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D:\Users\Z10466\Desktop\plos pearl\Plos Comput\"/>
    </mc:Choice>
  </mc:AlternateContent>
  <xr:revisionPtr revIDLastSave="0" documentId="8_{5FAA8902-DEC1-4508-AB78-A1D474800694}" xr6:coauthVersionLast="31" xr6:coauthVersionMax="31" xr10:uidLastSave="{00000000-0000-0000-0000-000000000000}"/>
  <bookViews>
    <workbookView xWindow="0" yWindow="0" windowWidth="12270" windowHeight="4100" tabRatio="920" firstSheet="4" activeTab="11" xr2:uid="{2B95E556-8A7A-449B-87B0-C3ECF5EFD85B}"/>
  </bookViews>
  <sheets>
    <sheet name="CLV3n_vs_CLV3p_v2" sheetId="2" r:id="rId1"/>
    <sheet name="flg22_vs_mock" sheetId="1" r:id="rId2"/>
    <sheet name="exluded_genes_of_protoplasting" sheetId="14" r:id="rId3"/>
    <sheet name="CLV3p_vs_all" sheetId="3" r:id="rId4"/>
    <sheet name="WUS_vs_all_results" sheetId="7" r:id="rId5"/>
    <sheet name="FILp_vs_all_results" sheetId="13" r:id="rId6"/>
    <sheet name="AtHB8_vs_all" sheetId="4" r:id="rId7"/>
    <sheet name="AtML1_vs_all" sheetId="5" r:id="rId8"/>
    <sheet name="S17_vs_all_results" sheetId="8" r:id="rId9"/>
    <sheet name="LAS_vs_all_results" sheetId="9" r:id="rId10"/>
    <sheet name="KAN1_vs_all_results" sheetId="10" r:id="rId11"/>
    <sheet name="HMG_vs_all_results" sheetId="11" r:id="rId12"/>
    <sheet name="HDG4_vs_all_results" sheetId="12" r:id="rId13"/>
  </sheets>
  <definedNames>
    <definedName name="_xlnm._FilterDatabase" localSheetId="7" hidden="1">AtML1_vs_all!$H$1:$H$22324</definedName>
    <definedName name="_xlnm._FilterDatabase" localSheetId="1" hidden="1">flg22_vs_mock!$H$1:$H$402</definedName>
    <definedName name="_xlnm._FilterDatabase" localSheetId="10" hidden="1">KAN1_vs_all_results!$H$1:$H$120</definedName>
  </definedName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<sst xmlns="http://schemas.openxmlformats.org/spreadsheetml/2006/main" count="21368" uniqueCount="15431">
  <si>
    <t>261474_at</t>
  </si>
  <si>
    <t>247215_at</t>
  </si>
  <si>
    <t>259443_at</t>
  </si>
  <si>
    <t>260399_at</t>
  </si>
  <si>
    <t>256044_at</t>
  </si>
  <si>
    <t>247487_at</t>
  </si>
  <si>
    <t>252045_at</t>
  </si>
  <si>
    <t>255568_at</t>
  </si>
  <si>
    <t>253628_at</t>
  </si>
  <si>
    <t>257846_at</t>
  </si>
  <si>
    <t>250149_at</t>
  </si>
  <si>
    <t>253796_at</t>
  </si>
  <si>
    <t>263797_at</t>
  </si>
  <si>
    <t>264299_s_at</t>
  </si>
  <si>
    <t>257919_at</t>
  </si>
  <si>
    <t>261899_at</t>
  </si>
  <si>
    <t>247949_at</t>
  </si>
  <si>
    <t>246370_at</t>
  </si>
  <si>
    <t>248327_at</t>
  </si>
  <si>
    <t>261450_s_at</t>
  </si>
  <si>
    <t>266983_at</t>
  </si>
  <si>
    <t>263948_at</t>
  </si>
  <si>
    <t>265008_at</t>
  </si>
  <si>
    <t>249770_at</t>
  </si>
  <si>
    <t>260754_at</t>
  </si>
  <si>
    <t>263800_at</t>
  </si>
  <si>
    <t>255595_at</t>
  </si>
  <si>
    <t>266975_at</t>
  </si>
  <si>
    <t>261449_at</t>
  </si>
  <si>
    <t>264616_at</t>
  </si>
  <si>
    <t>251096_at</t>
  </si>
  <si>
    <t>261021_at</t>
  </si>
  <si>
    <t>257540_at</t>
  </si>
  <si>
    <t>263378_at</t>
  </si>
  <si>
    <t>264153_at</t>
  </si>
  <si>
    <t>253535_at</t>
  </si>
  <si>
    <t>252906_at</t>
  </si>
  <si>
    <t>253503_at</t>
  </si>
  <si>
    <t>258037_at</t>
  </si>
  <si>
    <t>266658_at</t>
  </si>
  <si>
    <t>245082_at</t>
  </si>
  <si>
    <t>249032_at</t>
  </si>
  <si>
    <t>245151_at</t>
  </si>
  <si>
    <t>264716_at</t>
  </si>
  <si>
    <t>261005_at</t>
  </si>
  <si>
    <t>258364_at</t>
  </si>
  <si>
    <t>261006_at</t>
  </si>
  <si>
    <t>250796_at</t>
  </si>
  <si>
    <t>249618_at</t>
  </si>
  <si>
    <t>264757_at</t>
  </si>
  <si>
    <t>267381_at</t>
  </si>
  <si>
    <t>266247_at</t>
  </si>
  <si>
    <t>259428_at</t>
  </si>
  <si>
    <t>264867_at</t>
  </si>
  <si>
    <t>262793_at</t>
  </si>
  <si>
    <t>247205_at</t>
  </si>
  <si>
    <t>249918_at</t>
  </si>
  <si>
    <t>255740_at</t>
  </si>
  <si>
    <t>249197_at</t>
  </si>
  <si>
    <t>245567_at</t>
  </si>
  <si>
    <t>264866_at</t>
  </si>
  <si>
    <t>266992_at</t>
  </si>
  <si>
    <t>256177_at</t>
  </si>
  <si>
    <t>247240_at</t>
  </si>
  <si>
    <t>267384_at</t>
  </si>
  <si>
    <t>262228_at</t>
  </si>
  <si>
    <t>264314_at</t>
  </si>
  <si>
    <t>266737_at</t>
  </si>
  <si>
    <t>265674_at</t>
  </si>
  <si>
    <t>258947_at</t>
  </si>
  <si>
    <t>246988_at</t>
  </si>
  <si>
    <t>260405_at</t>
  </si>
  <si>
    <t>250018_at</t>
  </si>
  <si>
    <t>251054_at</t>
  </si>
  <si>
    <t>257511_at</t>
  </si>
  <si>
    <t>248719_at</t>
  </si>
  <si>
    <t>252053_at</t>
  </si>
  <si>
    <t>262772_at</t>
  </si>
  <si>
    <t>265670_s_at</t>
  </si>
  <si>
    <t>253819_at</t>
  </si>
  <si>
    <t>263216_s_at</t>
  </si>
  <si>
    <t>260261_at</t>
  </si>
  <si>
    <t>267451_at</t>
  </si>
  <si>
    <t>256968_at</t>
  </si>
  <si>
    <t>253044_at</t>
  </si>
  <si>
    <t>249339_at</t>
  </si>
  <si>
    <t>261394_at</t>
  </si>
  <si>
    <t>248700_at</t>
  </si>
  <si>
    <t>262085_at</t>
  </si>
  <si>
    <t>250493_at</t>
  </si>
  <si>
    <t>245329_at</t>
  </si>
  <si>
    <t>247940_at</t>
  </si>
  <si>
    <t>248964_at</t>
  </si>
  <si>
    <t>262072_at</t>
  </si>
  <si>
    <t>265208_at</t>
  </si>
  <si>
    <t>256050_at</t>
  </si>
  <si>
    <t>252037_at</t>
  </si>
  <si>
    <t>245209_at</t>
  </si>
  <si>
    <t>256522_at</t>
  </si>
  <si>
    <t>248934_at</t>
  </si>
  <si>
    <t>249459_at</t>
  </si>
  <si>
    <t>260276_at</t>
  </si>
  <si>
    <t>254241_at</t>
  </si>
  <si>
    <t>246631_at</t>
  </si>
  <si>
    <t>245866_s_at</t>
  </si>
  <si>
    <t>264636_at</t>
  </si>
  <si>
    <t>254487_at</t>
  </si>
  <si>
    <t>246777_at</t>
  </si>
  <si>
    <t>260804_at</t>
  </si>
  <si>
    <t>260560_at</t>
  </si>
  <si>
    <t>265075_at</t>
  </si>
  <si>
    <t>251507_at</t>
  </si>
  <si>
    <t>245755_at</t>
  </si>
  <si>
    <t>258764_at</t>
  </si>
  <si>
    <t>265853_at</t>
  </si>
  <si>
    <t>256799_at</t>
  </si>
  <si>
    <t>266967_at</t>
  </si>
  <si>
    <t>252862_at</t>
  </si>
  <si>
    <t>260037_at</t>
  </si>
  <si>
    <t>246927_s_at</t>
  </si>
  <si>
    <t>250821_at</t>
  </si>
  <si>
    <t>265643_at</t>
  </si>
  <si>
    <t>258787_at</t>
  </si>
  <si>
    <t>249078_at</t>
  </si>
  <si>
    <t>251970_at</t>
  </si>
  <si>
    <t>261453_at</t>
  </si>
  <si>
    <t>252851_at</t>
  </si>
  <si>
    <t>257784_at</t>
  </si>
  <si>
    <t>264000_at</t>
  </si>
  <si>
    <t>252976_s_at</t>
  </si>
  <si>
    <t>246532_at</t>
  </si>
  <si>
    <t>251281_at</t>
  </si>
  <si>
    <t>258351_at</t>
  </si>
  <si>
    <t>262731_at</t>
  </si>
  <si>
    <t>250575_at</t>
  </si>
  <si>
    <t>265440_at</t>
  </si>
  <si>
    <t>248060_at</t>
  </si>
  <si>
    <t>262930_at</t>
  </si>
  <si>
    <t>262901_at</t>
  </si>
  <si>
    <t>265221_s_at</t>
  </si>
  <si>
    <t>254243_at</t>
  </si>
  <si>
    <t>256763_at</t>
  </si>
  <si>
    <t>245038_at</t>
  </si>
  <si>
    <t>262887_at</t>
  </si>
  <si>
    <t>249903_at</t>
  </si>
  <si>
    <t>261754_at</t>
  </si>
  <si>
    <t>252870_at</t>
  </si>
  <si>
    <t>252825_at</t>
  </si>
  <si>
    <t>253768_at</t>
  </si>
  <si>
    <t>251861_at</t>
  </si>
  <si>
    <t>259410_at</t>
  </si>
  <si>
    <t>246270_at</t>
  </si>
  <si>
    <t>260040_at</t>
  </si>
  <si>
    <t>247145_at</t>
  </si>
  <si>
    <t>248306_at</t>
  </si>
  <si>
    <t>252908_at</t>
  </si>
  <si>
    <t>257697_at</t>
  </si>
  <si>
    <t>250920_at</t>
  </si>
  <si>
    <t>259445_at</t>
  </si>
  <si>
    <t>258282_at</t>
  </si>
  <si>
    <t>261719_at</t>
  </si>
  <si>
    <t>259792_at</t>
  </si>
  <si>
    <t>253590_at</t>
  </si>
  <si>
    <t>248686_at</t>
  </si>
  <si>
    <t>266615_s_at</t>
  </si>
  <si>
    <t>248814_at</t>
  </si>
  <si>
    <t>252311_at</t>
  </si>
  <si>
    <t>247137_at</t>
  </si>
  <si>
    <t>256046_at</t>
  </si>
  <si>
    <t>256583_at</t>
  </si>
  <si>
    <t>266231_at</t>
  </si>
  <si>
    <t>264580_at</t>
  </si>
  <si>
    <t>266101_at</t>
  </si>
  <si>
    <t>257785_at</t>
  </si>
  <si>
    <t>252903_at</t>
  </si>
  <si>
    <t>254292_at</t>
  </si>
  <si>
    <t>252126_at</t>
  </si>
  <si>
    <t>251061_at</t>
  </si>
  <si>
    <t>253204_at</t>
  </si>
  <si>
    <t>261718_at</t>
  </si>
  <si>
    <t>263565_at</t>
  </si>
  <si>
    <t>253257_at</t>
  </si>
  <si>
    <t>265737_at</t>
  </si>
  <si>
    <t>251987_at</t>
  </si>
  <si>
    <t>261832_at</t>
  </si>
  <si>
    <t>264660_at</t>
  </si>
  <si>
    <t>264774_at</t>
  </si>
  <si>
    <t>252652_at</t>
  </si>
  <si>
    <t>250301_at</t>
  </si>
  <si>
    <t>251789_at</t>
  </si>
  <si>
    <t>264279_s_at</t>
  </si>
  <si>
    <t>251790_at</t>
  </si>
  <si>
    <t>251769_at</t>
  </si>
  <si>
    <t>260296_at</t>
  </si>
  <si>
    <t>259211_at</t>
  </si>
  <si>
    <t>262832_s_at</t>
  </si>
  <si>
    <t>255880_at</t>
  </si>
  <si>
    <t>257583_at</t>
  </si>
  <si>
    <t>262408_at</t>
  </si>
  <si>
    <t>265987_at</t>
  </si>
  <si>
    <t>251479_at</t>
  </si>
  <si>
    <t>253414_at</t>
  </si>
  <si>
    <t>249252_at</t>
  </si>
  <si>
    <t>260239_at</t>
  </si>
  <si>
    <t>248298_at</t>
  </si>
  <si>
    <t>250492_at</t>
  </si>
  <si>
    <t>245641_at</t>
  </si>
  <si>
    <t>245566_at</t>
  </si>
  <si>
    <t>252470_at</t>
  </si>
  <si>
    <t>247571_at</t>
  </si>
  <si>
    <t>261445_at</t>
  </si>
  <si>
    <t>263478_at</t>
  </si>
  <si>
    <t>247086_at</t>
  </si>
  <si>
    <t>245251_at</t>
  </si>
  <si>
    <t>263475_at</t>
  </si>
  <si>
    <t>255511_at</t>
  </si>
  <si>
    <t>252977_at</t>
  </si>
  <si>
    <t>256756_at</t>
  </si>
  <si>
    <t>262082_s_at</t>
  </si>
  <si>
    <t>257536_at</t>
  </si>
  <si>
    <t>263075_at</t>
  </si>
  <si>
    <t>248581_at</t>
  </si>
  <si>
    <t>251071_at</t>
  </si>
  <si>
    <t>250745_at</t>
  </si>
  <si>
    <t>246529_at</t>
  </si>
  <si>
    <t>256969_at</t>
  </si>
  <si>
    <t>249423_at</t>
  </si>
  <si>
    <t>261033_at</t>
  </si>
  <si>
    <t>263937_at</t>
  </si>
  <si>
    <t>252310_at</t>
  </si>
  <si>
    <t>264107_s_at</t>
  </si>
  <si>
    <t>259033_at</t>
  </si>
  <si>
    <t>264717_at</t>
  </si>
  <si>
    <t>258650_at</t>
  </si>
  <si>
    <t>260255_at</t>
  </si>
  <si>
    <t>253063_at</t>
  </si>
  <si>
    <t>245200_at</t>
  </si>
  <si>
    <t>254575_at</t>
  </si>
  <si>
    <t>247044_at</t>
  </si>
  <si>
    <t>256735_at</t>
  </si>
  <si>
    <t>267490_at</t>
  </si>
  <si>
    <t>254331_s_at</t>
  </si>
  <si>
    <t>248129_at</t>
  </si>
  <si>
    <t>249260_at</t>
  </si>
  <si>
    <t>264351_at</t>
  </si>
  <si>
    <t>256526_at</t>
  </si>
  <si>
    <t>266017_at</t>
  </si>
  <si>
    <t>259478_at</t>
  </si>
  <si>
    <t>256958_at</t>
  </si>
  <si>
    <t>259040_at</t>
  </si>
  <si>
    <t>254592_at</t>
  </si>
  <si>
    <t>247279_at</t>
  </si>
  <si>
    <t>256024_at</t>
  </si>
  <si>
    <t>259876_at</t>
  </si>
  <si>
    <t>258616_at</t>
  </si>
  <si>
    <t>261109_at</t>
  </si>
  <si>
    <t>251640_at</t>
  </si>
  <si>
    <t>251684_at</t>
  </si>
  <si>
    <t>250676_at</t>
  </si>
  <si>
    <t>266203_at</t>
  </si>
  <si>
    <t>263379_at</t>
  </si>
  <si>
    <t>267411_at</t>
  </si>
  <si>
    <t>264841_at</t>
  </si>
  <si>
    <t>247790_at</t>
  </si>
  <si>
    <t>253664_at</t>
  </si>
  <si>
    <t>247394_at</t>
  </si>
  <si>
    <t>248968_at</t>
  </si>
  <si>
    <t>251910_at</t>
  </si>
  <si>
    <t>254387_at</t>
  </si>
  <si>
    <t>258786_at</t>
  </si>
  <si>
    <t>264951_at</t>
  </si>
  <si>
    <t>266552_at</t>
  </si>
  <si>
    <t>267028_at</t>
  </si>
  <si>
    <t>249746_at</t>
  </si>
  <si>
    <t>262801_at</t>
  </si>
  <si>
    <t>251192_at</t>
  </si>
  <si>
    <t>247532_at</t>
  </si>
  <si>
    <t>264313_at</t>
  </si>
  <si>
    <t>264746_at</t>
  </si>
  <si>
    <t>248698_at</t>
  </si>
  <si>
    <t>267209_at</t>
  </si>
  <si>
    <t>261378_at</t>
  </si>
  <si>
    <t>248486_at</t>
  </si>
  <si>
    <t>253284_at</t>
  </si>
  <si>
    <t>259512_at</t>
  </si>
  <si>
    <t>255714_at</t>
  </si>
  <si>
    <t>248914_at</t>
  </si>
  <si>
    <t>253012_at</t>
  </si>
  <si>
    <t>247811_at</t>
  </si>
  <si>
    <t>257407_at</t>
  </si>
  <si>
    <t>253632_at</t>
  </si>
  <si>
    <t>267392_at</t>
  </si>
  <si>
    <t>260878_at</t>
  </si>
  <si>
    <t>247493_at</t>
  </si>
  <si>
    <t>265852_at</t>
  </si>
  <si>
    <t>254291_at</t>
  </si>
  <si>
    <t>246858_at</t>
  </si>
  <si>
    <t>257088_at</t>
  </si>
  <si>
    <t>262845_at</t>
  </si>
  <si>
    <t>253046_at</t>
  </si>
  <si>
    <t>245765_at</t>
  </si>
  <si>
    <t>253464_at</t>
  </si>
  <si>
    <t>257861_at</t>
  </si>
  <si>
    <t>261027_at</t>
  </si>
  <si>
    <t>260303_at</t>
  </si>
  <si>
    <t>249050_at</t>
  </si>
  <si>
    <t>253614_at</t>
  </si>
  <si>
    <t>246955_at</t>
  </si>
  <si>
    <t>246054_at</t>
  </si>
  <si>
    <t>247132_at</t>
  </si>
  <si>
    <t>253457_at</t>
  </si>
  <si>
    <t>245662_at</t>
  </si>
  <si>
    <t>266609_at</t>
  </si>
  <si>
    <t>252928_at</t>
  </si>
  <si>
    <t>259479_at</t>
  </si>
  <si>
    <t>258176_at</t>
  </si>
  <si>
    <t>253338_at</t>
  </si>
  <si>
    <t>263419_at</t>
  </si>
  <si>
    <t>250335_at</t>
  </si>
  <si>
    <t>246931_at</t>
  </si>
  <si>
    <t>263613_at</t>
  </si>
  <si>
    <t>252009_at</t>
  </si>
  <si>
    <t>266964_at</t>
  </si>
  <si>
    <t>248611_at</t>
  </si>
  <si>
    <t>265161_at</t>
  </si>
  <si>
    <t>248767_at</t>
  </si>
  <si>
    <t>263108_at</t>
  </si>
  <si>
    <t>246607_at</t>
  </si>
  <si>
    <t>254248_at</t>
  </si>
  <si>
    <t>255095_at</t>
  </si>
  <si>
    <t>245666_at</t>
  </si>
  <si>
    <t>264619_at</t>
  </si>
  <si>
    <t>258566_at</t>
  </si>
  <si>
    <t>247525_at</t>
  </si>
  <si>
    <t>259461_at</t>
  </si>
  <si>
    <t>260243_at</t>
  </si>
  <si>
    <t>249393_at</t>
  </si>
  <si>
    <t>262842_at</t>
  </si>
  <si>
    <t>245051_at</t>
  </si>
  <si>
    <t>260415_at</t>
  </si>
  <si>
    <t>255627_at</t>
  </si>
  <si>
    <t>246409_at</t>
  </si>
  <si>
    <t>254380_at</t>
  </si>
  <si>
    <t>260194_at</t>
  </si>
  <si>
    <t>247033_at</t>
  </si>
  <si>
    <t>264588_at</t>
  </si>
  <si>
    <t>252230_at</t>
  </si>
  <si>
    <t>266476_at</t>
  </si>
  <si>
    <t>256948_at</t>
  </si>
  <si>
    <t>255904_at</t>
  </si>
  <si>
    <t>257466_at</t>
  </si>
  <si>
    <t>251980_at</t>
  </si>
  <si>
    <t>254784_at</t>
  </si>
  <si>
    <t>261193_at</t>
  </si>
  <si>
    <t>246082_at</t>
  </si>
  <si>
    <t>256637_at</t>
  </si>
  <si>
    <t>250289_at</t>
  </si>
  <si>
    <t>249418_at</t>
  </si>
  <si>
    <t>245167_s_at</t>
  </si>
  <si>
    <t>266816_at</t>
  </si>
  <si>
    <t>265547_at</t>
  </si>
  <si>
    <t>247438_at</t>
  </si>
  <si>
    <t>247788_at</t>
  </si>
  <si>
    <t>255923_at</t>
  </si>
  <si>
    <t>249987_at</t>
  </si>
  <si>
    <t>251279_at</t>
  </si>
  <si>
    <t>266775_at</t>
  </si>
  <si>
    <t>267083_at</t>
  </si>
  <si>
    <t>261052_at</t>
  </si>
  <si>
    <t>258855_at</t>
  </si>
  <si>
    <t>250944_at</t>
  </si>
  <si>
    <t>262896_at</t>
  </si>
  <si>
    <t>249361_at</t>
  </si>
  <si>
    <t>249919_at</t>
  </si>
  <si>
    <t>257420_at</t>
  </si>
  <si>
    <t>255526_at</t>
  </si>
  <si>
    <t>264624_at</t>
  </si>
  <si>
    <t>253717_at</t>
  </si>
  <si>
    <t>254432_at</t>
  </si>
  <si>
    <t>264157_at</t>
  </si>
  <si>
    <t>250559_at</t>
  </si>
  <si>
    <t>257922_at</t>
  </si>
  <si>
    <t>251428_at</t>
  </si>
  <si>
    <t>261467_at</t>
  </si>
  <si>
    <t>256071_at</t>
  </si>
  <si>
    <t>263490_at</t>
  </si>
  <si>
    <t>264014_at</t>
  </si>
  <si>
    <t>266313_at</t>
  </si>
  <si>
    <t>248191_at</t>
  </si>
  <si>
    <t>250036_at</t>
  </si>
  <si>
    <t>257421_at</t>
  </si>
  <si>
    <t>253305_at</t>
  </si>
  <si>
    <t>251169_at</t>
  </si>
  <si>
    <t>263333_at</t>
  </si>
  <si>
    <t>253302_at</t>
  </si>
  <si>
    <t>263688_at</t>
  </si>
  <si>
    <t>245731_at</t>
  </si>
  <si>
    <t>247013_at</t>
  </si>
  <si>
    <t>248676_at</t>
  </si>
  <si>
    <t>265573_at</t>
  </si>
  <si>
    <t>B</t>
  </si>
  <si>
    <t>adj,P,Val</t>
  </si>
  <si>
    <t>P,Value</t>
  </si>
  <si>
    <t>t</t>
  </si>
  <si>
    <t>AveExpr</t>
  </si>
  <si>
    <t>logFC</t>
  </si>
  <si>
    <t>265624_at</t>
  </si>
  <si>
    <t>261282_at</t>
  </si>
  <si>
    <t>261260_at</t>
  </si>
  <si>
    <t>265821_at</t>
  </si>
  <si>
    <t>264066_at</t>
  </si>
  <si>
    <t>250723_at</t>
  </si>
  <si>
    <t>260364_at</t>
  </si>
  <si>
    <t>251515_at</t>
  </si>
  <si>
    <t>261979_at</t>
  </si>
  <si>
    <t>250579_at</t>
  </si>
  <si>
    <t>247196_at</t>
  </si>
  <si>
    <t>248022_at</t>
  </si>
  <si>
    <t>267169_at</t>
  </si>
  <si>
    <t>246485_at</t>
  </si>
  <si>
    <t>250734_at</t>
  </si>
  <si>
    <t>249983_at</t>
  </si>
  <si>
    <t>247956_at</t>
  </si>
  <si>
    <t>251940_at</t>
  </si>
  <si>
    <t>260932_s_at</t>
  </si>
  <si>
    <t>262664_at</t>
  </si>
  <si>
    <t>261171_at</t>
  </si>
  <si>
    <t>259325_at</t>
  </si>
  <si>
    <t>255733_at</t>
  </si>
  <si>
    <t>262452_at</t>
  </si>
  <si>
    <t>266532_at</t>
  </si>
  <si>
    <t>262728_at</t>
  </si>
  <si>
    <t>262927_at</t>
  </si>
  <si>
    <t>247230_at</t>
  </si>
  <si>
    <t>249346_at</t>
  </si>
  <si>
    <t>262033_at</t>
  </si>
  <si>
    <t>245378_at</t>
  </si>
  <si>
    <t>263258_at</t>
  </si>
  <si>
    <t>253488_at</t>
  </si>
  <si>
    <t>251013_at</t>
  </si>
  <si>
    <t>266184_s_at</t>
  </si>
  <si>
    <t>259904_at</t>
  </si>
  <si>
    <t>265955_at</t>
  </si>
  <si>
    <t>249817_at</t>
  </si>
  <si>
    <t>259235_at</t>
  </si>
  <si>
    <t>254520_at</t>
  </si>
  <si>
    <t>247779_at</t>
  </si>
  <si>
    <t>251652_at</t>
  </si>
  <si>
    <t>253540_at</t>
  </si>
  <si>
    <t>265689_at</t>
  </si>
  <si>
    <t>252863_at</t>
  </si>
  <si>
    <t>256769_at</t>
  </si>
  <si>
    <t>246915_at</t>
  </si>
  <si>
    <t>250279_at</t>
  </si>
  <si>
    <t>256761_at</t>
  </si>
  <si>
    <t>260280_at</t>
  </si>
  <si>
    <t>245813_at</t>
  </si>
  <si>
    <t>257167_at</t>
  </si>
  <si>
    <t>261782_at</t>
  </si>
  <si>
    <t>257012_at</t>
  </si>
  <si>
    <t>253830_at</t>
  </si>
  <si>
    <t>263295_at</t>
  </si>
  <si>
    <t>249784_at</t>
  </si>
  <si>
    <t>258167_at</t>
  </si>
  <si>
    <t>252600_at</t>
  </si>
  <si>
    <t>250976_at</t>
  </si>
  <si>
    <t>256459_at</t>
  </si>
  <si>
    <t>255675_at</t>
  </si>
  <si>
    <t>257140_at</t>
  </si>
  <si>
    <t>266752_at</t>
  </si>
  <si>
    <t>264068_at</t>
  </si>
  <si>
    <t>246212_at</t>
  </si>
  <si>
    <t>260904_at</t>
  </si>
  <si>
    <t>255907_at</t>
  </si>
  <si>
    <t>253845_at</t>
  </si>
  <si>
    <t>267120_at</t>
  </si>
  <si>
    <t>246939_at</t>
  </si>
  <si>
    <t>258459_at</t>
  </si>
  <si>
    <t>265899_s_at</t>
  </si>
  <si>
    <t>246855_at</t>
  </si>
  <si>
    <t>253946_at</t>
  </si>
  <si>
    <t>249803_at</t>
  </si>
  <si>
    <t>247056_at</t>
  </si>
  <si>
    <t>256798_at</t>
  </si>
  <si>
    <t>264825_at</t>
  </si>
  <si>
    <t>259472_at</t>
  </si>
  <si>
    <t>263194_at</t>
  </si>
  <si>
    <t>259382_s_at</t>
  </si>
  <si>
    <t>246104_at</t>
  </si>
  <si>
    <t>259677_at</t>
  </si>
  <si>
    <t>255734_at</t>
  </si>
  <si>
    <t>253541_at</t>
  </si>
  <si>
    <t>256681_at</t>
  </si>
  <si>
    <t>246898_at</t>
  </si>
  <si>
    <t>256098_at</t>
  </si>
  <si>
    <t>250914_at</t>
  </si>
  <si>
    <t>258899_at</t>
  </si>
  <si>
    <t>247340_at</t>
  </si>
  <si>
    <t>252215_at</t>
  </si>
  <si>
    <t>267388_at</t>
  </si>
  <si>
    <t>246269_at</t>
  </si>
  <si>
    <t>264055_at</t>
  </si>
  <si>
    <t>247528_at</t>
  </si>
  <si>
    <t>257229_at</t>
  </si>
  <si>
    <t>247559_at</t>
  </si>
  <si>
    <t>256987_at</t>
  </si>
  <si>
    <t>253571_at</t>
  </si>
  <si>
    <t>250426_at</t>
  </si>
  <si>
    <t>248668_at</t>
  </si>
  <si>
    <t>254457_at</t>
  </si>
  <si>
    <t>254565_at</t>
  </si>
  <si>
    <t>245726_at</t>
  </si>
  <si>
    <t>263443_at</t>
  </si>
  <si>
    <t>248596_at</t>
  </si>
  <si>
    <t>267026_at</t>
  </si>
  <si>
    <t>253392_at</t>
  </si>
  <si>
    <t>245904_at</t>
  </si>
  <si>
    <t>252860_at</t>
  </si>
  <si>
    <t>246216_at</t>
  </si>
  <si>
    <t>248177_at</t>
  </si>
  <si>
    <t>251711_at</t>
  </si>
  <si>
    <t>250246_at</t>
  </si>
  <si>
    <t>250588_at</t>
  </si>
  <si>
    <t>257237_at</t>
  </si>
  <si>
    <t>247904_at</t>
  </si>
  <si>
    <t>264549_at</t>
  </si>
  <si>
    <t>267084_at</t>
  </si>
  <si>
    <t>263257_at</t>
  </si>
  <si>
    <t>259671_at</t>
  </si>
  <si>
    <t>266300_at</t>
  </si>
  <si>
    <t>258464_at</t>
  </si>
  <si>
    <t>248784_at</t>
  </si>
  <si>
    <t>259549_at</t>
  </si>
  <si>
    <t>254096_at</t>
  </si>
  <si>
    <t>257798_at</t>
  </si>
  <si>
    <t>262278_at</t>
  </si>
  <si>
    <t>259660_at</t>
  </si>
  <si>
    <t>252330_at</t>
  </si>
  <si>
    <t>245757_at</t>
  </si>
  <si>
    <t>253219_at</t>
  </si>
  <si>
    <t>267509_at</t>
  </si>
  <si>
    <t>252014_at</t>
  </si>
  <si>
    <t>267596_s_at</t>
  </si>
  <si>
    <t>260876_at</t>
  </si>
  <si>
    <t>254422_at</t>
  </si>
  <si>
    <t>257404_at</t>
  </si>
  <si>
    <t>266603_at</t>
  </si>
  <si>
    <t>264041_at</t>
  </si>
  <si>
    <t>259376_at</t>
  </si>
  <si>
    <t>267481_at</t>
  </si>
  <si>
    <t>266540_at</t>
  </si>
  <si>
    <t>266536_at</t>
  </si>
  <si>
    <t>252128_at</t>
  </si>
  <si>
    <t>257034_at</t>
  </si>
  <si>
    <t>251884_at</t>
  </si>
  <si>
    <t>248400_at</t>
  </si>
  <si>
    <t>267316_at</t>
  </si>
  <si>
    <t>256598_at</t>
  </si>
  <si>
    <t>254372_at</t>
  </si>
  <si>
    <t>252891_at</t>
  </si>
  <si>
    <t>254625_at</t>
  </si>
  <si>
    <t>248559_at</t>
  </si>
  <si>
    <t>254057_at</t>
  </si>
  <si>
    <t>256377_at</t>
  </si>
  <si>
    <t>249042_at</t>
  </si>
  <si>
    <t>257781_at</t>
  </si>
  <si>
    <t>259301_at</t>
  </si>
  <si>
    <t>246239_at</t>
  </si>
  <si>
    <t>246456_at</t>
  </si>
  <si>
    <t>265501_at</t>
  </si>
  <si>
    <t>254853_at</t>
  </si>
  <si>
    <t>259419_at</t>
  </si>
  <si>
    <t>247707_at</t>
  </si>
  <si>
    <t>261631_at</t>
  </si>
  <si>
    <t>262548_at</t>
  </si>
  <si>
    <t>245192_at</t>
  </si>
  <si>
    <t>249098_at</t>
  </si>
  <si>
    <t>261461_at</t>
  </si>
  <si>
    <t>248030_at</t>
  </si>
  <si>
    <t>248726_at</t>
  </si>
  <si>
    <t>262377_at</t>
  </si>
  <si>
    <t>261017_at</t>
  </si>
  <si>
    <t>250328_at</t>
  </si>
  <si>
    <t>249986_at</t>
  </si>
  <si>
    <t>263158_at</t>
  </si>
  <si>
    <t>261000_at</t>
  </si>
  <si>
    <t>260051_at</t>
  </si>
  <si>
    <t>264646_at</t>
  </si>
  <si>
    <t>256857_at</t>
  </si>
  <si>
    <t>248296_at</t>
  </si>
  <si>
    <t>254443_at</t>
  </si>
  <si>
    <t>250182_at</t>
  </si>
  <si>
    <t>255590_at</t>
  </si>
  <si>
    <t>254075_at</t>
  </si>
  <si>
    <t>262092_at</t>
  </si>
  <si>
    <t>260528_at</t>
  </si>
  <si>
    <t>264100_at</t>
  </si>
  <si>
    <t>254132_at</t>
  </si>
  <si>
    <t>255719_at</t>
  </si>
  <si>
    <t>252204_at</t>
  </si>
  <si>
    <t>267636_at</t>
  </si>
  <si>
    <t>255856_at</t>
  </si>
  <si>
    <t>251162_at</t>
  </si>
  <si>
    <t>245885_at</t>
  </si>
  <si>
    <t>246137_at</t>
  </si>
  <si>
    <t>252255_at</t>
  </si>
  <si>
    <t>253627_at</t>
  </si>
  <si>
    <t>260969_at</t>
  </si>
  <si>
    <t>253550_at</t>
  </si>
  <si>
    <t>251814_at</t>
  </si>
  <si>
    <t>253038_at</t>
  </si>
  <si>
    <t>260484_at</t>
  </si>
  <si>
    <t>258162_at</t>
  </si>
  <si>
    <t>266927_at</t>
  </si>
  <si>
    <t>256979_at</t>
  </si>
  <si>
    <t>254187_at</t>
  </si>
  <si>
    <t>247802_at</t>
  </si>
  <si>
    <t>267238_at</t>
  </si>
  <si>
    <t>264247_at</t>
  </si>
  <si>
    <t>262780_at</t>
  </si>
  <si>
    <t>246310_at</t>
  </si>
  <si>
    <t>258931_at</t>
  </si>
  <si>
    <t>266229_at</t>
  </si>
  <si>
    <t>267337_at</t>
  </si>
  <si>
    <t>266001_at</t>
  </si>
  <si>
    <t>254970_at</t>
  </si>
  <si>
    <t>256237_at</t>
  </si>
  <si>
    <t>252116_at</t>
  </si>
  <si>
    <t>249755_at</t>
  </si>
  <si>
    <t>265957_at</t>
  </si>
  <si>
    <t>255852_at</t>
  </si>
  <si>
    <t>264250_at</t>
  </si>
  <si>
    <t>253050_at</t>
  </si>
  <si>
    <t>265350_at</t>
  </si>
  <si>
    <t>262751_at</t>
  </si>
  <si>
    <t>245501_at</t>
  </si>
  <si>
    <t>246756_at</t>
  </si>
  <si>
    <t>261196_at</t>
  </si>
  <si>
    <t>248277_at</t>
  </si>
  <si>
    <t>260637_at</t>
  </si>
  <si>
    <t>251248_at</t>
  </si>
  <si>
    <t>246483_at</t>
  </si>
  <si>
    <t>262549_at</t>
  </si>
  <si>
    <t>261084_at</t>
  </si>
  <si>
    <t>251584_at</t>
  </si>
  <si>
    <t>260371_at</t>
  </si>
  <si>
    <t>265460_at</t>
  </si>
  <si>
    <t>260034_at</t>
  </si>
  <si>
    <t>264697_at</t>
  </si>
  <si>
    <t>260941_at</t>
  </si>
  <si>
    <t>258742_at</t>
  </si>
  <si>
    <t>265188_at</t>
  </si>
  <si>
    <t>245195_at</t>
  </si>
  <si>
    <t>265951_at</t>
  </si>
  <si>
    <t>258160_at</t>
  </si>
  <si>
    <t>250509_at</t>
  </si>
  <si>
    <t>261379_at</t>
  </si>
  <si>
    <t>256418_at</t>
  </si>
  <si>
    <t>259788_at</t>
  </si>
  <si>
    <t>260166_at</t>
  </si>
  <si>
    <t>263083_at</t>
  </si>
  <si>
    <t>256818_at</t>
  </si>
  <si>
    <t>248886_at</t>
  </si>
  <si>
    <t>252430_at</t>
  </si>
  <si>
    <t>250669_at</t>
  </si>
  <si>
    <t>247153_at</t>
  </si>
  <si>
    <t>259118_at</t>
  </si>
  <si>
    <t>251050_at</t>
  </si>
  <si>
    <t>260900_s_at</t>
  </si>
  <si>
    <t>247399_at</t>
  </si>
  <si>
    <t>266865_at</t>
  </si>
  <si>
    <t>253083_at</t>
  </si>
  <si>
    <t>255674_at</t>
  </si>
  <si>
    <t>250141_at</t>
  </si>
  <si>
    <t>245701_at</t>
  </si>
  <si>
    <t>261016_at</t>
  </si>
  <si>
    <t>249494_at</t>
  </si>
  <si>
    <t>256210_at</t>
  </si>
  <si>
    <t>254041_at</t>
  </si>
  <si>
    <t>257516_at</t>
  </si>
  <si>
    <t>252677_at</t>
  </si>
  <si>
    <t>245034_at</t>
  </si>
  <si>
    <t>261653_at</t>
  </si>
  <si>
    <t>261285_at</t>
  </si>
  <si>
    <t>252712_at</t>
  </si>
  <si>
    <t>247251_at</t>
  </si>
  <si>
    <t>245029_at</t>
  </si>
  <si>
    <t>247627_at</t>
  </si>
  <si>
    <t>260014_at</t>
  </si>
  <si>
    <t>246962_s_at</t>
  </si>
  <si>
    <t>249847_at</t>
  </si>
  <si>
    <t>246002_at</t>
  </si>
  <si>
    <t>252829_at</t>
  </si>
  <si>
    <t>253011_at</t>
  </si>
  <si>
    <t>261758_at</t>
  </si>
  <si>
    <t>259980_at</t>
  </si>
  <si>
    <t>257186_at</t>
  </si>
  <si>
    <t>258633_at</t>
  </si>
  <si>
    <t>249810_at</t>
  </si>
  <si>
    <t>250268_s_at</t>
  </si>
  <si>
    <t>250376_at</t>
  </si>
  <si>
    <t>259507_at</t>
  </si>
  <si>
    <t>259840_at</t>
  </si>
  <si>
    <t>254398_at</t>
  </si>
  <si>
    <t>258797_at</t>
  </si>
  <si>
    <t>259588_at</t>
  </si>
  <si>
    <t>259366_at</t>
  </si>
  <si>
    <t>260077_at</t>
  </si>
  <si>
    <t>260453_s_at</t>
  </si>
  <si>
    <t>250967_at</t>
  </si>
  <si>
    <t>253049_at</t>
  </si>
  <si>
    <t>265939_at</t>
  </si>
  <si>
    <t>249626_at</t>
  </si>
  <si>
    <t>260221_at</t>
  </si>
  <si>
    <t>259721_at</t>
  </si>
  <si>
    <t>261230_at</t>
  </si>
  <si>
    <t>262073_at</t>
  </si>
  <si>
    <t>261037_at</t>
  </si>
  <si>
    <t>250689_at</t>
  </si>
  <si>
    <t>254996_at</t>
  </si>
  <si>
    <t>258179_at</t>
  </si>
  <si>
    <t>249920_at</t>
  </si>
  <si>
    <t>263913_at</t>
  </si>
  <si>
    <t>258599_at</t>
  </si>
  <si>
    <t>259752_at</t>
  </si>
  <si>
    <t>253372_at</t>
  </si>
  <si>
    <t>253788_at</t>
  </si>
  <si>
    <t>260410_at</t>
  </si>
  <si>
    <t>261346_at</t>
  </si>
  <si>
    <t>251664_at</t>
  </si>
  <si>
    <t>253387_at</t>
  </si>
  <si>
    <t>249917_at</t>
  </si>
  <si>
    <t>256255_at</t>
  </si>
  <si>
    <t>256516_at</t>
  </si>
  <si>
    <t>253009_at</t>
  </si>
  <si>
    <t>266172_at</t>
  </si>
  <si>
    <t>251642_at</t>
  </si>
  <si>
    <t>266805_at</t>
  </si>
  <si>
    <t>256150_at</t>
  </si>
  <si>
    <t>265033_at</t>
  </si>
  <si>
    <t>264991_s_at</t>
  </si>
  <si>
    <t>255794_at</t>
  </si>
  <si>
    <t>267453_at</t>
  </si>
  <si>
    <t>262176_at</t>
  </si>
  <si>
    <t>252391_at</t>
  </si>
  <si>
    <t>260704_at</t>
  </si>
  <si>
    <t>255622_at</t>
  </si>
  <si>
    <t>245965_at</t>
  </si>
  <si>
    <t>250483_at</t>
  </si>
  <si>
    <t>256725_at</t>
  </si>
  <si>
    <t>256965_at</t>
  </si>
  <si>
    <t>265420_s_at</t>
  </si>
  <si>
    <t>261410_at</t>
  </si>
  <si>
    <t>253746_at</t>
  </si>
  <si>
    <t>248371_at</t>
  </si>
  <si>
    <t>255457_at</t>
  </si>
  <si>
    <t>254197_at</t>
  </si>
  <si>
    <t>262694_at</t>
  </si>
  <si>
    <t>264204_at</t>
  </si>
  <si>
    <t>264071_at</t>
  </si>
  <si>
    <t>264277_at</t>
  </si>
  <si>
    <t>257858_at</t>
  </si>
  <si>
    <t>253382_at</t>
  </si>
  <si>
    <t>253421_at</t>
  </si>
  <si>
    <t>254102_at</t>
  </si>
  <si>
    <t>265400_at</t>
  </si>
  <si>
    <t>257892_at</t>
  </si>
  <si>
    <t>262609_at</t>
  </si>
  <si>
    <t>264545_at</t>
  </si>
  <si>
    <t>258369_at</t>
  </si>
  <si>
    <t>247768_at</t>
  </si>
  <si>
    <t>264886_at</t>
  </si>
  <si>
    <t>248276_at</t>
  </si>
  <si>
    <t>264474_s_at</t>
  </si>
  <si>
    <t>247946_at</t>
  </si>
  <si>
    <t>261931_at</t>
  </si>
  <si>
    <t>261785_at</t>
  </si>
  <si>
    <t>261266_at</t>
  </si>
  <si>
    <t>261191_at</t>
  </si>
  <si>
    <t>250252_at</t>
  </si>
  <si>
    <t>256022_at</t>
  </si>
  <si>
    <t>246302_at</t>
  </si>
  <si>
    <t>256455_at</t>
  </si>
  <si>
    <t>251082_at</t>
  </si>
  <si>
    <t>248921_at</t>
  </si>
  <si>
    <t>260556_at</t>
  </si>
  <si>
    <t>263382_at</t>
  </si>
  <si>
    <t>255698_at</t>
  </si>
  <si>
    <t>255842_at</t>
  </si>
  <si>
    <t>254562_at</t>
  </si>
  <si>
    <t>245253_at</t>
  </si>
  <si>
    <t>261075_at</t>
  </si>
  <si>
    <t>255726_at</t>
  </si>
  <si>
    <t>246346_at</t>
  </si>
  <si>
    <t>252115_at</t>
  </si>
  <si>
    <t>267612_at</t>
  </si>
  <si>
    <t>266319_s_at</t>
  </si>
  <si>
    <t>263182_at</t>
  </si>
  <si>
    <t>262749_at</t>
  </si>
  <si>
    <t>266139_at</t>
  </si>
  <si>
    <t>246230_at</t>
  </si>
  <si>
    <t>257515_at</t>
  </si>
  <si>
    <t>265345_at</t>
  </si>
  <si>
    <t>248366_at</t>
  </si>
  <si>
    <t>246594_at</t>
  </si>
  <si>
    <t>266000_at</t>
  </si>
  <si>
    <t>248140_at</t>
  </si>
  <si>
    <t>249480_s_at</t>
  </si>
  <si>
    <t>249231_at</t>
  </si>
  <si>
    <t>257701_at</t>
  </si>
  <si>
    <t>249800_at</t>
  </si>
  <si>
    <t>265656_at</t>
  </si>
  <si>
    <t>253276_at</t>
  </si>
  <si>
    <t>260745_at</t>
  </si>
  <si>
    <t>257610_at</t>
  </si>
  <si>
    <t>261746_at</t>
  </si>
  <si>
    <t>263901_at</t>
  </si>
  <si>
    <t>255104_at</t>
  </si>
  <si>
    <t>248564_at</t>
  </si>
  <si>
    <t>261368_at</t>
  </si>
  <si>
    <t>245196_at</t>
  </si>
  <si>
    <t>250690_at</t>
  </si>
  <si>
    <t>260840_at</t>
  </si>
  <si>
    <t>255250_at</t>
  </si>
  <si>
    <t>261375_at</t>
  </si>
  <si>
    <t>262099_s_at</t>
  </si>
  <si>
    <t>250213_at</t>
  </si>
  <si>
    <t>247625_at</t>
  </si>
  <si>
    <t>264729_at</t>
  </si>
  <si>
    <t>258239_at</t>
  </si>
  <si>
    <t>248128_at</t>
  </si>
  <si>
    <t>259502_at</t>
  </si>
  <si>
    <t>267590_at</t>
  </si>
  <si>
    <t>246036_at</t>
  </si>
  <si>
    <t>263995_at</t>
  </si>
  <si>
    <t>259655_at</t>
  </si>
  <si>
    <t>261456_at</t>
  </si>
  <si>
    <t>251653_at</t>
  </si>
  <si>
    <t>258993_at</t>
  </si>
  <si>
    <t>261935_at</t>
  </si>
  <si>
    <t>249234_at</t>
  </si>
  <si>
    <t>266996_at</t>
  </si>
  <si>
    <t>253908_at</t>
  </si>
  <si>
    <t>259166_at</t>
  </si>
  <si>
    <t>256942_at</t>
  </si>
  <si>
    <t>259180_at</t>
  </si>
  <si>
    <t>257959_at</t>
  </si>
  <si>
    <t>260012_at</t>
  </si>
  <si>
    <t>252282_at</t>
  </si>
  <si>
    <t>263761_at</t>
  </si>
  <si>
    <t>253609_at</t>
  </si>
  <si>
    <t>254207_at</t>
  </si>
  <si>
    <t>258285_at</t>
  </si>
  <si>
    <t>266415_at</t>
  </si>
  <si>
    <t>252678_s_at</t>
  </si>
  <si>
    <t>253534_at</t>
  </si>
  <si>
    <t>256186_at</t>
  </si>
  <si>
    <t>260007_at</t>
  </si>
  <si>
    <t>251321_at</t>
  </si>
  <si>
    <t>245323_at</t>
  </si>
  <si>
    <t>249911_at</t>
  </si>
  <si>
    <t>266037_at</t>
  </si>
  <si>
    <t>253397_at</t>
  </si>
  <si>
    <t>263452_at</t>
  </si>
  <si>
    <t>257191_at</t>
  </si>
  <si>
    <t>263841_at</t>
  </si>
  <si>
    <t>245346_at</t>
  </si>
  <si>
    <t>262162_at</t>
  </si>
  <si>
    <t>247690_at</t>
  </si>
  <si>
    <t>250616_at</t>
  </si>
  <si>
    <t>265577_at</t>
  </si>
  <si>
    <t>267565_at</t>
  </si>
  <si>
    <t>247718_at</t>
  </si>
  <si>
    <t>246580_at</t>
  </si>
  <si>
    <t>256927_at</t>
  </si>
  <si>
    <t>266223_at</t>
  </si>
  <si>
    <t>263737_at</t>
  </si>
  <si>
    <t>259561_at</t>
  </si>
  <si>
    <t>246011_at</t>
  </si>
  <si>
    <t>257136_at</t>
  </si>
  <si>
    <t>264462_at</t>
  </si>
  <si>
    <t>257830_at</t>
  </si>
  <si>
    <t>246994_at</t>
  </si>
  <si>
    <t>262050_at</t>
  </si>
  <si>
    <t>266636_at</t>
  </si>
  <si>
    <t>252409_at</t>
  </si>
  <si>
    <t>260546_at</t>
  </si>
  <si>
    <t>253815_at</t>
  </si>
  <si>
    <t>250908_at</t>
  </si>
  <si>
    <t>256757_at</t>
  </si>
  <si>
    <t>262550_at</t>
  </si>
  <si>
    <t>248200_at</t>
  </si>
  <si>
    <t>259596_at</t>
  </si>
  <si>
    <t>258879_at</t>
  </si>
  <si>
    <t>248238_at</t>
  </si>
  <si>
    <t>262875_at</t>
  </si>
  <si>
    <t>263664_at</t>
  </si>
  <si>
    <t>256149_at</t>
  </si>
  <si>
    <t>248752_at</t>
  </si>
  <si>
    <t>265531_at</t>
  </si>
  <si>
    <t>263865_at</t>
  </si>
  <si>
    <t>255701_at</t>
  </si>
  <si>
    <t>267077_at</t>
  </si>
  <si>
    <t>253629_at</t>
  </si>
  <si>
    <t>251157_at</t>
  </si>
  <si>
    <t>257938_at</t>
  </si>
  <si>
    <t>264315_at</t>
  </si>
  <si>
    <t>257642_at</t>
  </si>
  <si>
    <t>257748_at</t>
  </si>
  <si>
    <t>264962_at</t>
  </si>
  <si>
    <t>249327_at</t>
  </si>
  <si>
    <t>265983_at</t>
  </si>
  <si>
    <t>251322_at</t>
  </si>
  <si>
    <t>264777_at</t>
  </si>
  <si>
    <t>253871_at</t>
  </si>
  <si>
    <t>250467_at</t>
  </si>
  <si>
    <t>254687_at</t>
  </si>
  <si>
    <t>245382_at</t>
  </si>
  <si>
    <t>250471_at</t>
  </si>
  <si>
    <t>245993_at</t>
  </si>
  <si>
    <t>253402_at</t>
  </si>
  <si>
    <t>249658_s_at</t>
  </si>
  <si>
    <t>255524_at</t>
  </si>
  <si>
    <t>262254_at</t>
  </si>
  <si>
    <t>260943_at</t>
  </si>
  <si>
    <t>251317_at</t>
  </si>
  <si>
    <t>247723_at</t>
  </si>
  <si>
    <t>248151_at</t>
  </si>
  <si>
    <t>251144_at</t>
  </si>
  <si>
    <t>248430_at</t>
  </si>
  <si>
    <t>255008_at</t>
  </si>
  <si>
    <t>265560_at</t>
  </si>
  <si>
    <t>253101_at</t>
  </si>
  <si>
    <t>266479_at</t>
  </si>
  <si>
    <t>257066_at</t>
  </si>
  <si>
    <t>260727_at</t>
  </si>
  <si>
    <t>262922_at</t>
  </si>
  <si>
    <t>247304_at</t>
  </si>
  <si>
    <t>255720_at</t>
  </si>
  <si>
    <t>259434_at</t>
  </si>
  <si>
    <t>260470_at</t>
  </si>
  <si>
    <t>259926_at</t>
  </si>
  <si>
    <t>260387_at</t>
  </si>
  <si>
    <t>259625_at</t>
  </si>
  <si>
    <t>247527_at</t>
  </si>
  <si>
    <t>265058_s_at</t>
  </si>
  <si>
    <t>248460_at</t>
  </si>
  <si>
    <t>267250_at</t>
  </si>
  <si>
    <t>251113_at</t>
  </si>
  <si>
    <t>253277_at</t>
  </si>
  <si>
    <t>250820_at</t>
  </si>
  <si>
    <t>248186_at</t>
  </si>
  <si>
    <t>263709_at</t>
  </si>
  <si>
    <t>261323_at</t>
  </si>
  <si>
    <t>254386_at</t>
  </si>
  <si>
    <t>246978_at</t>
  </si>
  <si>
    <t>254125_at</t>
  </si>
  <si>
    <t>249614_at</t>
  </si>
  <si>
    <t>247162_at</t>
  </si>
  <si>
    <t>245275_at</t>
  </si>
  <si>
    <t>247066_at</t>
  </si>
  <si>
    <t>267141_at</t>
  </si>
  <si>
    <t>257299_at</t>
  </si>
  <si>
    <t>263373_at</t>
  </si>
  <si>
    <t>247948_at</t>
  </si>
  <si>
    <t>259383_at</t>
  </si>
  <si>
    <t>262986_at</t>
  </si>
  <si>
    <t>258151_at</t>
  </si>
  <si>
    <t>267153_at</t>
  </si>
  <si>
    <t>248683_at</t>
  </si>
  <si>
    <t>260242_at</t>
  </si>
  <si>
    <t>261363_at</t>
  </si>
  <si>
    <t>245758_at</t>
  </si>
  <si>
    <t>261197_at</t>
  </si>
  <si>
    <t>265111_at</t>
  </si>
  <si>
    <t>259008_at</t>
  </si>
  <si>
    <t>260210_at</t>
  </si>
  <si>
    <t>252048_at</t>
  </si>
  <si>
    <t>248619_at</t>
  </si>
  <si>
    <t>256926_at</t>
  </si>
  <si>
    <t>246595_at</t>
  </si>
  <si>
    <t>262121_at</t>
  </si>
  <si>
    <t>258047_at</t>
  </si>
  <si>
    <t>252291_s_at</t>
  </si>
  <si>
    <t>249214_at</t>
  </si>
  <si>
    <t>261500_at</t>
  </si>
  <si>
    <t>258938_at</t>
  </si>
  <si>
    <t>261941_at</t>
  </si>
  <si>
    <t>267607_s_at</t>
  </si>
  <si>
    <t>262257_at</t>
  </si>
  <si>
    <t>257807_at</t>
  </si>
  <si>
    <t>254578_at</t>
  </si>
  <si>
    <t>252415_at</t>
  </si>
  <si>
    <t>254283_s_at</t>
  </si>
  <si>
    <t>260143_at</t>
  </si>
  <si>
    <t>261514_at</t>
  </si>
  <si>
    <t>256454_at</t>
  </si>
  <si>
    <t>262844_at</t>
  </si>
  <si>
    <t>248104_at</t>
  </si>
  <si>
    <t>253874_at</t>
  </si>
  <si>
    <t>251325_s_at</t>
  </si>
  <si>
    <t>259664_at</t>
  </si>
  <si>
    <t>259544_at</t>
  </si>
  <si>
    <t>251028_at</t>
  </si>
  <si>
    <t>256053_at</t>
  </si>
  <si>
    <t>263136_at</t>
  </si>
  <si>
    <t>267380_at</t>
  </si>
  <si>
    <t>263296_at</t>
  </si>
  <si>
    <t>253053_at</t>
  </si>
  <si>
    <t>259391_s_at</t>
  </si>
  <si>
    <t>267157_at</t>
  </si>
  <si>
    <t>245215_at</t>
  </si>
  <si>
    <t>263971_at</t>
  </si>
  <si>
    <t>253278_at</t>
  </si>
  <si>
    <t>265249_at</t>
  </si>
  <si>
    <t>253056_at</t>
  </si>
  <si>
    <t>253084_at</t>
  </si>
  <si>
    <t>258251_at</t>
  </si>
  <si>
    <t>251986_at</t>
  </si>
  <si>
    <t>260666_at</t>
  </si>
  <si>
    <t>255149_at</t>
  </si>
  <si>
    <t>253182_at</t>
  </si>
  <si>
    <t>266545_at</t>
  </si>
  <si>
    <t>267271_at</t>
  </si>
  <si>
    <t>261149_s_at</t>
  </si>
  <si>
    <t>258158_at</t>
  </si>
  <si>
    <t>262488_at</t>
  </si>
  <si>
    <t>263726_at</t>
  </si>
  <si>
    <t>251178_at</t>
  </si>
  <si>
    <t>264371_at</t>
  </si>
  <si>
    <t>246562_at</t>
  </si>
  <si>
    <t>254327_at</t>
  </si>
  <si>
    <t>254377_at</t>
  </si>
  <si>
    <t>248496_at</t>
  </si>
  <si>
    <t>245101_at</t>
  </si>
  <si>
    <t>260547_at</t>
  </si>
  <si>
    <t>248807_at</t>
  </si>
  <si>
    <t>245800_at</t>
  </si>
  <si>
    <t>246986_at</t>
  </si>
  <si>
    <t>267012_at</t>
  </si>
  <si>
    <t>258589_at</t>
  </si>
  <si>
    <t>253245_at</t>
  </si>
  <si>
    <t>255248_at</t>
  </si>
  <si>
    <t>252929_at</t>
  </si>
  <si>
    <t>267158_at</t>
  </si>
  <si>
    <t>245483_at</t>
  </si>
  <si>
    <t>250565_at</t>
  </si>
  <si>
    <t>260784_at</t>
  </si>
  <si>
    <t>264054_at</t>
  </si>
  <si>
    <t>267233_s_at</t>
  </si>
  <si>
    <t>257832_at</t>
  </si>
  <si>
    <t>251287_at</t>
  </si>
  <si>
    <t>260883_at</t>
  </si>
  <si>
    <t>245052_at</t>
  </si>
  <si>
    <t>245362_at</t>
  </si>
  <si>
    <t>262041_at</t>
  </si>
  <si>
    <t>252058_at</t>
  </si>
  <si>
    <t>254363_at</t>
  </si>
  <si>
    <t>263345_s_at</t>
  </si>
  <si>
    <t>247052_at</t>
  </si>
  <si>
    <t>251503_at</t>
  </si>
  <si>
    <t>247882_at</t>
  </si>
  <si>
    <t>257297_at</t>
  </si>
  <si>
    <t>251928_at</t>
  </si>
  <si>
    <t>262281_at</t>
  </si>
  <si>
    <t>251962_at</t>
  </si>
  <si>
    <t>265699_at</t>
  </si>
  <si>
    <t>249992_at</t>
  </si>
  <si>
    <t>250327_at</t>
  </si>
  <si>
    <t>258456_at</t>
  </si>
  <si>
    <t>259293_at</t>
  </si>
  <si>
    <t>249922_at</t>
  </si>
  <si>
    <t>257930_at</t>
  </si>
  <si>
    <t>265354_at</t>
  </si>
  <si>
    <t>262788_at</t>
  </si>
  <si>
    <t>245130_at</t>
  </si>
  <si>
    <t>261518_at</t>
  </si>
  <si>
    <t>254225_at</t>
  </si>
  <si>
    <t>262883_at</t>
  </si>
  <si>
    <t>245742_at</t>
  </si>
  <si>
    <t>259403_at</t>
  </si>
  <si>
    <t>258222_at</t>
  </si>
  <si>
    <t>258204_at</t>
  </si>
  <si>
    <t>267002_s_at</t>
  </si>
  <si>
    <t>247902_at</t>
  </si>
  <si>
    <t>261438_at</t>
  </si>
  <si>
    <t>247450_at</t>
  </si>
  <si>
    <t>260023_at</t>
  </si>
  <si>
    <t>263174_at</t>
  </si>
  <si>
    <t>260429_at</t>
  </si>
  <si>
    <t>259839_at</t>
  </si>
  <si>
    <t>258288_at</t>
  </si>
  <si>
    <t>259381_s_at</t>
  </si>
  <si>
    <t>260541_at</t>
  </si>
  <si>
    <t>262976_at</t>
  </si>
  <si>
    <t>259972_at</t>
  </si>
  <si>
    <t>266369_at</t>
  </si>
  <si>
    <t>245947_at</t>
  </si>
  <si>
    <t>262001_at</t>
  </si>
  <si>
    <t>250942_at</t>
  </si>
  <si>
    <t>247151_at</t>
  </si>
  <si>
    <t>267460_at</t>
  </si>
  <si>
    <t>266500_at</t>
  </si>
  <si>
    <t>254515_at</t>
  </si>
  <si>
    <t>248263_at</t>
  </si>
  <si>
    <t>249894_at</t>
  </si>
  <si>
    <t>261598_at</t>
  </si>
  <si>
    <t>251898_at</t>
  </si>
  <si>
    <t>265998_at</t>
  </si>
  <si>
    <t>256964_at</t>
  </si>
  <si>
    <t>255997_s_at</t>
  </si>
  <si>
    <t>245325_at</t>
  </si>
  <si>
    <t>261502_at</t>
  </si>
  <si>
    <t>253483_at</t>
  </si>
  <si>
    <t>261921_at</t>
  </si>
  <si>
    <t>247049_at</t>
  </si>
  <si>
    <t>245980_at</t>
  </si>
  <si>
    <t>248213_at</t>
  </si>
  <si>
    <t>262039_at</t>
  </si>
  <si>
    <t>245140_at</t>
  </si>
  <si>
    <t>249482_at</t>
  </si>
  <si>
    <t>261970_at</t>
  </si>
  <si>
    <t>260004_at</t>
  </si>
  <si>
    <t>259002_at</t>
  </si>
  <si>
    <t>256319_at</t>
  </si>
  <si>
    <t>257051_at</t>
  </si>
  <si>
    <t>250918_at</t>
  </si>
  <si>
    <t>262813_at</t>
  </si>
  <si>
    <t>248011_at</t>
  </si>
  <si>
    <t>247182_at</t>
  </si>
  <si>
    <t>264672_at</t>
  </si>
  <si>
    <t>258054_at</t>
  </si>
  <si>
    <t>257313_at</t>
  </si>
  <si>
    <t>261834_at</t>
  </si>
  <si>
    <t>247266_at</t>
  </si>
  <si>
    <t>245928_s_at</t>
  </si>
  <si>
    <t>256452_at</t>
  </si>
  <si>
    <t>262951_at</t>
  </si>
  <si>
    <t>258332_at</t>
  </si>
  <si>
    <t>263867_at</t>
  </si>
  <si>
    <t>246880_s_at</t>
  </si>
  <si>
    <t>250661_at</t>
  </si>
  <si>
    <t>266118_at</t>
  </si>
  <si>
    <t>257054_at</t>
  </si>
  <si>
    <t>245076_at</t>
  </si>
  <si>
    <t>250991_at</t>
  </si>
  <si>
    <t>265117_at</t>
  </si>
  <si>
    <t>256825_at</t>
  </si>
  <si>
    <t>249012_at</t>
  </si>
  <si>
    <t>248684_at</t>
  </si>
  <si>
    <t>259640_at</t>
  </si>
  <si>
    <t>245138_at</t>
  </si>
  <si>
    <t>251899_at</t>
  </si>
  <si>
    <t>266119_at</t>
  </si>
  <si>
    <t>249005_at</t>
  </si>
  <si>
    <t>265486_at</t>
  </si>
  <si>
    <t>254595_at</t>
  </si>
  <si>
    <t>250815_s_at</t>
  </si>
  <si>
    <t>250433_at</t>
  </si>
  <si>
    <t>250515_at</t>
  </si>
  <si>
    <t>257554_at</t>
  </si>
  <si>
    <t>258318_at</t>
  </si>
  <si>
    <t>250931_at</t>
  </si>
  <si>
    <t>250875_at</t>
  </si>
  <si>
    <t>263591_at</t>
  </si>
  <si>
    <t>248690_at</t>
  </si>
  <si>
    <t>249801_at</t>
  </si>
  <si>
    <t>246417_at</t>
  </si>
  <si>
    <t>264120_at</t>
  </si>
  <si>
    <t>250549_at</t>
  </si>
  <si>
    <t>250790_at</t>
  </si>
  <si>
    <t>258298_at</t>
  </si>
  <si>
    <t>251933_at</t>
  </si>
  <si>
    <t>246531_at</t>
  </si>
  <si>
    <t>266280_at</t>
  </si>
  <si>
    <t>251309_at</t>
  </si>
  <si>
    <t>250750_at</t>
  </si>
  <si>
    <t>251631_at</t>
  </si>
  <si>
    <t>254130_at</t>
  </si>
  <si>
    <t>264814_at</t>
  </si>
  <si>
    <t>263739_at</t>
  </si>
  <si>
    <t>254745_at</t>
  </si>
  <si>
    <t>258361_at</t>
  </si>
  <si>
    <t>254769_at</t>
  </si>
  <si>
    <t>266617_at</t>
  </si>
  <si>
    <t>264756_at</t>
  </si>
  <si>
    <t>263156_at</t>
  </si>
  <si>
    <t>246957_at</t>
  </si>
  <si>
    <t>253362_s_at</t>
  </si>
  <si>
    <t>249805_at</t>
  </si>
  <si>
    <t>258424_at</t>
  </si>
  <si>
    <t>252663_at</t>
  </si>
  <si>
    <t>247773_at</t>
  </si>
  <si>
    <t>266196_at</t>
  </si>
  <si>
    <t>265047_at</t>
  </si>
  <si>
    <t>264210_at</t>
  </si>
  <si>
    <t>263023_at</t>
  </si>
  <si>
    <t>257714_at</t>
  </si>
  <si>
    <t>257460_at</t>
  </si>
  <si>
    <t>252822_at</t>
  </si>
  <si>
    <t>246999_at</t>
  </si>
  <si>
    <t>259213_at</t>
  </si>
  <si>
    <t>247047_at</t>
  </si>
  <si>
    <t>248734_at</t>
  </si>
  <si>
    <t>251560_at</t>
  </si>
  <si>
    <t>263433_at</t>
  </si>
  <si>
    <t>260153_at</t>
  </si>
  <si>
    <t>263754_at</t>
  </si>
  <si>
    <t>252510_at</t>
  </si>
  <si>
    <t>264868_at</t>
  </si>
  <si>
    <t>250956_at</t>
  </si>
  <si>
    <t>254846_at</t>
  </si>
  <si>
    <t>264504_at</t>
  </si>
  <si>
    <t>263022_s_at</t>
  </si>
  <si>
    <t>244929_at</t>
  </si>
  <si>
    <t>256510_at</t>
  </si>
  <si>
    <t>263823_s_at</t>
  </si>
  <si>
    <t>254428_at</t>
  </si>
  <si>
    <t>263007_at</t>
  </si>
  <si>
    <t>259601_s_at</t>
  </si>
  <si>
    <t>245863_s_at</t>
  </si>
  <si>
    <t>251260_at</t>
  </si>
  <si>
    <t>254798_at</t>
  </si>
  <si>
    <t>262566_at</t>
  </si>
  <si>
    <t>264156_at</t>
  </si>
  <si>
    <t>251160_at</t>
  </si>
  <si>
    <t>258006_at</t>
  </si>
  <si>
    <t>249384_at</t>
  </si>
  <si>
    <t>256009_at</t>
  </si>
  <si>
    <t>245009_at</t>
  </si>
  <si>
    <t>246816_at</t>
  </si>
  <si>
    <t>263935_at</t>
  </si>
  <si>
    <t>248463_at</t>
  </si>
  <si>
    <t>259012_at</t>
  </si>
  <si>
    <t>245930_at</t>
  </si>
  <si>
    <t>263711_at</t>
  </si>
  <si>
    <t>246998_at</t>
  </si>
  <si>
    <t>257041_at</t>
  </si>
  <si>
    <t>259018_at</t>
  </si>
  <si>
    <t>250937_at</t>
  </si>
  <si>
    <t>250510_at</t>
  </si>
  <si>
    <t>265283_at</t>
  </si>
  <si>
    <t>247031_at</t>
  </si>
  <si>
    <t>247020_at</t>
  </si>
  <si>
    <t>247231_at</t>
  </si>
  <si>
    <t>265344_at</t>
  </si>
  <si>
    <t>253147_at</t>
  </si>
  <si>
    <t>256266_at</t>
  </si>
  <si>
    <t>258610_at</t>
  </si>
  <si>
    <t>249741_at</t>
  </si>
  <si>
    <t>257925_at</t>
  </si>
  <si>
    <t>254231_at</t>
  </si>
  <si>
    <t>253516_at</t>
  </si>
  <si>
    <t>261177_at</t>
  </si>
  <si>
    <t>264744_at</t>
  </si>
  <si>
    <t>253062_at</t>
  </si>
  <si>
    <t>267069_at</t>
  </si>
  <si>
    <t>264217_at</t>
  </si>
  <si>
    <t>246282_at</t>
  </si>
  <si>
    <t>248360_at</t>
  </si>
  <si>
    <t>263872_at</t>
  </si>
  <si>
    <t>264289_at</t>
  </si>
  <si>
    <t>262105_at</t>
  </si>
  <si>
    <t>251753_at</t>
  </si>
  <si>
    <t>252995_at</t>
  </si>
  <si>
    <t>260592_at</t>
  </si>
  <si>
    <t>253445_at</t>
  </si>
  <si>
    <t>265831_at</t>
  </si>
  <si>
    <t>264724_at</t>
  </si>
  <si>
    <t>260455_at</t>
  </si>
  <si>
    <t>248205_at</t>
  </si>
  <si>
    <t>246055_at</t>
  </si>
  <si>
    <t>261439_at</t>
  </si>
  <si>
    <t>247258_at</t>
  </si>
  <si>
    <t>247575_at</t>
  </si>
  <si>
    <t>256828_at</t>
  </si>
  <si>
    <t>262777_at</t>
  </si>
  <si>
    <t>257188_at</t>
  </si>
  <si>
    <t>251494_at</t>
  </si>
  <si>
    <t>257235_at</t>
  </si>
  <si>
    <t>251920_at</t>
  </si>
  <si>
    <t>253168_at</t>
  </si>
  <si>
    <t>265810_at</t>
  </si>
  <si>
    <t>247391_at</t>
  </si>
  <si>
    <t>258612_at</t>
  </si>
  <si>
    <t>256833_at</t>
  </si>
  <si>
    <t>255446_at</t>
  </si>
  <si>
    <t>247809_at</t>
  </si>
  <si>
    <t>258078_at</t>
  </si>
  <si>
    <t>253108_at</t>
  </si>
  <si>
    <t>255685_s_at</t>
  </si>
  <si>
    <t>257755_at</t>
  </si>
  <si>
    <t>267619_at</t>
  </si>
  <si>
    <t>259694_at</t>
  </si>
  <si>
    <t>255969_at</t>
  </si>
  <si>
    <t>260294_at</t>
  </si>
  <si>
    <t>245845_at</t>
  </si>
  <si>
    <t>256093_at</t>
  </si>
  <si>
    <t>261938_at</t>
  </si>
  <si>
    <t>264854_at</t>
  </si>
  <si>
    <t>256185_at</t>
  </si>
  <si>
    <t>AFFX-Athal-Ubq_5_f_at</t>
  </si>
  <si>
    <t>256222_at</t>
  </si>
  <si>
    <t>253256_at</t>
  </si>
  <si>
    <t>246486_at</t>
  </si>
  <si>
    <t>254860_at</t>
  </si>
  <si>
    <t>249788_at</t>
  </si>
  <si>
    <t>255382_at</t>
  </si>
  <si>
    <t>248049_at</t>
  </si>
  <si>
    <t>265359_at</t>
  </si>
  <si>
    <t>265266_at</t>
  </si>
  <si>
    <t>254066_at</t>
  </si>
  <si>
    <t>246802_at</t>
  </si>
  <si>
    <t>247612_at</t>
  </si>
  <si>
    <t>254389_s_at</t>
  </si>
  <si>
    <t>256356_s_at</t>
  </si>
  <si>
    <t>247470_at</t>
  </si>
  <si>
    <t>252361_at</t>
  </si>
  <si>
    <t>249129_at</t>
  </si>
  <si>
    <t>247384_at</t>
  </si>
  <si>
    <t>253856_at</t>
  </si>
  <si>
    <t>263601_s_at</t>
  </si>
  <si>
    <t>256045_at</t>
  </si>
  <si>
    <t>253401_at</t>
  </si>
  <si>
    <t>259513_at</t>
  </si>
  <si>
    <t>259868_at</t>
  </si>
  <si>
    <t>264967_at</t>
  </si>
  <si>
    <t>244938_at</t>
  </si>
  <si>
    <t>265452_at</t>
  </si>
  <si>
    <t>262360_at</t>
  </si>
  <si>
    <t>254188_at</t>
  </si>
  <si>
    <t>247874_at</t>
  </si>
  <si>
    <t>254722_at</t>
  </si>
  <si>
    <t>256858_at</t>
  </si>
  <si>
    <t>261493_at</t>
  </si>
  <si>
    <t>254281_at</t>
  </si>
  <si>
    <t>250811_at</t>
  </si>
  <si>
    <t>261700_at</t>
  </si>
  <si>
    <t>245852_at</t>
  </si>
  <si>
    <t>266299_at</t>
  </si>
  <si>
    <t>247463_at</t>
  </si>
  <si>
    <t>260744_at</t>
  </si>
  <si>
    <t>261187_at</t>
  </si>
  <si>
    <t>248762_at</t>
  </si>
  <si>
    <t>264018_at</t>
  </si>
  <si>
    <t>254930_at</t>
  </si>
  <si>
    <t>246987_at</t>
  </si>
  <si>
    <t>258202_at</t>
  </si>
  <si>
    <t>253485_at</t>
  </si>
  <si>
    <t>251542_at</t>
  </si>
  <si>
    <t>252467_at</t>
  </si>
  <si>
    <t>265340_at</t>
  </si>
  <si>
    <t>256234_at</t>
  </si>
  <si>
    <t>264663_at</t>
  </si>
  <si>
    <t>251485_at</t>
  </si>
  <si>
    <t>251650_at</t>
  </si>
  <si>
    <t>246581_at</t>
  </si>
  <si>
    <t>259372_at</t>
  </si>
  <si>
    <t>245063_at</t>
  </si>
  <si>
    <t>263742_at</t>
  </si>
  <si>
    <t>260799_at</t>
  </si>
  <si>
    <t>257207_at</t>
  </si>
  <si>
    <t>261516_at</t>
  </si>
  <si>
    <t>262592_at</t>
  </si>
  <si>
    <t>249306_at</t>
  </si>
  <si>
    <t>258630_at</t>
  </si>
  <si>
    <t>255521_at</t>
  </si>
  <si>
    <t>249818_at</t>
  </si>
  <si>
    <t>245524_at</t>
  </si>
  <si>
    <t>251760_at</t>
  </si>
  <si>
    <t>249014_at</t>
  </si>
  <si>
    <t>262571_at</t>
  </si>
  <si>
    <t>266373_x_at</t>
  </si>
  <si>
    <t>262933_at</t>
  </si>
  <si>
    <t>248393_at</t>
  </si>
  <si>
    <t>255872_at</t>
  </si>
  <si>
    <t>262586_at</t>
  </si>
  <si>
    <t>249836_at</t>
  </si>
  <si>
    <t>258396_at</t>
  </si>
  <si>
    <t>248625_at</t>
  </si>
  <si>
    <t>265100_at</t>
  </si>
  <si>
    <t>254284_at</t>
  </si>
  <si>
    <t>264745_at</t>
  </si>
  <si>
    <t>265383_at</t>
  </si>
  <si>
    <t>266841_at</t>
  </si>
  <si>
    <t>253726_at</t>
  </si>
  <si>
    <t>265097_at</t>
  </si>
  <si>
    <t>256338_at</t>
  </si>
  <si>
    <t>257487_at</t>
  </si>
  <si>
    <t>264440_at</t>
  </si>
  <si>
    <t>263936_at</t>
  </si>
  <si>
    <t>266234_at</t>
  </si>
  <si>
    <t>266237_at</t>
  </si>
  <si>
    <t>247197_at</t>
  </si>
  <si>
    <t>252442_at</t>
  </si>
  <si>
    <t>258143_at</t>
  </si>
  <si>
    <t>255613_at</t>
  </si>
  <si>
    <t>249335_at</t>
  </si>
  <si>
    <t>261377_at</t>
  </si>
  <si>
    <t>257213_at</t>
  </si>
  <si>
    <t>250339_at</t>
  </si>
  <si>
    <t>266297_at</t>
  </si>
  <si>
    <t>249901_at</t>
  </si>
  <si>
    <t>249080_at</t>
  </si>
  <si>
    <t>257149_at</t>
  </si>
  <si>
    <t>252377_at</t>
  </si>
  <si>
    <t>252287_at</t>
  </si>
  <si>
    <t>253869_at</t>
  </si>
  <si>
    <t>246966_at</t>
  </si>
  <si>
    <t>250781_at</t>
  </si>
  <si>
    <t>258887_at</t>
  </si>
  <si>
    <t>255543_at</t>
  </si>
  <si>
    <t>246423_at</t>
  </si>
  <si>
    <t>249276_at</t>
  </si>
  <si>
    <t>251137_at</t>
  </si>
  <si>
    <t>255795_at</t>
  </si>
  <si>
    <t>256017_at</t>
  </si>
  <si>
    <t>260058_at</t>
  </si>
  <si>
    <t>259089_at</t>
  </si>
  <si>
    <t>259997_at</t>
  </si>
  <si>
    <t>262402_at</t>
  </si>
  <si>
    <t>254343_at</t>
  </si>
  <si>
    <t>263786_at</t>
  </si>
  <si>
    <t>253558_at</t>
  </si>
  <si>
    <t>258799_at</t>
  </si>
  <si>
    <t>264674_at</t>
  </si>
  <si>
    <t>255625_at</t>
  </si>
  <si>
    <t>259290_at</t>
  </si>
  <si>
    <t>257641_s_at</t>
  </si>
  <si>
    <t>250099_at</t>
  </si>
  <si>
    <t>250762_at</t>
  </si>
  <si>
    <t>247247_at</t>
  </si>
  <si>
    <t>262149_at</t>
  </si>
  <si>
    <t>265726_at</t>
  </si>
  <si>
    <t>256939_at</t>
  </si>
  <si>
    <t>261100_at</t>
  </si>
  <si>
    <t>263221_at</t>
  </si>
  <si>
    <t>253292_at</t>
  </si>
  <si>
    <t>259232_at</t>
  </si>
  <si>
    <t>265006_at</t>
  </si>
  <si>
    <t>262067_at</t>
  </si>
  <si>
    <t>258966_at</t>
  </si>
  <si>
    <t>254074_at</t>
  </si>
  <si>
    <t>266809_at</t>
  </si>
  <si>
    <t>266314_at</t>
  </si>
  <si>
    <t>245166_at</t>
  </si>
  <si>
    <t>266753_at</t>
  </si>
  <si>
    <t>251739_at</t>
  </si>
  <si>
    <t>261907_at</t>
  </si>
  <si>
    <t>265333_at</t>
  </si>
  <si>
    <t>249433_at</t>
  </si>
  <si>
    <t>260676_at</t>
  </si>
  <si>
    <t>255278_at</t>
  </si>
  <si>
    <t>252220_at</t>
  </si>
  <si>
    <t>258434_at</t>
  </si>
  <si>
    <t>257724_at</t>
  </si>
  <si>
    <t>252942_at</t>
  </si>
  <si>
    <t>250212_at</t>
  </si>
  <si>
    <t>251355_at</t>
  </si>
  <si>
    <t>251374_at</t>
  </si>
  <si>
    <t>263371_at</t>
  </si>
  <si>
    <t>253949_at</t>
  </si>
  <si>
    <t>251593_at</t>
  </si>
  <si>
    <t>256178_s_at</t>
  </si>
  <si>
    <t>257644_at</t>
  </si>
  <si>
    <t>264226_at</t>
  </si>
  <si>
    <t>259330_at</t>
  </si>
  <si>
    <t>257053_at</t>
  </si>
  <si>
    <t>260999_at</t>
  </si>
  <si>
    <t>265722_at</t>
  </si>
  <si>
    <t>253952_at</t>
  </si>
  <si>
    <t>264523_at</t>
  </si>
  <si>
    <t>245734_at</t>
  </si>
  <si>
    <t>254850_at</t>
  </si>
  <si>
    <t>255724_at</t>
  </si>
  <si>
    <t>260224_at</t>
  </si>
  <si>
    <t>253039_at</t>
  </si>
  <si>
    <t>261212_at</t>
  </si>
  <si>
    <t>261609_at</t>
  </si>
  <si>
    <t>249783_at</t>
  </si>
  <si>
    <t>254831_at</t>
  </si>
  <si>
    <t>261268_at</t>
  </si>
  <si>
    <t>261330_at</t>
  </si>
  <si>
    <t>260331_at</t>
  </si>
  <si>
    <t>265961_at</t>
  </si>
  <si>
    <t>254985_x_at</t>
  </si>
  <si>
    <t>245191_at</t>
  </si>
  <si>
    <t>251530_at</t>
  </si>
  <si>
    <t>255500_at</t>
  </si>
  <si>
    <t>253271_s_at</t>
  </si>
  <si>
    <t>250673_at</t>
  </si>
  <si>
    <t>254080_at</t>
  </si>
  <si>
    <t>246196_at</t>
  </si>
  <si>
    <t>249701_at</t>
  </si>
  <si>
    <t>262607_at</t>
  </si>
  <si>
    <t>251090_at</t>
  </si>
  <si>
    <t>256065_at</t>
  </si>
  <si>
    <t>258519_at</t>
  </si>
  <si>
    <t>262839_at</t>
  </si>
  <si>
    <t>259138_s_at</t>
  </si>
  <si>
    <t>265530_at</t>
  </si>
  <si>
    <t>251342_at</t>
  </si>
  <si>
    <t>253326_at</t>
  </si>
  <si>
    <t>267237_s_at</t>
  </si>
  <si>
    <t>252010_at</t>
  </si>
  <si>
    <t>250350_at</t>
  </si>
  <si>
    <t>255261_s_at</t>
  </si>
  <si>
    <t>249830_at</t>
  </si>
  <si>
    <t>252911_at</t>
  </si>
  <si>
    <t>253859_at</t>
  </si>
  <si>
    <t>267146_at</t>
  </si>
  <si>
    <t>261278_at</t>
  </si>
  <si>
    <t>264611_at</t>
  </si>
  <si>
    <t>258507_at</t>
  </si>
  <si>
    <t>257670_at</t>
  </si>
  <si>
    <t>248219_at</t>
  </si>
  <si>
    <t>259690_at</t>
  </si>
  <si>
    <t>260423_at</t>
  </si>
  <si>
    <t>260126_at</t>
  </si>
  <si>
    <t>257766_at</t>
  </si>
  <si>
    <t>266959_at</t>
  </si>
  <si>
    <t>267162_s_at</t>
  </si>
  <si>
    <t>253491_at</t>
  </si>
  <si>
    <t>260222_at</t>
  </si>
  <si>
    <t>266641_at</t>
  </si>
  <si>
    <t>266606_at</t>
  </si>
  <si>
    <t>246527_at</t>
  </si>
  <si>
    <t>245981_at</t>
  </si>
  <si>
    <t>259433_at</t>
  </si>
  <si>
    <t>259551_at</t>
  </si>
  <si>
    <t>249208_at</t>
  </si>
  <si>
    <t>251852_at</t>
  </si>
  <si>
    <t>248473_at</t>
  </si>
  <si>
    <t>250818_at</t>
  </si>
  <si>
    <t>249747_at</t>
  </si>
  <si>
    <t>260327_at</t>
  </si>
  <si>
    <t>262382_at</t>
  </si>
  <si>
    <t>246842_at</t>
  </si>
  <si>
    <t>250562_at</t>
  </si>
  <si>
    <t>267550_at</t>
  </si>
  <si>
    <t>253202_at</t>
  </si>
  <si>
    <t>250910_at</t>
  </si>
  <si>
    <t>250753_at</t>
  </si>
  <si>
    <t>265444_s_at</t>
  </si>
  <si>
    <t>261501_at</t>
  </si>
  <si>
    <t>262503_at</t>
  </si>
  <si>
    <t>264248_at</t>
  </si>
  <si>
    <t>250901_at</t>
  </si>
  <si>
    <t>264287_at</t>
  </si>
  <si>
    <t>253647_at</t>
  </si>
  <si>
    <t>246683_at</t>
  </si>
  <si>
    <t>260972_at</t>
  </si>
  <si>
    <t>245367_at</t>
  </si>
  <si>
    <t>265437_at</t>
  </si>
  <si>
    <t>247177_at</t>
  </si>
  <si>
    <t>257426_at</t>
  </si>
  <si>
    <t>247351_at</t>
  </si>
  <si>
    <t>259312_at</t>
  </si>
  <si>
    <t>260248_at</t>
  </si>
  <si>
    <t>246919_at</t>
  </si>
  <si>
    <t>256276_at</t>
  </si>
  <si>
    <t>266637_at</t>
  </si>
  <si>
    <t>261506_at</t>
  </si>
  <si>
    <t>260159_at</t>
  </si>
  <si>
    <t>247856_at</t>
  </si>
  <si>
    <t>264772_at</t>
  </si>
  <si>
    <t>250672_at</t>
  </si>
  <si>
    <t>266568_at</t>
  </si>
  <si>
    <t>256245_at</t>
  </si>
  <si>
    <t>264415_at</t>
  </si>
  <si>
    <t>251446_at</t>
  </si>
  <si>
    <t>249765_at</t>
  </si>
  <si>
    <t>247208_at</t>
  </si>
  <si>
    <t>258697_at</t>
  </si>
  <si>
    <t>258242_at</t>
  </si>
  <si>
    <t>261058_at</t>
  </si>
  <si>
    <t>261900_at</t>
  </si>
  <si>
    <t>260323_at</t>
  </si>
  <si>
    <t>267265_at</t>
  </si>
  <si>
    <t>264769_at</t>
  </si>
  <si>
    <t>262164_at</t>
  </si>
  <si>
    <t>258741_at</t>
  </si>
  <si>
    <t>259763_at</t>
  </si>
  <si>
    <t>258474_at</t>
  </si>
  <si>
    <t>263656_at</t>
  </si>
  <si>
    <t>250207_at</t>
  </si>
  <si>
    <t>264901_at</t>
  </si>
  <si>
    <t>246461_at</t>
  </si>
  <si>
    <t>248173_at</t>
  </si>
  <si>
    <t>266644_at</t>
  </si>
  <si>
    <t>260957_at</t>
  </si>
  <si>
    <t>258399_at</t>
  </si>
  <si>
    <t>266713_at</t>
  </si>
  <si>
    <t>253041_at</t>
  </si>
  <si>
    <t>263365_at</t>
  </si>
  <si>
    <t>261259_at</t>
  </si>
  <si>
    <t>251780_s_at</t>
  </si>
  <si>
    <t>264262_at</t>
  </si>
  <si>
    <t>261838_at</t>
  </si>
  <si>
    <t>250560_at</t>
  </si>
  <si>
    <t>267462_at</t>
  </si>
  <si>
    <t>251669_at</t>
  </si>
  <si>
    <t>258336_at</t>
  </si>
  <si>
    <t>264760_at</t>
  </si>
  <si>
    <t>248280_at</t>
  </si>
  <si>
    <t>251797_at</t>
  </si>
  <si>
    <t>261120_at</t>
  </si>
  <si>
    <t>260714_at</t>
  </si>
  <si>
    <t>253453_at</t>
  </si>
  <si>
    <t>259979_at</t>
  </si>
  <si>
    <t>261926_at</t>
  </si>
  <si>
    <t>264357_at</t>
  </si>
  <si>
    <t>264337_at</t>
  </si>
  <si>
    <t>267174_at</t>
  </si>
  <si>
    <t>265216_at</t>
  </si>
  <si>
    <t>254493_at</t>
  </si>
  <si>
    <t>253872_at</t>
  </si>
  <si>
    <t>252625_at</t>
  </si>
  <si>
    <t>254991_at</t>
  </si>
  <si>
    <t>262135_at</t>
  </si>
  <si>
    <t>251863_at</t>
  </si>
  <si>
    <t>259848_at</t>
  </si>
  <si>
    <t>262114_at</t>
  </si>
  <si>
    <t>260507_at</t>
  </si>
  <si>
    <t>255877_at</t>
  </si>
  <si>
    <t>247471_at</t>
  </si>
  <si>
    <t>262448_at</t>
  </si>
  <si>
    <t>265096_at</t>
  </si>
  <si>
    <t>245357_at</t>
  </si>
  <si>
    <t>247383_at</t>
  </si>
  <si>
    <t>247368_at</t>
  </si>
  <si>
    <t>259705_at</t>
  </si>
  <si>
    <t>267171_at</t>
  </si>
  <si>
    <t>265823_at</t>
  </si>
  <si>
    <t>253125_at</t>
  </si>
  <si>
    <t>248487_at</t>
  </si>
  <si>
    <t>250265_at</t>
  </si>
  <si>
    <t>247026_at</t>
  </si>
  <si>
    <t>248132_at</t>
  </si>
  <si>
    <t>259856_at</t>
  </si>
  <si>
    <t>258207_at</t>
  </si>
  <si>
    <t>245372_at</t>
  </si>
  <si>
    <t>266271_at</t>
  </si>
  <si>
    <t>250618_at</t>
  </si>
  <si>
    <t>252560_at</t>
  </si>
  <si>
    <t>258716_at</t>
  </si>
  <si>
    <t>256884_at</t>
  </si>
  <si>
    <t>257876_at</t>
  </si>
  <si>
    <t>254890_at</t>
  </si>
  <si>
    <t>264605_at</t>
  </si>
  <si>
    <t>248773_at</t>
  </si>
  <si>
    <t>254616_at</t>
  </si>
  <si>
    <t>252427_at</t>
  </si>
  <si>
    <t>249923_at</t>
  </si>
  <si>
    <t>259380_at</t>
  </si>
  <si>
    <t>260192_at</t>
  </si>
  <si>
    <t>256960_at</t>
  </si>
  <si>
    <t>267173_at</t>
  </si>
  <si>
    <t>266455_at</t>
  </si>
  <si>
    <t>257467_at</t>
  </si>
  <si>
    <t>263956_at</t>
  </si>
  <si>
    <t>253919_at</t>
  </si>
  <si>
    <t>260683_at</t>
  </si>
  <si>
    <t>252479_at</t>
  </si>
  <si>
    <t>260417_at</t>
  </si>
  <si>
    <t>255937_at</t>
  </si>
  <si>
    <t>262094_at</t>
  </si>
  <si>
    <t>266131_at</t>
  </si>
  <si>
    <t>253598_at</t>
  </si>
  <si>
    <t>256259_at</t>
  </si>
  <si>
    <t>262171_at</t>
  </si>
  <si>
    <t>251839_at</t>
  </si>
  <si>
    <t>248764_at</t>
  </si>
  <si>
    <t>248505_at</t>
  </si>
  <si>
    <t>252723_at</t>
  </si>
  <si>
    <t>254681_at</t>
  </si>
  <si>
    <t>246247_at</t>
  </si>
  <si>
    <t>259500_at</t>
  </si>
  <si>
    <t>246012_at</t>
  </si>
  <si>
    <t>245126_at</t>
  </si>
  <si>
    <t>256253_at</t>
  </si>
  <si>
    <t>261088_at</t>
  </si>
  <si>
    <t>260895_at</t>
  </si>
  <si>
    <t>266643_s_at</t>
  </si>
  <si>
    <t>260205_at</t>
  </si>
  <si>
    <t>260209_at</t>
  </si>
  <si>
    <t>256114_at</t>
  </si>
  <si>
    <t>254424_at</t>
  </si>
  <si>
    <t>254824_s_at</t>
  </si>
  <si>
    <t>253737_at</t>
  </si>
  <si>
    <t>252563_at</t>
  </si>
  <si>
    <t>246487_at</t>
  </si>
  <si>
    <t>266014_s_at</t>
  </si>
  <si>
    <t>260414_at</t>
  </si>
  <si>
    <t>248193_at</t>
  </si>
  <si>
    <t>251496_at</t>
  </si>
  <si>
    <t>245569_at</t>
  </si>
  <si>
    <t>247913_at</t>
  </si>
  <si>
    <t>247589_at</t>
  </si>
  <si>
    <t>265990_at</t>
  </si>
  <si>
    <t>267507_at</t>
  </si>
  <si>
    <t>246214_at</t>
  </si>
  <si>
    <t>252988_at</t>
  </si>
  <si>
    <t>252305_at</t>
  </si>
  <si>
    <t>250826_at</t>
  </si>
  <si>
    <t>247652_at</t>
  </si>
  <si>
    <t>245886_at</t>
  </si>
  <si>
    <t>251997_at</t>
  </si>
  <si>
    <t>249988_at</t>
  </si>
  <si>
    <t>265559_at</t>
  </si>
  <si>
    <t>263074_at</t>
  </si>
  <si>
    <t>254328_at</t>
  </si>
  <si>
    <t>251246_at</t>
  </si>
  <si>
    <t>261325_at</t>
  </si>
  <si>
    <t>266800_at</t>
  </si>
  <si>
    <t>252821_at</t>
  </si>
  <si>
    <t>247118_at</t>
  </si>
  <si>
    <t>264364_at</t>
  </si>
  <si>
    <t>248901_at</t>
  </si>
  <si>
    <t>258809_at</t>
  </si>
  <si>
    <t>259347_at</t>
  </si>
  <si>
    <t>256396_at</t>
  </si>
  <si>
    <t>264788_at</t>
  </si>
  <si>
    <t>260564_at</t>
  </si>
  <si>
    <t>250417_at</t>
  </si>
  <si>
    <t>260605_at</t>
  </si>
  <si>
    <t>264652_at</t>
  </si>
  <si>
    <t>260390_at</t>
  </si>
  <si>
    <t>265570_at</t>
  </si>
  <si>
    <t>255668_s_at</t>
  </si>
  <si>
    <t>259853_at</t>
  </si>
  <si>
    <t>253981_at</t>
  </si>
  <si>
    <t>248293_at</t>
  </si>
  <si>
    <t>253715_at</t>
  </si>
  <si>
    <t>251846_at</t>
  </si>
  <si>
    <t>248639_at</t>
  </si>
  <si>
    <t>258570_at</t>
  </si>
  <si>
    <t>253817_at</t>
  </si>
  <si>
    <t>259466_at</t>
  </si>
  <si>
    <t>250533_at</t>
  </si>
  <si>
    <t>245512_at</t>
  </si>
  <si>
    <t>250249_at</t>
  </si>
  <si>
    <t>259891_at</t>
  </si>
  <si>
    <t>256010_at</t>
  </si>
  <si>
    <t>255216_s_at</t>
  </si>
  <si>
    <t>252425_at</t>
  </si>
  <si>
    <t>266396_at</t>
  </si>
  <si>
    <t>267088_at</t>
  </si>
  <si>
    <t>256425_at</t>
  </si>
  <si>
    <t>251896_at</t>
  </si>
  <si>
    <t>261080_at</t>
  </si>
  <si>
    <t>251931_at</t>
  </si>
  <si>
    <t>259105_at</t>
  </si>
  <si>
    <t>259439_at</t>
  </si>
  <si>
    <t>250935_at</t>
  </si>
  <si>
    <t>259998_at</t>
  </si>
  <si>
    <t>261044_at</t>
  </si>
  <si>
    <t>265986_at</t>
  </si>
  <si>
    <t>245477_at</t>
  </si>
  <si>
    <t>247673_at</t>
  </si>
  <si>
    <t>266880_at</t>
  </si>
  <si>
    <t>257626_s_at</t>
  </si>
  <si>
    <t>265698_at</t>
  </si>
  <si>
    <t>247105_at</t>
  </si>
  <si>
    <t>249314_at</t>
  </si>
  <si>
    <t>261405_at</t>
  </si>
  <si>
    <t>265898_at</t>
  </si>
  <si>
    <t>256781_at</t>
  </si>
  <si>
    <t>247848_at</t>
  </si>
  <si>
    <t>262756_at</t>
  </si>
  <si>
    <t>256433_at</t>
  </si>
  <si>
    <t>263318_at</t>
  </si>
  <si>
    <t>258201_at</t>
  </si>
  <si>
    <t>265946_s_at</t>
  </si>
  <si>
    <t>251174_at</t>
  </si>
  <si>
    <t>260914_at</t>
  </si>
  <si>
    <t>262797_at</t>
  </si>
  <si>
    <t>262698_at</t>
  </si>
  <si>
    <t>262443_at</t>
  </si>
  <si>
    <t>264645_at</t>
  </si>
  <si>
    <t>266352_at</t>
  </si>
  <si>
    <t>262003_at</t>
  </si>
  <si>
    <t>253942_at</t>
  </si>
  <si>
    <t>251605_at</t>
  </si>
  <si>
    <t>265226_at</t>
  </si>
  <si>
    <t>259832_at</t>
  </si>
  <si>
    <t>259308_at</t>
  </si>
  <si>
    <t>259977_at</t>
  </si>
  <si>
    <t>246072_at</t>
  </si>
  <si>
    <t>251425_at</t>
  </si>
  <si>
    <t>258156_at</t>
  </si>
  <si>
    <t>262911_s_at</t>
  </si>
  <si>
    <t>248164_at</t>
  </si>
  <si>
    <t>247039_at</t>
  </si>
  <si>
    <t>247212_at</t>
  </si>
  <si>
    <t>252367_at</t>
  </si>
  <si>
    <t>263495_at</t>
  </si>
  <si>
    <t>251921_at</t>
  </si>
  <si>
    <t>246184_at</t>
  </si>
  <si>
    <t>250814_at</t>
  </si>
  <si>
    <t>266482_at</t>
  </si>
  <si>
    <t>254379_at</t>
  </si>
  <si>
    <t>256192_at</t>
  </si>
  <si>
    <t>260005_at</t>
  </si>
  <si>
    <t>266598_at</t>
  </si>
  <si>
    <t>249978_at</t>
  </si>
  <si>
    <t>248722_at</t>
  </si>
  <si>
    <t>246494_at</t>
  </si>
  <si>
    <t>255807_at</t>
  </si>
  <si>
    <t>251834_at</t>
  </si>
  <si>
    <t>250183_at</t>
  </si>
  <si>
    <t>266197_at</t>
  </si>
  <si>
    <t>255094_at</t>
  </si>
  <si>
    <t>245113_at</t>
  </si>
  <si>
    <t>256991_at</t>
  </si>
  <si>
    <t>265817_at</t>
  </si>
  <si>
    <t>247293_at</t>
  </si>
  <si>
    <t>248895_at</t>
  </si>
  <si>
    <t>258044_at</t>
  </si>
  <si>
    <t>254646_at</t>
  </si>
  <si>
    <t>246831_at</t>
  </si>
  <si>
    <t>251644_at</t>
  </si>
  <si>
    <t>265481_at</t>
  </si>
  <si>
    <t>263330_at</t>
  </si>
  <si>
    <t>245684_at</t>
  </si>
  <si>
    <t>266939_at</t>
  </si>
  <si>
    <t>264118_at</t>
  </si>
  <si>
    <t>255028_at</t>
  </si>
  <si>
    <t>251210_at</t>
  </si>
  <si>
    <t>257999_at</t>
  </si>
  <si>
    <t>261562_at</t>
  </si>
  <si>
    <t>261853_at</t>
  </si>
  <si>
    <t>247933_at</t>
  </si>
  <si>
    <t>259609_at</t>
  </si>
  <si>
    <t>247192_at</t>
  </si>
  <si>
    <t>265620_at</t>
  </si>
  <si>
    <t>252296_at</t>
  </si>
  <si>
    <t>249344_at</t>
  </si>
  <si>
    <t>247370_at</t>
  </si>
  <si>
    <t>245380_at</t>
  </si>
  <si>
    <t>263161_at</t>
  </si>
  <si>
    <t>266684_at</t>
  </si>
  <si>
    <t>246018_at</t>
  </si>
  <si>
    <t>266262_at</t>
  </si>
  <si>
    <t>254610_at</t>
  </si>
  <si>
    <t>249975_s_at</t>
  </si>
  <si>
    <t>256890_at</t>
  </si>
  <si>
    <t>256430_at</t>
  </si>
  <si>
    <t>258979_at</t>
  </si>
  <si>
    <t>251740_at</t>
  </si>
  <si>
    <t>251766_at</t>
  </si>
  <si>
    <t>248389_at</t>
  </si>
  <si>
    <t>259058_at</t>
  </si>
  <si>
    <t>265954_at</t>
  </si>
  <si>
    <t>259710_at</t>
  </si>
  <si>
    <t>262677_at</t>
  </si>
  <si>
    <t>259616_at</t>
  </si>
  <si>
    <t>245502_at</t>
  </si>
  <si>
    <t>265450_at</t>
  </si>
  <si>
    <t>264457_at</t>
  </si>
  <si>
    <t>252025_at</t>
  </si>
  <si>
    <t>250158_at</t>
  </si>
  <si>
    <t>250180_at</t>
  </si>
  <si>
    <t>257875_at</t>
  </si>
  <si>
    <t>247750_at</t>
  </si>
  <si>
    <t>258498_at</t>
  </si>
  <si>
    <t>266480_at</t>
  </si>
  <si>
    <t>261957_at</t>
  </si>
  <si>
    <t>254036_at</t>
  </si>
  <si>
    <t>261315_at</t>
  </si>
  <si>
    <t>252433_at</t>
  </si>
  <si>
    <t>248779_at</t>
  </si>
  <si>
    <t>259409_at</t>
  </si>
  <si>
    <t>252938_at</t>
  </si>
  <si>
    <t>255513_at</t>
  </si>
  <si>
    <t>261144_s_at</t>
  </si>
  <si>
    <t>267602_at</t>
  </si>
  <si>
    <t>248230_at</t>
  </si>
  <si>
    <t>260770_at</t>
  </si>
  <si>
    <t>259678_at</t>
  </si>
  <si>
    <t>247601_at</t>
  </si>
  <si>
    <t>254632_at</t>
  </si>
  <si>
    <t>254874_at</t>
  </si>
  <si>
    <t>253753_at</t>
  </si>
  <si>
    <t>256099_at</t>
  </si>
  <si>
    <t>253599_at</t>
  </si>
  <si>
    <t>264620_at</t>
  </si>
  <si>
    <t>266474_at</t>
  </si>
  <si>
    <t>266612_at</t>
  </si>
  <si>
    <t>247104_at</t>
  </si>
  <si>
    <t>259903_at</t>
  </si>
  <si>
    <t>253799_at</t>
  </si>
  <si>
    <t>257154_at</t>
  </si>
  <si>
    <t>252643_at</t>
  </si>
  <si>
    <t>266555_at</t>
  </si>
  <si>
    <t>263809_at</t>
  </si>
  <si>
    <t>249979_s_at</t>
  </si>
  <si>
    <t>254938_at</t>
  </si>
  <si>
    <t>255913_at</t>
  </si>
  <si>
    <t>264338_at</t>
  </si>
  <si>
    <t>248540_at</t>
  </si>
  <si>
    <t>245174_at</t>
  </si>
  <si>
    <t>257262_at</t>
  </si>
  <si>
    <t>250461_at</t>
  </si>
  <si>
    <t>256143_at</t>
  </si>
  <si>
    <t>253777_at</t>
  </si>
  <si>
    <t>245399_at</t>
  </si>
  <si>
    <t>250648_at</t>
  </si>
  <si>
    <t>260167_at</t>
  </si>
  <si>
    <t>245814_at</t>
  </si>
  <si>
    <t>264581_at</t>
  </si>
  <si>
    <t>249233_at</t>
  </si>
  <si>
    <t>263332_at</t>
  </si>
  <si>
    <t>252269_at</t>
  </si>
  <si>
    <t>249813_at</t>
  </si>
  <si>
    <t>251373_at</t>
  </si>
  <si>
    <t>263002_at</t>
  </si>
  <si>
    <t>261077_at</t>
  </si>
  <si>
    <t>254321_at</t>
  </si>
  <si>
    <t>260320_at</t>
  </si>
  <si>
    <t>258901_at</t>
  </si>
  <si>
    <t>262935_at</t>
  </si>
  <si>
    <t>262170_at</t>
  </si>
  <si>
    <t>266226_at</t>
  </si>
  <si>
    <t>250413_at</t>
  </si>
  <si>
    <t>249709_at</t>
  </si>
  <si>
    <t>253439_at</t>
  </si>
  <si>
    <t>259759_at</t>
  </si>
  <si>
    <t>250892_at</t>
  </si>
  <si>
    <t>261564_at</t>
  </si>
  <si>
    <t>248199_at</t>
  </si>
  <si>
    <t>246523_at</t>
  </si>
  <si>
    <t>264783_at</t>
  </si>
  <si>
    <t>248243_at</t>
  </si>
  <si>
    <t>265174_s_at</t>
  </si>
  <si>
    <t>260393_at</t>
  </si>
  <si>
    <t>256674_at</t>
  </si>
  <si>
    <t>254035_at</t>
  </si>
  <si>
    <t>246033_at</t>
  </si>
  <si>
    <t>264678_at</t>
  </si>
  <si>
    <t>249256_at</t>
  </si>
  <si>
    <t>248024_at</t>
  </si>
  <si>
    <t>252060_at</t>
  </si>
  <si>
    <t>248678_at</t>
  </si>
  <si>
    <t>260915_at</t>
  </si>
  <si>
    <t>258532_at</t>
  </si>
  <si>
    <t>246525_at</t>
  </si>
  <si>
    <t>254971_at</t>
  </si>
  <si>
    <t>261261_at</t>
  </si>
  <si>
    <t>254076_at</t>
  </si>
  <si>
    <t>252956_at</t>
  </si>
  <si>
    <t>250267_at</t>
  </si>
  <si>
    <t>263380_at</t>
  </si>
  <si>
    <t>257122_at</t>
  </si>
  <si>
    <t>261561_at</t>
  </si>
  <si>
    <t>258224_at</t>
  </si>
  <si>
    <t>264114_at</t>
  </si>
  <si>
    <t>250351_at</t>
  </si>
  <si>
    <t>263164_at</t>
  </si>
  <si>
    <t>261947_at</t>
  </si>
  <si>
    <t>260074_at</t>
  </si>
  <si>
    <t>258091_at</t>
  </si>
  <si>
    <t>260203_at</t>
  </si>
  <si>
    <t>256861_at</t>
  </si>
  <si>
    <t>249058_at</t>
  </si>
  <si>
    <t>246989_at</t>
  </si>
  <si>
    <t>247312_at</t>
  </si>
  <si>
    <t>265083_at</t>
  </si>
  <si>
    <t>266485_at</t>
  </si>
  <si>
    <t>247488_at</t>
  </si>
  <si>
    <t>263438_at</t>
  </si>
  <si>
    <t>261189_at</t>
  </si>
  <si>
    <t>263987_at</t>
  </si>
  <si>
    <t>247005_at</t>
  </si>
  <si>
    <t>251183_at</t>
  </si>
  <si>
    <t>245387_at</t>
  </si>
  <si>
    <t>250408_at</t>
  </si>
  <si>
    <t>256131_at</t>
  </si>
  <si>
    <t>262931_at</t>
  </si>
  <si>
    <t>259090_at</t>
  </si>
  <si>
    <t>262671_at</t>
  </si>
  <si>
    <t>262785_at</t>
  </si>
  <si>
    <t>253159_at</t>
  </si>
  <si>
    <t>248820_at</t>
  </si>
  <si>
    <t>247071_at</t>
  </si>
  <si>
    <t>266010_at</t>
  </si>
  <si>
    <t>256794_at</t>
  </si>
  <si>
    <t>259426_at</t>
  </si>
  <si>
    <t>258821_at</t>
  </si>
  <si>
    <t>267613_at</t>
  </si>
  <si>
    <t>254333_at</t>
  </si>
  <si>
    <t>253249_at</t>
  </si>
  <si>
    <t>261406_at</t>
  </si>
  <si>
    <t>266832_at</t>
  </si>
  <si>
    <t>261845_at</t>
  </si>
  <si>
    <t>265317_at</t>
  </si>
  <si>
    <t>266462_at</t>
  </si>
  <si>
    <t>247562_at</t>
  </si>
  <si>
    <t>261876_at</t>
  </si>
  <si>
    <t>264546_at</t>
  </si>
  <si>
    <t>265894_at</t>
  </si>
  <si>
    <t>256626_at</t>
  </si>
  <si>
    <t>250028_at</t>
  </si>
  <si>
    <t>262970_at</t>
  </si>
  <si>
    <t>255617_at</t>
  </si>
  <si>
    <t>249320_at</t>
  </si>
  <si>
    <t>253003_s_at</t>
  </si>
  <si>
    <t>256822_at</t>
  </si>
  <si>
    <t>248253_at</t>
  </si>
  <si>
    <t>246475_at</t>
  </si>
  <si>
    <t>262229_at</t>
  </si>
  <si>
    <t>253268_s_at</t>
  </si>
  <si>
    <t>254455_at</t>
  </si>
  <si>
    <t>249526_at</t>
  </si>
  <si>
    <t>266837_x_at</t>
  </si>
  <si>
    <t>252055_at</t>
  </si>
  <si>
    <t>248090_at</t>
  </si>
  <si>
    <t>253064_at</t>
  </si>
  <si>
    <t>258085_at</t>
  </si>
  <si>
    <t>247566_at</t>
  </si>
  <si>
    <t>246303_at</t>
  </si>
  <si>
    <t>259520_at</t>
  </si>
  <si>
    <t>251259_at</t>
  </si>
  <si>
    <t>264651_at</t>
  </si>
  <si>
    <t>263738_at</t>
  </si>
  <si>
    <t>253783_at</t>
  </si>
  <si>
    <t>254809_at</t>
  </si>
  <si>
    <t>249321_at</t>
  </si>
  <si>
    <t>247377_at</t>
  </si>
  <si>
    <t>257939_at</t>
  </si>
  <si>
    <t>253377_at</t>
  </si>
  <si>
    <t>259801_at</t>
  </si>
  <si>
    <t>254118_at</t>
  </si>
  <si>
    <t>257913_at</t>
  </si>
  <si>
    <t>247590_at</t>
  </si>
  <si>
    <t>260379_at</t>
  </si>
  <si>
    <t>248291_at</t>
  </si>
  <si>
    <t>263759_at</t>
  </si>
  <si>
    <t>260332_at</t>
  </si>
  <si>
    <t>262736_at</t>
  </si>
  <si>
    <t>263907_at</t>
  </si>
  <si>
    <t>257643_at</t>
  </si>
  <si>
    <t>266883_at</t>
  </si>
  <si>
    <t>253173_at</t>
  </si>
  <si>
    <t>265250_at</t>
  </si>
  <si>
    <t>263681_at</t>
  </si>
  <si>
    <t>251722_at</t>
  </si>
  <si>
    <t>250642_at</t>
  </si>
  <si>
    <t>267376_at</t>
  </si>
  <si>
    <t>263979_at</t>
  </si>
  <si>
    <t>249011_at</t>
  </si>
  <si>
    <t>251329_at</t>
  </si>
  <si>
    <t>258830_at</t>
  </si>
  <si>
    <t>248835_at</t>
  </si>
  <si>
    <t>252343_at</t>
  </si>
  <si>
    <t>254370_at</t>
  </si>
  <si>
    <t>245699_at</t>
  </si>
  <si>
    <t>247646_at</t>
  </si>
  <si>
    <t>267559_at</t>
  </si>
  <si>
    <t>253181_at</t>
  </si>
  <si>
    <t>248008_at</t>
  </si>
  <si>
    <t>254174_at</t>
  </si>
  <si>
    <t>254466_at</t>
  </si>
  <si>
    <t>257650_at</t>
  </si>
  <si>
    <t>251827_at</t>
  </si>
  <si>
    <t>248843_at</t>
  </si>
  <si>
    <t>264164_at</t>
  </si>
  <si>
    <t>250916_at</t>
  </si>
  <si>
    <t>259963_at</t>
  </si>
  <si>
    <t>249719_at</t>
  </si>
  <si>
    <t>258528_at</t>
  </si>
  <si>
    <t>250662_at</t>
  </si>
  <si>
    <t>249115_at</t>
  </si>
  <si>
    <t>259371_at</t>
  </si>
  <si>
    <t>255694_at</t>
  </si>
  <si>
    <t>258005_at</t>
  </si>
  <si>
    <t>246085_at</t>
  </si>
  <si>
    <t>253887_at</t>
  </si>
  <si>
    <t>259149_at</t>
  </si>
  <si>
    <t>262263_at</t>
  </si>
  <si>
    <t>262796_at</t>
  </si>
  <si>
    <t>258516_at</t>
  </si>
  <si>
    <t>266579_at</t>
  </si>
  <si>
    <t>258937_at</t>
  </si>
  <si>
    <t>249378_at</t>
  </si>
  <si>
    <t>248502_at</t>
  </si>
  <si>
    <t>266054_at</t>
  </si>
  <si>
    <t>266411_at</t>
  </si>
  <si>
    <t>258647_at</t>
  </si>
  <si>
    <t>257502_at</t>
  </si>
  <si>
    <t>262981_at</t>
  </si>
  <si>
    <t>265028_at</t>
  </si>
  <si>
    <t>248311_at</t>
  </si>
  <si>
    <t>258139_at</t>
  </si>
  <si>
    <t>260357_at</t>
  </si>
  <si>
    <t>264460_at</t>
  </si>
  <si>
    <t>259593_at</t>
  </si>
  <si>
    <t>252462_at</t>
  </si>
  <si>
    <t>254652_at</t>
  </si>
  <si>
    <t>265448_at</t>
  </si>
  <si>
    <t>258395_at</t>
  </si>
  <si>
    <t>251770_at</t>
  </si>
  <si>
    <t>250190_at</t>
  </si>
  <si>
    <t>247010_at</t>
  </si>
  <si>
    <t>261748_at</t>
  </si>
  <si>
    <t>248028_at</t>
  </si>
  <si>
    <t>266720_s_at</t>
  </si>
  <si>
    <t>253099_s_at</t>
  </si>
  <si>
    <t>259169_at</t>
  </si>
  <si>
    <t>254633_at</t>
  </si>
  <si>
    <t>254121_at</t>
  </si>
  <si>
    <t>257978_at</t>
  </si>
  <si>
    <t>266244_at</t>
  </si>
  <si>
    <t>260662_at</t>
  </si>
  <si>
    <t>264379_at</t>
  </si>
  <si>
    <t>259430_at</t>
  </si>
  <si>
    <t>253617_at</t>
  </si>
  <si>
    <t>254508_at</t>
  </si>
  <si>
    <t>245244_at</t>
  </si>
  <si>
    <t>253668_at</t>
  </si>
  <si>
    <t>265929_s_at</t>
  </si>
  <si>
    <t>253455_at</t>
  </si>
  <si>
    <t>260277_at</t>
  </si>
  <si>
    <t>263892_at</t>
  </si>
  <si>
    <t>254226_at</t>
  </si>
  <si>
    <t>264800_at</t>
  </si>
  <si>
    <t>262830_at</t>
  </si>
  <si>
    <t>261308_at</t>
  </si>
  <si>
    <t>255479_at</t>
  </si>
  <si>
    <t>247034_at</t>
  </si>
  <si>
    <t>257280_at</t>
  </si>
  <si>
    <t>262715_at</t>
  </si>
  <si>
    <t>252072_at</t>
  </si>
  <si>
    <t>262878_at</t>
  </si>
  <si>
    <t>248912_at</t>
  </si>
  <si>
    <t>247360_at</t>
  </si>
  <si>
    <t>254758_at</t>
  </si>
  <si>
    <t>266824_at</t>
  </si>
  <si>
    <t>266465_at</t>
  </si>
  <si>
    <t>254289_at</t>
  </si>
  <si>
    <t>262616_at</t>
  </si>
  <si>
    <t>258675_at</t>
  </si>
  <si>
    <t>246265_at</t>
  </si>
  <si>
    <t>265474_at</t>
  </si>
  <si>
    <t>252475_s_at</t>
  </si>
  <si>
    <t>266074_at</t>
  </si>
  <si>
    <t>267305_at</t>
  </si>
  <si>
    <t>246997_at</t>
  </si>
  <si>
    <t>248772_at</t>
  </si>
  <si>
    <t>246236_at</t>
  </si>
  <si>
    <t>250434_at</t>
  </si>
  <si>
    <t>254919_at</t>
  </si>
  <si>
    <t>264331_at</t>
  </si>
  <si>
    <t>256755_at</t>
  </si>
  <si>
    <t>263230_at</t>
  </si>
  <si>
    <t>248674_at</t>
  </si>
  <si>
    <t>254605_at</t>
  </si>
  <si>
    <t>250556_at</t>
  </si>
  <si>
    <t>261476_at</t>
  </si>
  <si>
    <t>246506_at</t>
  </si>
  <si>
    <t>258521_at</t>
  </si>
  <si>
    <t>258296_at</t>
  </si>
  <si>
    <t>246418_at</t>
  </si>
  <si>
    <t>262211_at</t>
  </si>
  <si>
    <t>252321_at</t>
  </si>
  <si>
    <t>265478_at</t>
  </si>
  <si>
    <t>266087_at</t>
  </si>
  <si>
    <t>262539_at</t>
  </si>
  <si>
    <t>261399_at</t>
  </si>
  <si>
    <t>262119_s_at</t>
  </si>
  <si>
    <t>259505_at</t>
  </si>
  <si>
    <t>266358_at</t>
  </si>
  <si>
    <t>259375_at</t>
  </si>
  <si>
    <t>264339_at</t>
  </si>
  <si>
    <t>259464_at</t>
  </si>
  <si>
    <t>262445_at</t>
  </si>
  <si>
    <t>261224_at</t>
  </si>
  <si>
    <t>258935_at</t>
  </si>
  <si>
    <t>262803_at</t>
  </si>
  <si>
    <t>250365_at</t>
  </si>
  <si>
    <t>253489_at</t>
  </si>
  <si>
    <t>247109_at</t>
  </si>
  <si>
    <t>247615_at</t>
  </si>
  <si>
    <t>250287_at</t>
  </si>
  <si>
    <t>251783_at</t>
  </si>
  <si>
    <t>246299_at</t>
  </si>
  <si>
    <t>266140_at</t>
  </si>
  <si>
    <t>263866_at</t>
  </si>
  <si>
    <t>261667_at</t>
  </si>
  <si>
    <t>245838_at</t>
  </si>
  <si>
    <t>267389_at</t>
  </si>
  <si>
    <t>251356_at</t>
  </si>
  <si>
    <t>261460_at</t>
  </si>
  <si>
    <t>258919_at</t>
  </si>
  <si>
    <t>262438_at</t>
  </si>
  <si>
    <t>261610_at</t>
  </si>
  <si>
    <t>257573_at</t>
  </si>
  <si>
    <t>252943_at</t>
  </si>
  <si>
    <t>264879_at</t>
  </si>
  <si>
    <t>253573_at</t>
  </si>
  <si>
    <t>258895_at</t>
  </si>
  <si>
    <t>267035_at</t>
  </si>
  <si>
    <t>265277_at</t>
  </si>
  <si>
    <t>260515_at</t>
  </si>
  <si>
    <t>266897_at</t>
  </si>
  <si>
    <t>267048_at</t>
  </si>
  <si>
    <t>262434_at</t>
  </si>
  <si>
    <t>247030_at</t>
  </si>
  <si>
    <t>252561_at</t>
  </si>
  <si>
    <t>262137_at</t>
  </si>
  <si>
    <t>260944_at</t>
  </si>
  <si>
    <t>262808_at</t>
  </si>
  <si>
    <t>258954_at</t>
  </si>
  <si>
    <t>264721_at</t>
  </si>
  <si>
    <t>250680_at</t>
  </si>
  <si>
    <t>261063_at</t>
  </si>
  <si>
    <t>248440_at</t>
  </si>
  <si>
    <t>251324_at</t>
  </si>
  <si>
    <t>261382_at</t>
  </si>
  <si>
    <t>245584_at</t>
  </si>
  <si>
    <t>250394_at</t>
  </si>
  <si>
    <t>253358_at</t>
  </si>
  <si>
    <t>260027_at</t>
  </si>
  <si>
    <t>265034_at</t>
  </si>
  <si>
    <t>245792_at</t>
  </si>
  <si>
    <t>246022_at</t>
  </si>
  <si>
    <t>256443_at</t>
  </si>
  <si>
    <t>256980_at</t>
  </si>
  <si>
    <t>253813_at</t>
  </si>
  <si>
    <t>256981_at</t>
  </si>
  <si>
    <t>249860_at</t>
  </si>
  <si>
    <t>253619_at</t>
  </si>
  <si>
    <t>255889_at</t>
  </si>
  <si>
    <t>265082_at</t>
  </si>
  <si>
    <t>250428_at</t>
  </si>
  <si>
    <t>262531_at</t>
  </si>
  <si>
    <t>259363_at</t>
  </si>
  <si>
    <t>248798_at</t>
  </si>
  <si>
    <t>252419_at</t>
  </si>
  <si>
    <t>250103_at</t>
  </si>
  <si>
    <t>262501_at</t>
  </si>
  <si>
    <t>250624_at</t>
  </si>
  <si>
    <t>265411_at</t>
  </si>
  <si>
    <t>261345_at</t>
  </si>
  <si>
    <t>251310_at</t>
  </si>
  <si>
    <t>247199_at</t>
  </si>
  <si>
    <t>246913_at</t>
  </si>
  <si>
    <t>255345_at</t>
  </si>
  <si>
    <t>256782_at</t>
  </si>
  <si>
    <t>255657_at</t>
  </si>
  <si>
    <t>262505_at</t>
  </si>
  <si>
    <t>258038_at</t>
  </si>
  <si>
    <t>250100_at</t>
  </si>
  <si>
    <t>258134_at</t>
  </si>
  <si>
    <t>260491_at</t>
  </si>
  <si>
    <t>261362_s_at</t>
  </si>
  <si>
    <t>248427_at</t>
  </si>
  <si>
    <t>259010_at</t>
  </si>
  <si>
    <t>253657_at</t>
  </si>
  <si>
    <t>262843_at</t>
  </si>
  <si>
    <t>265172_at</t>
  </si>
  <si>
    <t>253408_at</t>
  </si>
  <si>
    <t>254878_at</t>
  </si>
  <si>
    <t>247178_at</t>
  </si>
  <si>
    <t>255458_at</t>
  </si>
  <si>
    <t>263406_at</t>
  </si>
  <si>
    <t>246231_at</t>
  </si>
  <si>
    <t>265813_at</t>
  </si>
  <si>
    <t>262655_s_at</t>
  </si>
  <si>
    <t>245229_at</t>
  </si>
  <si>
    <t>259182_at</t>
  </si>
  <si>
    <t>259704_at</t>
  </si>
  <si>
    <t>261898_at</t>
  </si>
  <si>
    <t>261763_at</t>
  </si>
  <si>
    <t>248747_at</t>
  </si>
  <si>
    <t>266363_at</t>
  </si>
  <si>
    <t>254736_at</t>
  </si>
  <si>
    <t>258596_at</t>
  </si>
  <si>
    <t>263632_at</t>
  </si>
  <si>
    <t>267515_at</t>
  </si>
  <si>
    <t>251665_at</t>
  </si>
  <si>
    <t>262880_at</t>
  </si>
  <si>
    <t>258326_at</t>
  </si>
  <si>
    <t>245711_at</t>
  </si>
  <si>
    <t>249552_s_at</t>
  </si>
  <si>
    <t>262049_at</t>
  </si>
  <si>
    <t>260258_at</t>
  </si>
  <si>
    <t>263470_at</t>
  </si>
  <si>
    <t>260039_at</t>
  </si>
  <si>
    <t>266481_at</t>
  </si>
  <si>
    <t>252562_s_at</t>
  </si>
  <si>
    <t>258859_at</t>
  </si>
  <si>
    <t>249703_at</t>
  </si>
  <si>
    <t>247029_at</t>
  </si>
  <si>
    <t>264467_at</t>
  </si>
  <si>
    <t>263621_at</t>
  </si>
  <si>
    <t>263691_at</t>
  </si>
  <si>
    <t>267377_at</t>
  </si>
  <si>
    <t>253158_at</t>
  </si>
  <si>
    <t>251968_at</t>
  </si>
  <si>
    <t>246395_at</t>
  </si>
  <si>
    <t>266284_at</t>
  </si>
  <si>
    <t>246488_at</t>
  </si>
  <si>
    <t>266322_at</t>
  </si>
  <si>
    <t>261825_at</t>
  </si>
  <si>
    <t>260156_at</t>
  </si>
  <si>
    <t>256441_at</t>
  </si>
  <si>
    <t>256564_at</t>
  </si>
  <si>
    <t>252190_at</t>
  </si>
  <si>
    <t>259106_at</t>
  </si>
  <si>
    <t>261570_at</t>
  </si>
  <si>
    <t>249806_at</t>
  </si>
  <si>
    <t>247651_at</t>
  </si>
  <si>
    <t>251603_at</t>
  </si>
  <si>
    <t>261936_at</t>
  </si>
  <si>
    <t>261883_at</t>
  </si>
  <si>
    <t>252137_at</t>
  </si>
  <si>
    <t>250211_at</t>
  </si>
  <si>
    <t>258805_at</t>
  </si>
  <si>
    <t>262861_at</t>
  </si>
  <si>
    <t>248273_at</t>
  </si>
  <si>
    <t>246389_at</t>
  </si>
  <si>
    <t>259946_at</t>
  </si>
  <si>
    <t>264696_at</t>
  </si>
  <si>
    <t>259618_at</t>
  </si>
  <si>
    <t>253104_at</t>
  </si>
  <si>
    <t>251548_at</t>
  </si>
  <si>
    <t>264188_at</t>
  </si>
  <si>
    <t>263787_at</t>
  </si>
  <si>
    <t>253130_at</t>
  </si>
  <si>
    <t>265999_at</t>
  </si>
  <si>
    <t>251207_at</t>
  </si>
  <si>
    <t>247965_at</t>
  </si>
  <si>
    <t>253828_at</t>
  </si>
  <si>
    <t>266507_at</t>
  </si>
  <si>
    <t>264953_at</t>
  </si>
  <si>
    <t>263031_at</t>
  </si>
  <si>
    <t>263102_at</t>
  </si>
  <si>
    <t>250933_at</t>
  </si>
  <si>
    <t>251109_at</t>
  </si>
  <si>
    <t>262635_at</t>
  </si>
  <si>
    <t>267382_at</t>
  </si>
  <si>
    <t>251282_at</t>
  </si>
  <si>
    <t>263629_at</t>
  </si>
  <si>
    <t>256321_at</t>
  </si>
  <si>
    <t>266803_at</t>
  </si>
  <si>
    <t>249767_at</t>
  </si>
  <si>
    <t>256731_at</t>
  </si>
  <si>
    <t>264056_at</t>
  </si>
  <si>
    <t>253076_at</t>
  </si>
  <si>
    <t>249705_at</t>
  </si>
  <si>
    <t>250934_at</t>
  </si>
  <si>
    <t>255280_at</t>
  </si>
  <si>
    <t>252173_at</t>
  </si>
  <si>
    <t>258447_at</t>
  </si>
  <si>
    <t>259543_at</t>
  </si>
  <si>
    <t>248237_at</t>
  </si>
  <si>
    <t>245041_at</t>
  </si>
  <si>
    <t>266451_at</t>
  </si>
  <si>
    <t>261863_at</t>
  </si>
  <si>
    <t>263134_at</t>
  </si>
  <si>
    <t>246900_at</t>
  </si>
  <si>
    <t>248670_at</t>
  </si>
  <si>
    <t>256438_s_at</t>
  </si>
  <si>
    <t>249606_at</t>
  </si>
  <si>
    <t>248646_at</t>
  </si>
  <si>
    <t>246584_at</t>
  </si>
  <si>
    <t>248938_at</t>
  </si>
  <si>
    <t>256285_at</t>
  </si>
  <si>
    <t>248728_at</t>
  </si>
  <si>
    <t>265030_at</t>
  </si>
  <si>
    <t>255559_at</t>
  </si>
  <si>
    <t>252368_at</t>
  </si>
  <si>
    <t>252164_at</t>
  </si>
  <si>
    <t>247479_at</t>
  </si>
  <si>
    <t>249359_at</t>
  </si>
  <si>
    <t>260627_at</t>
  </si>
  <si>
    <t>248423_at</t>
  </si>
  <si>
    <t>250917_at</t>
  </si>
  <si>
    <t>252094_at</t>
  </si>
  <si>
    <t>257757_at</t>
  </si>
  <si>
    <t>257619_at</t>
  </si>
  <si>
    <t>259982_at</t>
  </si>
  <si>
    <t>266486_at</t>
  </si>
  <si>
    <t>257194_at</t>
  </si>
  <si>
    <t>256322_at</t>
  </si>
  <si>
    <t>265144_at</t>
  </si>
  <si>
    <t>247572_at</t>
  </si>
  <si>
    <t>252234_at</t>
  </si>
  <si>
    <t>266062_at</t>
  </si>
  <si>
    <t>252997_at</t>
  </si>
  <si>
    <t>250823_at</t>
  </si>
  <si>
    <t>259527_at</t>
  </si>
  <si>
    <t>261425_at</t>
  </si>
  <si>
    <t>261804_at</t>
  </si>
  <si>
    <t>251241_s_at</t>
  </si>
  <si>
    <t>252119_at</t>
  </si>
  <si>
    <t>261145_at</t>
  </si>
  <si>
    <t>251406_at</t>
  </si>
  <si>
    <t>251290_at</t>
  </si>
  <si>
    <t>263039_at</t>
  </si>
  <si>
    <t>265468_at</t>
  </si>
  <si>
    <t>248624_at</t>
  </si>
  <si>
    <t>248240_at</t>
  </si>
  <si>
    <t>260173_at</t>
  </si>
  <si>
    <t>264528_at</t>
  </si>
  <si>
    <t>250694_at</t>
  </si>
  <si>
    <t>257193_at</t>
  </si>
  <si>
    <t>266814_at</t>
  </si>
  <si>
    <t>265680_at</t>
  </si>
  <si>
    <t>253500_at</t>
  </si>
  <si>
    <t>265728_at</t>
  </si>
  <si>
    <t>256671_at</t>
  </si>
  <si>
    <t>262989_at</t>
  </si>
  <si>
    <t>266447_at</t>
  </si>
  <si>
    <t>255651_at</t>
  </si>
  <si>
    <t>266327_at</t>
  </si>
  <si>
    <t>253710_at</t>
  </si>
  <si>
    <t>258857_at</t>
  </si>
  <si>
    <t>258894_at</t>
  </si>
  <si>
    <t>251075_at</t>
  </si>
  <si>
    <t>247273_at</t>
  </si>
  <si>
    <t>254085_at</t>
  </si>
  <si>
    <t>251886_at</t>
  </si>
  <si>
    <t>249951_at</t>
  </si>
  <si>
    <t>261131_at</t>
  </si>
  <si>
    <t>266977_at</t>
  </si>
  <si>
    <t>248911_at</t>
  </si>
  <si>
    <t>246463_at</t>
  </si>
  <si>
    <t>253322_at</t>
  </si>
  <si>
    <t>255977_at</t>
  </si>
  <si>
    <t>260982_at</t>
  </si>
  <si>
    <t>260363_at</t>
  </si>
  <si>
    <t>251796_at</t>
  </si>
  <si>
    <t>253323_at</t>
  </si>
  <si>
    <t>265499_at</t>
  </si>
  <si>
    <t>247741_at</t>
  </si>
  <si>
    <t>248032_at</t>
  </si>
  <si>
    <t>247084_at</t>
  </si>
  <si>
    <t>247272_at</t>
  </si>
  <si>
    <t>252428_at</t>
  </si>
  <si>
    <t>248557_at</t>
  </si>
  <si>
    <t>252439_at</t>
  </si>
  <si>
    <t>254707_at</t>
  </si>
  <si>
    <t>247284_at</t>
  </si>
  <si>
    <t>249008_at</t>
  </si>
  <si>
    <t>246077_at</t>
  </si>
  <si>
    <t>257451_at</t>
  </si>
  <si>
    <t>258782_at</t>
  </si>
  <si>
    <t>259530_at</t>
  </si>
  <si>
    <t>258101_at</t>
  </si>
  <si>
    <t>265895_at</t>
  </si>
  <si>
    <t>257216_at</t>
  </si>
  <si>
    <t>262414_at</t>
  </si>
  <si>
    <t>254618_at</t>
  </si>
  <si>
    <t>267193_at</t>
  </si>
  <si>
    <t>247401_at</t>
  </si>
  <si>
    <t>249581_at</t>
  </si>
  <si>
    <t>259473_at</t>
  </si>
  <si>
    <t>259760_at</t>
  </si>
  <si>
    <t>257771_at</t>
  </si>
  <si>
    <t>247922_at</t>
  </si>
  <si>
    <t>262589_s_at</t>
  </si>
  <si>
    <t>260939_at</t>
  </si>
  <si>
    <t>253697_at</t>
  </si>
  <si>
    <t>262098_at</t>
  </si>
  <si>
    <t>254746_at</t>
  </si>
  <si>
    <t>261585_at</t>
  </si>
  <si>
    <t>250443_at</t>
  </si>
  <si>
    <t>263243_at</t>
  </si>
  <si>
    <t>259823_at</t>
  </si>
  <si>
    <t>260273_at</t>
  </si>
  <si>
    <t>262303_at</t>
  </si>
  <si>
    <t>247393_at</t>
  </si>
  <si>
    <t>261071_at</t>
  </si>
  <si>
    <t>258603_at</t>
  </si>
  <si>
    <t>253818_at</t>
  </si>
  <si>
    <t>249483_at</t>
  </si>
  <si>
    <t>247716_at</t>
  </si>
  <si>
    <t>265032_at</t>
  </si>
  <si>
    <t>258907_at</t>
  </si>
  <si>
    <t>263265_at</t>
  </si>
  <si>
    <t>265447_at</t>
  </si>
  <si>
    <t>246861_at</t>
  </si>
  <si>
    <t>251254_at</t>
  </si>
  <si>
    <t>256660_at</t>
  </si>
  <si>
    <t>251065_at</t>
  </si>
  <si>
    <t>256157_at</t>
  </si>
  <si>
    <t>248526_at</t>
  </si>
  <si>
    <t>249319_s_at</t>
  </si>
  <si>
    <t>254215_at</t>
  </si>
  <si>
    <t>258815_at</t>
  </si>
  <si>
    <t>250114_s_at</t>
  </si>
  <si>
    <t>259081_at</t>
  </si>
  <si>
    <t>251826_at</t>
  </si>
  <si>
    <t>245789_at</t>
  </si>
  <si>
    <t>251734_at</t>
  </si>
  <si>
    <t>253879_s_at</t>
  </si>
  <si>
    <t>249123_at</t>
  </si>
  <si>
    <t>259037_at</t>
  </si>
  <si>
    <t>249974_at</t>
  </si>
  <si>
    <t>248168_at</t>
  </si>
  <si>
    <t>264908_at</t>
  </si>
  <si>
    <t>263150_at</t>
  </si>
  <si>
    <t>258196_at</t>
  </si>
  <si>
    <t>267419_at</t>
  </si>
  <si>
    <t>256466_at</t>
  </si>
  <si>
    <t>253581_at</t>
  </si>
  <si>
    <t>255579_at</t>
  </si>
  <si>
    <t>267192_at</t>
  </si>
  <si>
    <t>255878_at</t>
  </si>
  <si>
    <t>260531_at</t>
  </si>
  <si>
    <t>248563_at</t>
  </si>
  <si>
    <t>261552_at</t>
  </si>
  <si>
    <t>260919_at</t>
  </si>
  <si>
    <t>260496_at</t>
  </si>
  <si>
    <t>260772_at</t>
  </si>
  <si>
    <t>255766_at</t>
  </si>
  <si>
    <t>249914_at</t>
  </si>
  <si>
    <t>261814_at</t>
  </si>
  <si>
    <t>258087_at</t>
  </si>
  <si>
    <t>263042_at</t>
  </si>
  <si>
    <t>244936_at</t>
  </si>
  <si>
    <t>256073_at</t>
  </si>
  <si>
    <t>248246_at</t>
  </si>
  <si>
    <t>248162_at</t>
  </si>
  <si>
    <t>259583_at</t>
  </si>
  <si>
    <t>256016_at</t>
  </si>
  <si>
    <t>264494_at</t>
  </si>
  <si>
    <t>251190_at</t>
  </si>
  <si>
    <t>245292_at</t>
  </si>
  <si>
    <t>263016_at</t>
  </si>
  <si>
    <t>265989_at</t>
  </si>
  <si>
    <t>249290_at</t>
  </si>
  <si>
    <t>251751_at</t>
  </si>
  <si>
    <t>264286_at</t>
  </si>
  <si>
    <t>260095_at</t>
  </si>
  <si>
    <t>257879_at</t>
  </si>
  <si>
    <t>258183_at</t>
  </si>
  <si>
    <t>266591_at</t>
  </si>
  <si>
    <t>256300_at</t>
  </si>
  <si>
    <t>262318_at</t>
  </si>
  <si>
    <t>259897_at</t>
  </si>
  <si>
    <t>252324_at</t>
  </si>
  <si>
    <t>255461_at</t>
  </si>
  <si>
    <t>246932_at</t>
  </si>
  <si>
    <t>259200_at</t>
  </si>
  <si>
    <t>247638_at</t>
  </si>
  <si>
    <t>251069_at</t>
  </si>
  <si>
    <t>260648_at</t>
  </si>
  <si>
    <t>262297_at</t>
  </si>
  <si>
    <t>259822_at</t>
  </si>
  <si>
    <t>266882_at</t>
  </si>
  <si>
    <t>258409_at</t>
  </si>
  <si>
    <t>263412_at</t>
  </si>
  <si>
    <t>266663_at</t>
  </si>
  <si>
    <t>258623_at</t>
  </si>
  <si>
    <t>263485_at</t>
  </si>
  <si>
    <t>263574_at</t>
  </si>
  <si>
    <t>260053_at</t>
  </si>
  <si>
    <t>267181_at</t>
  </si>
  <si>
    <t>257735_at</t>
  </si>
  <si>
    <t>246222_at</t>
  </si>
  <si>
    <t>250633_at</t>
  </si>
  <si>
    <t>253841_at</t>
  </si>
  <si>
    <t>251543_at</t>
  </si>
  <si>
    <t>266799_at</t>
  </si>
  <si>
    <t>245881_at</t>
  </si>
  <si>
    <t>246958_at</t>
  </si>
  <si>
    <t>263183_at</t>
  </si>
  <si>
    <t>247170_at</t>
  </si>
  <si>
    <t>247920_at</t>
  </si>
  <si>
    <t>251482_s_at</t>
  </si>
  <si>
    <t>246432_at</t>
  </si>
  <si>
    <t>257398_at</t>
  </si>
  <si>
    <t>250049_at</t>
  </si>
  <si>
    <t>257891_at</t>
  </si>
  <si>
    <t>260655_at</t>
  </si>
  <si>
    <t>262376_at</t>
  </si>
  <si>
    <t>245427_at</t>
  </si>
  <si>
    <t>253258_at</t>
  </si>
  <si>
    <t>260667_at</t>
  </si>
  <si>
    <t>250670_at</t>
  </si>
  <si>
    <t>247429_at</t>
  </si>
  <si>
    <t>253580_at</t>
  </si>
  <si>
    <t>259109_at</t>
  </si>
  <si>
    <t>266888_s_at</t>
  </si>
  <si>
    <t>266246_at</t>
  </si>
  <si>
    <t>260267_at</t>
  </si>
  <si>
    <t>246298_at</t>
  </si>
  <si>
    <t>259303_at</t>
  </si>
  <si>
    <t>258133_at</t>
  </si>
  <si>
    <t>257896_at</t>
  </si>
  <si>
    <t>266421_at</t>
  </si>
  <si>
    <t>254256_at</t>
  </si>
  <si>
    <t>267518_at</t>
  </si>
  <si>
    <t>245204_at</t>
  </si>
  <si>
    <t>245572_at</t>
  </si>
  <si>
    <t>255983_at</t>
  </si>
  <si>
    <t>259093_at</t>
  </si>
  <si>
    <t>255635_at</t>
  </si>
  <si>
    <t>254744_at</t>
  </si>
  <si>
    <t>249895_at</t>
  </si>
  <si>
    <t>258189_at</t>
  </si>
  <si>
    <t>250546_at</t>
  </si>
  <si>
    <t>252408_at</t>
  </si>
  <si>
    <t>249467_at</t>
  </si>
  <si>
    <t>257176_s_at</t>
  </si>
  <si>
    <t>249046_at</t>
  </si>
  <si>
    <t>245650_at</t>
  </si>
  <si>
    <t>266473_at</t>
  </si>
  <si>
    <t>250665_at</t>
  </si>
  <si>
    <t>248681_at</t>
  </si>
  <si>
    <t>261779_at</t>
  </si>
  <si>
    <t>262237_at</t>
  </si>
  <si>
    <t>251104_at</t>
  </si>
  <si>
    <t>265418_at</t>
  </si>
  <si>
    <t>257900_at</t>
  </si>
  <si>
    <t>245906_at</t>
  </si>
  <si>
    <t>257029_at</t>
  </si>
  <si>
    <t>246254_at</t>
  </si>
  <si>
    <t>261546_at</t>
  </si>
  <si>
    <t>261451_at</t>
  </si>
  <si>
    <t>247427_at</t>
  </si>
  <si>
    <t>263050_at</t>
  </si>
  <si>
    <t>251124_s_at</t>
  </si>
  <si>
    <t>264053_at</t>
  </si>
  <si>
    <t>265725_at</t>
  </si>
  <si>
    <t>250449_at</t>
  </si>
  <si>
    <t>264209_at</t>
  </si>
  <si>
    <t>249070_at</t>
  </si>
  <si>
    <t>265740_at</t>
  </si>
  <si>
    <t>257678_at</t>
  </si>
  <si>
    <t>262264_at</t>
  </si>
  <si>
    <t>260213_at</t>
  </si>
  <si>
    <t>257226_at</t>
  </si>
  <si>
    <t>261274_at</t>
  </si>
  <si>
    <t>267094_at</t>
  </si>
  <si>
    <t>252185_at</t>
  </si>
  <si>
    <t>254791_at</t>
  </si>
  <si>
    <t>255497_at</t>
  </si>
  <si>
    <t>246380_at</t>
  </si>
  <si>
    <t>264578_at</t>
  </si>
  <si>
    <t>257668_at</t>
  </si>
  <si>
    <t>253140_at</t>
  </si>
  <si>
    <t>252653_at</t>
  </si>
  <si>
    <t>257654_at</t>
  </si>
  <si>
    <t>264726_at</t>
  </si>
  <si>
    <t>250481_at</t>
  </si>
  <si>
    <t>248392_at</t>
  </si>
  <si>
    <t>252671_at</t>
  </si>
  <si>
    <t>246435_at</t>
  </si>
  <si>
    <t>254431_at</t>
  </si>
  <si>
    <t>267092_at</t>
  </si>
  <si>
    <t>256159_at</t>
  </si>
  <si>
    <t>261056_at</t>
  </si>
  <si>
    <t>254689_at</t>
  </si>
  <si>
    <t>252483_at</t>
  </si>
  <si>
    <t>262495_at</t>
  </si>
  <si>
    <t>267147_at</t>
  </si>
  <si>
    <t>250127_at</t>
  </si>
  <si>
    <t>258840_at</t>
  </si>
  <si>
    <t>245746_at</t>
  </si>
  <si>
    <t>257743_at</t>
  </si>
  <si>
    <t>255636_at</t>
  </si>
  <si>
    <t>266812_at</t>
  </si>
  <si>
    <t>258455_at</t>
  </si>
  <si>
    <t>247903_at</t>
  </si>
  <si>
    <t>262939_s_at</t>
  </si>
  <si>
    <t>263137_at</t>
  </si>
  <si>
    <t>250858_at</t>
  </si>
  <si>
    <t>248146_at</t>
  </si>
  <si>
    <t>247455_at</t>
  </si>
  <si>
    <t>247727_at</t>
  </si>
  <si>
    <t>262667_at</t>
  </si>
  <si>
    <t>258347_at</t>
  </si>
  <si>
    <t>258343_at</t>
  </si>
  <si>
    <t>257607_at</t>
  </si>
  <si>
    <t>259516_at</t>
  </si>
  <si>
    <t>253304_at</t>
  </si>
  <si>
    <t>256589_at</t>
  </si>
  <si>
    <t>257022_at</t>
  </si>
  <si>
    <t>263374_at</t>
  </si>
  <si>
    <t>258094_at</t>
  </si>
  <si>
    <t>AFFX-r2-Bs-phe-3_at</t>
  </si>
  <si>
    <t>260602_at</t>
  </si>
  <si>
    <t>247083_at</t>
  </si>
  <si>
    <t>253620_at</t>
  </si>
  <si>
    <t>255819_s_at</t>
  </si>
  <si>
    <t>261866_at</t>
  </si>
  <si>
    <t>251889_at</t>
  </si>
  <si>
    <t>249945_at</t>
  </si>
  <si>
    <t>259592_at</t>
  </si>
  <si>
    <t>254405_at</t>
  </si>
  <si>
    <t>261711_at</t>
  </si>
  <si>
    <t>261796_at</t>
  </si>
  <si>
    <t>264537_at</t>
  </si>
  <si>
    <t>252297_at</t>
  </si>
  <si>
    <t>250199_at</t>
  </si>
  <si>
    <t>256765_at</t>
  </si>
  <si>
    <t>251116_at</t>
  </si>
  <si>
    <t>259803_at</t>
  </si>
  <si>
    <t>250285_at</t>
  </si>
  <si>
    <t>246139_at</t>
  </si>
  <si>
    <t>250504_at</t>
  </si>
  <si>
    <t>250733_at</t>
  </si>
  <si>
    <t>263372_at</t>
  </si>
  <si>
    <t>263196_at</t>
  </si>
  <si>
    <t>265060_at</t>
  </si>
  <si>
    <t>256308_s_at</t>
  </si>
  <si>
    <t>263426_at</t>
  </si>
  <si>
    <t>264130_at</t>
  </si>
  <si>
    <t>256930_at</t>
  </si>
  <si>
    <t>255602_at</t>
  </si>
  <si>
    <t>267058_at</t>
  </si>
  <si>
    <t>267513_at</t>
  </si>
  <si>
    <t>261646_at</t>
  </si>
  <si>
    <t>265194_at</t>
  </si>
  <si>
    <t>259656_at</t>
  </si>
  <si>
    <t>260291_at</t>
  </si>
  <si>
    <t>251890_at</t>
  </si>
  <si>
    <t>257924_at</t>
  </si>
  <si>
    <t>264661_at</t>
  </si>
  <si>
    <t>261069_at</t>
  </si>
  <si>
    <t>263192_at</t>
  </si>
  <si>
    <t>261749_at</t>
  </si>
  <si>
    <t>247520_at</t>
  </si>
  <si>
    <t>267486_at</t>
  </si>
  <si>
    <t>264479_at</t>
  </si>
  <si>
    <t>248699_at</t>
  </si>
  <si>
    <t>265679_at</t>
  </si>
  <si>
    <t>266856_at</t>
  </si>
  <si>
    <t>264779_at</t>
  </si>
  <si>
    <t>266607_at</t>
  </si>
  <si>
    <t>263432_at</t>
  </si>
  <si>
    <t>256220_at</t>
  </si>
  <si>
    <t>251072_at</t>
  </si>
  <si>
    <t>262819_at</t>
  </si>
  <si>
    <t>260345_at</t>
  </si>
  <si>
    <t>251010_at</t>
  </si>
  <si>
    <t>253771_at</t>
  </si>
  <si>
    <t>247309_at</t>
  </si>
  <si>
    <t>262507_at</t>
  </si>
  <si>
    <t>265715_s_at</t>
  </si>
  <si>
    <t>245397_at</t>
  </si>
  <si>
    <t>255908_s_at</t>
  </si>
  <si>
    <t>264141_at</t>
  </si>
  <si>
    <t>261434_at</t>
  </si>
  <si>
    <t>261229_at</t>
  </si>
  <si>
    <t>265675_at</t>
  </si>
  <si>
    <t>258401_at</t>
  </si>
  <si>
    <t>256652_at</t>
  </si>
  <si>
    <t>261553_at</t>
  </si>
  <si>
    <t>257436_s_at</t>
  </si>
  <si>
    <t>254471_s_at</t>
  </si>
  <si>
    <t>267064_at</t>
  </si>
  <si>
    <t>246591_at</t>
  </si>
  <si>
    <t>261522_at</t>
  </si>
  <si>
    <t>266687_at</t>
  </si>
  <si>
    <t>246546_at</t>
  </si>
  <si>
    <t>254923_at</t>
  </si>
  <si>
    <t>259225_at</t>
  </si>
  <si>
    <t>262656_at</t>
  </si>
  <si>
    <t>247648_at</t>
  </si>
  <si>
    <t>258672_at</t>
  </si>
  <si>
    <t>247254_at</t>
  </si>
  <si>
    <t>245888_at</t>
  </si>
  <si>
    <t>247586_at</t>
  </si>
  <si>
    <t>259570_at</t>
  </si>
  <si>
    <t>257491_at</t>
  </si>
  <si>
    <t>251011_at</t>
  </si>
  <si>
    <t>262657_at</t>
  </si>
  <si>
    <t>250909_at</t>
  </si>
  <si>
    <t>247248_at</t>
  </si>
  <si>
    <t>266705_at</t>
  </si>
  <si>
    <t>247585_at</t>
  </si>
  <si>
    <t>251009_at</t>
  </si>
  <si>
    <t>248382_at</t>
  </si>
  <si>
    <t>250146_at</t>
  </si>
  <si>
    <t>252328_at</t>
  </si>
  <si>
    <t>265985_at</t>
  </si>
  <si>
    <t>263437_at</t>
  </si>
  <si>
    <t>255955_at</t>
  </si>
  <si>
    <t>AFFX-r2-Ec-bioC-5_at</t>
  </si>
  <si>
    <t>265005_at</t>
  </si>
  <si>
    <t>248539_at</t>
  </si>
  <si>
    <t>265795_at</t>
  </si>
  <si>
    <t>245859_at</t>
  </si>
  <si>
    <t>262383_at</t>
  </si>
  <si>
    <t>AFFX-r2-Bs-phe-M_at</t>
  </si>
  <si>
    <t>261344_at</t>
  </si>
  <si>
    <t>253723_at</t>
  </si>
  <si>
    <t>258551_at</t>
  </si>
  <si>
    <t>259076_at</t>
  </si>
  <si>
    <t>247346_at</t>
  </si>
  <si>
    <t>250269_at</t>
  </si>
  <si>
    <t>267496_at</t>
  </si>
  <si>
    <t>262344_at</t>
  </si>
  <si>
    <t>248337_at</t>
  </si>
  <si>
    <t>262755_at</t>
  </si>
  <si>
    <t>264524_at</t>
  </si>
  <si>
    <t>253947_at</t>
  </si>
  <si>
    <t>247819_at</t>
  </si>
  <si>
    <t>264389_at</t>
  </si>
  <si>
    <t>251156_at</t>
  </si>
  <si>
    <t>261031_at</t>
  </si>
  <si>
    <t>250776_at</t>
  </si>
  <si>
    <t>264798_at</t>
  </si>
  <si>
    <t>261228_at</t>
  </si>
  <si>
    <t>257712_at</t>
  </si>
  <si>
    <t>249840_at</t>
  </si>
  <si>
    <t>252478_at</t>
  </si>
  <si>
    <t>253607_at</t>
  </si>
  <si>
    <t>250799_at</t>
  </si>
  <si>
    <t>258702_at</t>
  </si>
  <si>
    <t>257185_at</t>
  </si>
  <si>
    <t>266064_at</t>
  </si>
  <si>
    <t>250168_at</t>
  </si>
  <si>
    <t>256714_at</t>
  </si>
  <si>
    <t>253618_at</t>
  </si>
  <si>
    <t>256627_at</t>
  </si>
  <si>
    <t>245998_at</t>
  </si>
  <si>
    <t>265648_at</t>
  </si>
  <si>
    <t>254922_at</t>
  </si>
  <si>
    <t>248908_at</t>
  </si>
  <si>
    <t>259015_at</t>
  </si>
  <si>
    <t>250080_at</t>
  </si>
  <si>
    <t>254217_at</t>
  </si>
  <si>
    <t>266452_at</t>
  </si>
  <si>
    <t>262220_at</t>
  </si>
  <si>
    <t>265672_at</t>
  </si>
  <si>
    <t>251774_at</t>
  </si>
  <si>
    <t>262518_at</t>
  </si>
  <si>
    <t>266503_at</t>
  </si>
  <si>
    <t>246908_at</t>
  </si>
  <si>
    <t>261696_at</t>
  </si>
  <si>
    <t>265024_at</t>
  </si>
  <si>
    <t>262860_at</t>
  </si>
  <si>
    <t>262496_at</t>
  </si>
  <si>
    <t>266296_at</t>
  </si>
  <si>
    <t>257295_at</t>
  </si>
  <si>
    <t>264374_at</t>
  </si>
  <si>
    <t>257232_at</t>
  </si>
  <si>
    <t>253215_at</t>
  </si>
  <si>
    <t>265321_at</t>
  </si>
  <si>
    <t>264349_at</t>
  </si>
  <si>
    <t>259584_at</t>
  </si>
  <si>
    <t>253665_at</t>
  </si>
  <si>
    <t>263250_at</t>
  </si>
  <si>
    <t>258472_at</t>
  </si>
  <si>
    <t>259231_at</t>
  </si>
  <si>
    <t>252374_at</t>
  </si>
  <si>
    <t>248204_at</t>
  </si>
  <si>
    <t>262261_at</t>
  </si>
  <si>
    <t>247288_at</t>
  </si>
  <si>
    <t>247884_at</t>
  </si>
  <si>
    <t>247715_at</t>
  </si>
  <si>
    <t>249063_at</t>
  </si>
  <si>
    <t>248781_at</t>
  </si>
  <si>
    <t>264822_at</t>
  </si>
  <si>
    <t>248017_at</t>
  </si>
  <si>
    <t>250623_at</t>
  </si>
  <si>
    <t>247176_at</t>
  </si>
  <si>
    <t>266911_at</t>
  </si>
  <si>
    <t>249904_at</t>
  </si>
  <si>
    <t>246387_at</t>
  </si>
  <si>
    <t>261895_at</t>
  </si>
  <si>
    <t>245112_at</t>
  </si>
  <si>
    <t>252102_at</t>
  </si>
  <si>
    <t>256713_at</t>
  </si>
  <si>
    <t>249971_at</t>
  </si>
  <si>
    <t>264849_at</t>
  </si>
  <si>
    <t>256711_at</t>
  </si>
  <si>
    <t>259875_s_at</t>
  </si>
  <si>
    <t>251688_at</t>
  </si>
  <si>
    <t>258896_at</t>
  </si>
  <si>
    <t>250217_at</t>
  </si>
  <si>
    <t>247745_at</t>
  </si>
  <si>
    <t>AFFX-r2-Bs-dap-M_at</t>
  </si>
  <si>
    <t>260244_at</t>
  </si>
  <si>
    <t>252241_at</t>
  </si>
  <si>
    <t>266072_at</t>
  </si>
  <si>
    <t>245277_at</t>
  </si>
  <si>
    <t>255255_at</t>
  </si>
  <si>
    <t>257129_at</t>
  </si>
  <si>
    <t>256509_at</t>
  </si>
  <si>
    <t>250994_at</t>
  </si>
  <si>
    <t>267355_at</t>
  </si>
  <si>
    <t>255259_at</t>
  </si>
  <si>
    <t>264317_at</t>
  </si>
  <si>
    <t>263904_at</t>
  </si>
  <si>
    <t>249178_at</t>
  </si>
  <si>
    <t>255788_at</t>
  </si>
  <si>
    <t>261708_at</t>
  </si>
  <si>
    <t>244976_at</t>
  </si>
  <si>
    <t>267547_at</t>
  </si>
  <si>
    <t>253864_at</t>
  </si>
  <si>
    <t>255776_at</t>
  </si>
  <si>
    <t>AFFX-DapX-M_at</t>
  </si>
  <si>
    <t>255039_at</t>
  </si>
  <si>
    <t>246512_at</t>
  </si>
  <si>
    <t>254839_at</t>
  </si>
  <si>
    <t>248163_at</t>
  </si>
  <si>
    <t>262128_at</t>
  </si>
  <si>
    <t>251922_at</t>
  </si>
  <si>
    <t>248955_at</t>
  </si>
  <si>
    <t>247448_at</t>
  </si>
  <si>
    <t>257840_at</t>
  </si>
  <si>
    <t>251702_at</t>
  </si>
  <si>
    <t>250448_at</t>
  </si>
  <si>
    <t>254917_at</t>
  </si>
  <si>
    <t>255422_at</t>
  </si>
  <si>
    <t>246917_at</t>
  </si>
  <si>
    <t>246425_at</t>
  </si>
  <si>
    <t>259021_at</t>
  </si>
  <si>
    <t>264025_at</t>
  </si>
  <si>
    <t>256899_at</t>
  </si>
  <si>
    <t>254688_at</t>
  </si>
  <si>
    <t>255654_at</t>
  </si>
  <si>
    <t>246396_at</t>
  </si>
  <si>
    <t>266154_at</t>
  </si>
  <si>
    <t>251993_at</t>
  </si>
  <si>
    <t>263325_at</t>
  </si>
  <si>
    <t>264662_at</t>
  </si>
  <si>
    <t>247918_at</t>
  </si>
  <si>
    <t>247149_at</t>
  </si>
  <si>
    <t>256043_at</t>
  </si>
  <si>
    <t>252971_at</t>
  </si>
  <si>
    <t>259470_at</t>
  </si>
  <si>
    <t>254984_s_at</t>
  </si>
  <si>
    <t>265023_at</t>
  </si>
  <si>
    <t>263482_at</t>
  </si>
  <si>
    <t>254001_at</t>
  </si>
  <si>
    <t>266693_at</t>
  </si>
  <si>
    <t>253774_at</t>
  </si>
  <si>
    <t>246970_at</t>
  </si>
  <si>
    <t>258221_at</t>
  </si>
  <si>
    <t>263431_at</t>
  </si>
  <si>
    <t>248839_at</t>
  </si>
  <si>
    <t>248959_at</t>
  </si>
  <si>
    <t>261861_at</t>
  </si>
  <si>
    <t>248335_at</t>
  </si>
  <si>
    <t>250006_at</t>
  </si>
  <si>
    <t>264990_at</t>
  </si>
  <si>
    <t>254816_at</t>
  </si>
  <si>
    <t>245352_at</t>
  </si>
  <si>
    <t>252744_at</t>
  </si>
  <si>
    <t>263473_at</t>
  </si>
  <si>
    <t>252896_at</t>
  </si>
  <si>
    <t>247602_at</t>
  </si>
  <si>
    <t>262947_at</t>
  </si>
  <si>
    <t>249096_at</t>
  </si>
  <si>
    <t>255175_at</t>
  </si>
  <si>
    <t>260396_at</t>
  </si>
  <si>
    <t>264698_at</t>
  </si>
  <si>
    <t>245028_at</t>
  </si>
  <si>
    <t>250869_at</t>
  </si>
  <si>
    <t>246419_at</t>
  </si>
  <si>
    <t>263544_at</t>
  </si>
  <si>
    <t>252458_at</t>
  </si>
  <si>
    <t>256514_at</t>
  </si>
  <si>
    <t>263120_at</t>
  </si>
  <si>
    <t>249769_at</t>
  </si>
  <si>
    <t>266892_at</t>
  </si>
  <si>
    <t>247524_at</t>
  </si>
  <si>
    <t>260068_at</t>
  </si>
  <si>
    <t>261053_at</t>
  </si>
  <si>
    <t>245571_at</t>
  </si>
  <si>
    <t>264213_at</t>
  </si>
  <si>
    <t>252070_at</t>
  </si>
  <si>
    <t>255742_at</t>
  </si>
  <si>
    <t>260819_at</t>
  </si>
  <si>
    <t>267300_at</t>
  </si>
  <si>
    <t>248945_at</t>
  </si>
  <si>
    <t>252180_at</t>
  </si>
  <si>
    <t>246004_at</t>
  </si>
  <si>
    <t>256633_at</t>
  </si>
  <si>
    <t>245141_at</t>
  </si>
  <si>
    <t>252184_at</t>
  </si>
  <si>
    <t>262526_at</t>
  </si>
  <si>
    <t>250580_at</t>
  </si>
  <si>
    <t>264907_at</t>
  </si>
  <si>
    <t>261089_at</t>
  </si>
  <si>
    <t>263533_at</t>
  </si>
  <si>
    <t>257722_at</t>
  </si>
  <si>
    <t>253493_at</t>
  </si>
  <si>
    <t>266821_at</t>
  </si>
  <si>
    <t>248286_at</t>
  </si>
  <si>
    <t>245024_at</t>
  </si>
  <si>
    <t>252459_s_at</t>
  </si>
  <si>
    <t>251133_at</t>
  </si>
  <si>
    <t>258113_at</t>
  </si>
  <si>
    <t>254221_at</t>
  </si>
  <si>
    <t>258911_at</t>
  </si>
  <si>
    <t>245629_at</t>
  </si>
  <si>
    <t>256145_at</t>
  </si>
  <si>
    <t>260801_at</t>
  </si>
  <si>
    <t>262536_at</t>
  </si>
  <si>
    <t>264919_at</t>
  </si>
  <si>
    <t>253606_at</t>
  </si>
  <si>
    <t>247194_at</t>
  </si>
  <si>
    <t>245560_at</t>
  </si>
  <si>
    <t>245016_at</t>
  </si>
  <si>
    <t>247093_at</t>
  </si>
  <si>
    <t>263782_at</t>
  </si>
  <si>
    <t>256971_at</t>
  </si>
  <si>
    <t>244996_at</t>
  </si>
  <si>
    <t>250752_at</t>
  </si>
  <si>
    <t>262958_at</t>
  </si>
  <si>
    <t>263799_at</t>
  </si>
  <si>
    <t>248046_at</t>
  </si>
  <si>
    <t>248870_at</t>
  </si>
  <si>
    <t>260211_at</t>
  </si>
  <si>
    <t>253252_at</t>
  </si>
  <si>
    <t>251519_at</t>
  </si>
  <si>
    <t>259104_at</t>
  </si>
  <si>
    <t>267280_at</t>
  </si>
  <si>
    <t>265348_at</t>
  </si>
  <si>
    <t>263218_at</t>
  </si>
  <si>
    <t>262290_at</t>
  </si>
  <si>
    <t>249271_at</t>
  </si>
  <si>
    <t>265153_at</t>
  </si>
  <si>
    <t>259491_at</t>
  </si>
  <si>
    <t>264037_at</t>
  </si>
  <si>
    <t>248622_at</t>
  </si>
  <si>
    <t>267614_at</t>
  </si>
  <si>
    <t>257323_at</t>
  </si>
  <si>
    <t>252924_at</t>
  </si>
  <si>
    <t>256334_at</t>
  </si>
  <si>
    <t>253405_at</t>
  </si>
  <si>
    <t>262969_at</t>
  </si>
  <si>
    <t>258374_at</t>
  </si>
  <si>
    <t>266886_at</t>
  </si>
  <si>
    <t>251984_at</t>
  </si>
  <si>
    <t>248741_at</t>
  </si>
  <si>
    <t>255506_at</t>
  </si>
  <si>
    <t>251060_at</t>
  </si>
  <si>
    <t>253054_at</t>
  </si>
  <si>
    <t>266100_at</t>
  </si>
  <si>
    <t>266012_s_at</t>
  </si>
  <si>
    <t>245050_at</t>
  </si>
  <si>
    <t>266461_at</t>
  </si>
  <si>
    <t>249716_at</t>
  </si>
  <si>
    <t>259670_at</t>
  </si>
  <si>
    <t>267545_at</t>
  </si>
  <si>
    <t>248454_at</t>
  </si>
  <si>
    <t>247637_at</t>
  </si>
  <si>
    <t>253754_at</t>
  </si>
  <si>
    <t>255864_at</t>
  </si>
  <si>
    <t>245304_at</t>
  </si>
  <si>
    <t>264626_at</t>
  </si>
  <si>
    <t>252080_at</t>
  </si>
  <si>
    <t>261892_at</t>
  </si>
  <si>
    <t>246445_at</t>
  </si>
  <si>
    <t>250613_at</t>
  </si>
  <si>
    <t>251453_at</t>
  </si>
  <si>
    <t>264191_at</t>
  </si>
  <si>
    <t>264507_at</t>
  </si>
  <si>
    <t>249440_at</t>
  </si>
  <si>
    <t>252131_at</t>
  </si>
  <si>
    <t>249187_at</t>
  </si>
  <si>
    <t>247957_at</t>
  </si>
  <si>
    <t>264506_at</t>
  </si>
  <si>
    <t>267624_at</t>
  </si>
  <si>
    <t>258255_at</t>
  </si>
  <si>
    <t>245411_at</t>
  </si>
  <si>
    <t>258535_at</t>
  </si>
  <si>
    <t>255487_at</t>
  </si>
  <si>
    <t>251141_at</t>
  </si>
  <si>
    <t>255285_at</t>
  </si>
  <si>
    <t>261065_at</t>
  </si>
  <si>
    <t>247671_at</t>
  </si>
  <si>
    <t>246600_at</t>
  </si>
  <si>
    <t>257181_at</t>
  </si>
  <si>
    <t>254185_at</t>
  </si>
  <si>
    <t>260046_at</t>
  </si>
  <si>
    <t>245878_at</t>
  </si>
  <si>
    <t>248155_at</t>
  </si>
  <si>
    <t>260440_at</t>
  </si>
  <si>
    <t>252352_at</t>
  </si>
  <si>
    <t>257659_at</t>
  </si>
  <si>
    <t>256621_at</t>
  </si>
  <si>
    <t>265355_at</t>
  </si>
  <si>
    <t>257334_at</t>
  </si>
  <si>
    <t>266719_at</t>
  </si>
  <si>
    <t>247097_at</t>
  </si>
  <si>
    <t>260181_at</t>
  </si>
  <si>
    <t>253643_at</t>
  </si>
  <si>
    <t>245014_at</t>
  </si>
  <si>
    <t>266921_at</t>
  </si>
  <si>
    <t>266257_at</t>
  </si>
  <si>
    <t>258198_at</t>
  </si>
  <si>
    <t>248789_at</t>
  </si>
  <si>
    <t>249837_at</t>
  </si>
  <si>
    <t>244962_at</t>
  </si>
  <si>
    <t>251544_at</t>
  </si>
  <si>
    <t>248592_at</t>
  </si>
  <si>
    <t>247440_at</t>
  </si>
  <si>
    <t>250650_at</t>
  </si>
  <si>
    <t>259518_at</t>
  </si>
  <si>
    <t>248685_at</t>
  </si>
  <si>
    <t>258223_at</t>
  </si>
  <si>
    <t>245266_at</t>
  </si>
  <si>
    <t>249265_at</t>
  </si>
  <si>
    <t>256976_at</t>
  </si>
  <si>
    <t>248138_at</t>
  </si>
  <si>
    <t>261114_at</t>
  </si>
  <si>
    <t>263953_at</t>
  </si>
  <si>
    <t>249838_at</t>
  </si>
  <si>
    <t>263962_at</t>
  </si>
  <si>
    <t>261248_at</t>
  </si>
  <si>
    <t>252210_at</t>
  </si>
  <si>
    <t>247175_at</t>
  </si>
  <si>
    <t>255517_at</t>
  </si>
  <si>
    <t>254055_at</t>
  </si>
  <si>
    <t>256720_at</t>
  </si>
  <si>
    <t>247362_at</t>
  </si>
  <si>
    <t>259226_at</t>
  </si>
  <si>
    <t>266120_at</t>
  </si>
  <si>
    <t>246938_at</t>
  </si>
  <si>
    <t>259845_at</t>
  </si>
  <si>
    <t>246952_at</t>
  </si>
  <si>
    <t>251661_at</t>
  </si>
  <si>
    <t>244961_at</t>
  </si>
  <si>
    <t>254034_at</t>
  </si>
  <si>
    <t>259681_at</t>
  </si>
  <si>
    <t>261563_at</t>
  </si>
  <si>
    <t>262154_at</t>
  </si>
  <si>
    <t>253061_at</t>
  </si>
  <si>
    <t>245047_at</t>
  </si>
  <si>
    <t>248769_at</t>
  </si>
  <si>
    <t>262978_at</t>
  </si>
  <si>
    <t>252905_at</t>
  </si>
  <si>
    <t>248372_at</t>
  </si>
  <si>
    <t>267556_at</t>
  </si>
  <si>
    <t>259607_at</t>
  </si>
  <si>
    <t>264718_at</t>
  </si>
  <si>
    <t>247134_at</t>
  </si>
  <si>
    <t>258377_at</t>
  </si>
  <si>
    <t>247444_at</t>
  </si>
  <si>
    <t>255032_at</t>
  </si>
  <si>
    <t>258114_at</t>
  </si>
  <si>
    <t>259614_at</t>
  </si>
  <si>
    <t>248061_at</t>
  </si>
  <si>
    <t>254293_at</t>
  </si>
  <si>
    <t>245612_at</t>
  </si>
  <si>
    <t>257835_at</t>
  </si>
  <si>
    <t>250891_at</t>
  </si>
  <si>
    <t>247068_at</t>
  </si>
  <si>
    <t>247136_at</t>
  </si>
  <si>
    <t>254077_at</t>
  </si>
  <si>
    <t>257801_at</t>
  </si>
  <si>
    <t>263640_at</t>
  </si>
  <si>
    <t>264667_s_at</t>
  </si>
  <si>
    <t>262411_at</t>
  </si>
  <si>
    <t>257324_at</t>
  </si>
  <si>
    <t>261032_at</t>
  </si>
  <si>
    <t>251608_at</t>
  </si>
  <si>
    <t>255529_at</t>
  </si>
  <si>
    <t>249794_at</t>
  </si>
  <si>
    <t>246146_at</t>
  </si>
  <si>
    <t>257357_at</t>
  </si>
  <si>
    <t>265116_at</t>
  </si>
  <si>
    <t>246097_at</t>
  </si>
  <si>
    <t>267220_at</t>
  </si>
  <si>
    <t>248923_at</t>
  </si>
  <si>
    <t>252414_at</t>
  </si>
  <si>
    <t>250486_at</t>
  </si>
  <si>
    <t>259124_at</t>
  </si>
  <si>
    <t>245018_at</t>
  </si>
  <si>
    <t>266808_at</t>
  </si>
  <si>
    <t>261415_at</t>
  </si>
  <si>
    <t>251550_at</t>
  </si>
  <si>
    <t>247095_at</t>
  </si>
  <si>
    <t>257377_at</t>
  </si>
  <si>
    <t>245343_at</t>
  </si>
  <si>
    <t>259922_at</t>
  </si>
  <si>
    <t>247163_at</t>
  </si>
  <si>
    <t>263034_at</t>
  </si>
  <si>
    <t>246108_at</t>
  </si>
  <si>
    <t>260472_at</t>
  </si>
  <si>
    <t>249910_at</t>
  </si>
  <si>
    <t>261769_at</t>
  </si>
  <si>
    <t>266391_at</t>
  </si>
  <si>
    <t>245828_at</t>
  </si>
  <si>
    <t>255664_at</t>
  </si>
  <si>
    <t>258683_at</t>
  </si>
  <si>
    <t>264363_at</t>
  </si>
  <si>
    <t>246891_at</t>
  </si>
  <si>
    <t>246215_at</t>
  </si>
  <si>
    <t>252989_at</t>
  </si>
  <si>
    <t>264913_at</t>
  </si>
  <si>
    <t>251793_at</t>
  </si>
  <si>
    <t>259815_at</t>
  </si>
  <si>
    <t>261800_at</t>
  </si>
  <si>
    <t>248868_at</t>
  </si>
  <si>
    <t>264318_at</t>
  </si>
  <si>
    <t>258816_at</t>
  </si>
  <si>
    <t>245176_at</t>
  </si>
  <si>
    <t>259228_at</t>
  </si>
  <si>
    <t>249118_at</t>
  </si>
  <si>
    <t>260106_at</t>
  </si>
  <si>
    <t>248642_at</t>
  </si>
  <si>
    <t>253201_at</t>
  </si>
  <si>
    <t>255645_at</t>
  </si>
  <si>
    <t>256780_at</t>
  </si>
  <si>
    <t>247492_at</t>
  </si>
  <si>
    <t>254063_at</t>
  </si>
  <si>
    <t>259736_at</t>
  </si>
  <si>
    <t>246798_at</t>
  </si>
  <si>
    <t>245119_at</t>
  </si>
  <si>
    <t>252711_at</t>
  </si>
  <si>
    <t>260887_at</t>
  </si>
  <si>
    <t>263765_at</t>
  </si>
  <si>
    <t>262806_at</t>
  </si>
  <si>
    <t>266616_at</t>
  </si>
  <si>
    <t>249710_at</t>
  </si>
  <si>
    <t>261113_at</t>
  </si>
  <si>
    <t>245186_at</t>
  </si>
  <si>
    <t>251892_at</t>
  </si>
  <si>
    <t>254388_at</t>
  </si>
  <si>
    <t>265569_at</t>
  </si>
  <si>
    <t>257072_at</t>
  </si>
  <si>
    <t>250859_at</t>
  </si>
  <si>
    <t>262557_at</t>
  </si>
  <si>
    <t>254203_at</t>
  </si>
  <si>
    <t>264123_at</t>
  </si>
  <si>
    <t>246376_at</t>
  </si>
  <si>
    <t>266581_at</t>
  </si>
  <si>
    <t>245389_at</t>
  </si>
  <si>
    <t>247985_at</t>
  </si>
  <si>
    <t>246411_at</t>
  </si>
  <si>
    <t>251521_at</t>
  </si>
  <si>
    <t>254417_at</t>
  </si>
  <si>
    <t>260483_at</t>
  </si>
  <si>
    <t>260411_at</t>
  </si>
  <si>
    <t>246779_at</t>
  </si>
  <si>
    <t>245228_at</t>
  </si>
  <si>
    <t>254042_at</t>
  </si>
  <si>
    <t>264358_at</t>
  </si>
  <si>
    <t>261309_at</t>
  </si>
  <si>
    <t>246947_at</t>
  </si>
  <si>
    <t>264853_at</t>
  </si>
  <si>
    <t>264512_at</t>
  </si>
  <si>
    <t>258962_at</t>
  </si>
  <si>
    <t>262542_at</t>
  </si>
  <si>
    <t>245003_at</t>
  </si>
  <si>
    <t>265318_at</t>
  </si>
  <si>
    <t>251879_at</t>
  </si>
  <si>
    <t>258653_at</t>
  </si>
  <si>
    <t>253255_at</t>
  </si>
  <si>
    <t>262444_at</t>
  </si>
  <si>
    <t>265059_at</t>
  </si>
  <si>
    <t>256115_at</t>
  </si>
  <si>
    <t>267076_at</t>
  </si>
  <si>
    <t>259846_at</t>
  </si>
  <si>
    <t>258367_at</t>
  </si>
  <si>
    <t>253264_at</t>
  </si>
  <si>
    <t>264372_at</t>
  </si>
  <si>
    <t>246593_at</t>
  </si>
  <si>
    <t>251527_at</t>
  </si>
  <si>
    <t>245358_at</t>
  </si>
  <si>
    <t>253630_at</t>
  </si>
  <si>
    <t>252133_at</t>
  </si>
  <si>
    <t>247988_at</t>
  </si>
  <si>
    <t>247793_at</t>
  </si>
  <si>
    <t>248861_at</t>
  </si>
  <si>
    <t>251148_at</t>
  </si>
  <si>
    <t>255851_at</t>
  </si>
  <si>
    <t>247154_at</t>
  </si>
  <si>
    <t>266225_at</t>
  </si>
  <si>
    <t>253088_at</t>
  </si>
  <si>
    <t>257083_s_at</t>
  </si>
  <si>
    <t>250220_at</t>
  </si>
  <si>
    <t>256759_at</t>
  </si>
  <si>
    <t>246103_at</t>
  </si>
  <si>
    <t>263439_at</t>
  </si>
  <si>
    <t>258166_at</t>
  </si>
  <si>
    <t>247686_at</t>
  </si>
  <si>
    <t>253806_at</t>
  </si>
  <si>
    <t>254342_at</t>
  </si>
  <si>
    <t>253185_at</t>
  </si>
  <si>
    <t>265629_at</t>
  </si>
  <si>
    <t>249941_at</t>
  </si>
  <si>
    <t>251015_at</t>
  </si>
  <si>
    <t>245008_at</t>
  </si>
  <si>
    <t>248924_at</t>
  </si>
  <si>
    <t>265938_at</t>
  </si>
  <si>
    <t>253802_at</t>
  </si>
  <si>
    <t>249527_at</t>
  </si>
  <si>
    <t>248889_at</t>
  </si>
  <si>
    <t>258884_at</t>
  </si>
  <si>
    <t>248413_at</t>
  </si>
  <si>
    <t>254848_at</t>
  </si>
  <si>
    <t>257663_at</t>
  </si>
  <si>
    <t>262181_at</t>
  </si>
  <si>
    <t>251354_at</t>
  </si>
  <si>
    <t>247999_at</t>
  </si>
  <si>
    <t>259255_at</t>
  </si>
  <si>
    <t>262630_at</t>
  </si>
  <si>
    <t>260769_at</t>
  </si>
  <si>
    <t>250846_at</t>
  </si>
  <si>
    <t>251244_at</t>
  </si>
  <si>
    <t>255290_at</t>
  </si>
  <si>
    <t>264151_at</t>
  </si>
  <si>
    <t>256524_at</t>
  </si>
  <si>
    <t>259887_at</t>
  </si>
  <si>
    <t>254695_at</t>
  </si>
  <si>
    <t>246415_at</t>
  </si>
  <si>
    <t>245338_at</t>
  </si>
  <si>
    <t>261991_at</t>
  </si>
  <si>
    <t>250604_at</t>
  </si>
  <si>
    <t>253364_at</t>
  </si>
  <si>
    <t>257615_at</t>
  </si>
  <si>
    <t>245659_at</t>
  </si>
  <si>
    <t>254109_at</t>
  </si>
  <si>
    <t>247124_at</t>
  </si>
  <si>
    <t>247513_at</t>
  </si>
  <si>
    <t>264319_at</t>
  </si>
  <si>
    <t>265871_at</t>
  </si>
  <si>
    <t>246846_at</t>
  </si>
  <si>
    <t>259477_at</t>
  </si>
  <si>
    <t>259952_at</t>
  </si>
  <si>
    <t>246921_at</t>
  </si>
  <si>
    <t>252123_at</t>
  </si>
  <si>
    <t>255572_at</t>
  </si>
  <si>
    <t>255277_at</t>
  </si>
  <si>
    <t>248250_at</t>
  </si>
  <si>
    <t>252227_at</t>
  </si>
  <si>
    <t>265772_at</t>
  </si>
  <si>
    <t>258376_at</t>
  </si>
  <si>
    <t>247246_at</t>
  </si>
  <si>
    <t>250437_at</t>
  </si>
  <si>
    <t>266596_at</t>
  </si>
  <si>
    <t>250446_at</t>
  </si>
  <si>
    <t>244975_at</t>
  </si>
  <si>
    <t>245015_at</t>
  </si>
  <si>
    <t>245280_at</t>
  </si>
  <si>
    <t>245019_at</t>
  </si>
  <si>
    <t>259475_at</t>
  </si>
  <si>
    <t>264325_at</t>
  </si>
  <si>
    <t>257427_at</t>
  </si>
  <si>
    <t>262758_at</t>
  </si>
  <si>
    <t>249013_at</t>
  </si>
  <si>
    <t>245479_at</t>
  </si>
  <si>
    <t>256320_at</t>
  </si>
  <si>
    <t>249406_at</t>
  </si>
  <si>
    <t>252149_at</t>
  </si>
  <si>
    <t>258042_at</t>
  </si>
  <si>
    <t>253849_at</t>
  </si>
  <si>
    <t>256070_at</t>
  </si>
  <si>
    <t>249216_at</t>
  </si>
  <si>
    <t>266070_at</t>
  </si>
  <si>
    <t>263180_at</t>
  </si>
  <si>
    <t>258122_at</t>
  </si>
  <si>
    <t>250344_at</t>
  </si>
  <si>
    <t>264082_at</t>
  </si>
  <si>
    <t>262870_at</t>
  </si>
  <si>
    <t>255866_at</t>
  </si>
  <si>
    <t>259133_at</t>
  </si>
  <si>
    <t>264802_at</t>
  </si>
  <si>
    <t>252011_at</t>
  </si>
  <si>
    <t>248111_at</t>
  </si>
  <si>
    <t>248942_at</t>
  </si>
  <si>
    <t>259429_at</t>
  </si>
  <si>
    <t>256917_at</t>
  </si>
  <si>
    <t>254385_s_at</t>
  </si>
  <si>
    <t>263249_at</t>
  </si>
  <si>
    <t>266483_at</t>
  </si>
  <si>
    <t>247397_at</t>
  </si>
  <si>
    <t>247954_at</t>
  </si>
  <si>
    <t>248292_at</t>
  </si>
  <si>
    <t>256021_at</t>
  </si>
  <si>
    <t>255221_at</t>
  </si>
  <si>
    <t>247541_at</t>
  </si>
  <si>
    <t>265182_at</t>
  </si>
  <si>
    <t>263081_at</t>
  </si>
  <si>
    <t>265029_at</t>
  </si>
  <si>
    <t>263184_at</t>
  </si>
  <si>
    <t>262774_at</t>
  </si>
  <si>
    <t>253592_at</t>
  </si>
  <si>
    <t>246492_at</t>
  </si>
  <si>
    <t>256309_at</t>
  </si>
  <si>
    <t>267456_at</t>
  </si>
  <si>
    <t>262215_at</t>
  </si>
  <si>
    <t>262856_at</t>
  </si>
  <si>
    <t>248967_at</t>
  </si>
  <si>
    <t>256721_at</t>
  </si>
  <si>
    <t>250196_at</t>
  </si>
  <si>
    <t>254790_at</t>
  </si>
  <si>
    <t>266958_at</t>
  </si>
  <si>
    <t>251955_at</t>
  </si>
  <si>
    <t>258067_at</t>
  </si>
  <si>
    <t>258075_at</t>
  </si>
  <si>
    <t>250078_at</t>
  </si>
  <si>
    <t>261780_at</t>
  </si>
  <si>
    <t>263838_at</t>
  </si>
  <si>
    <t>261549_at</t>
  </si>
  <si>
    <t>254506_at</t>
  </si>
  <si>
    <t>262603_at</t>
  </si>
  <si>
    <t>254815_at</t>
  </si>
  <si>
    <t>253842_at</t>
  </si>
  <si>
    <t>245708_at</t>
  </si>
  <si>
    <t>265464_at</t>
  </si>
  <si>
    <t>257074_at</t>
  </si>
  <si>
    <t>263955_at</t>
  </si>
  <si>
    <t>259083_at</t>
  </si>
  <si>
    <t>252736_at</t>
  </si>
  <si>
    <t>254282_at</t>
  </si>
  <si>
    <t>253638_at</t>
  </si>
  <si>
    <t>259042_at</t>
  </si>
  <si>
    <t>256416_at</t>
  </si>
  <si>
    <t>250794_at</t>
  </si>
  <si>
    <t>246783_at</t>
  </si>
  <si>
    <t>260527_at</t>
  </si>
  <si>
    <t>263288_at</t>
  </si>
  <si>
    <t>259831_at</t>
  </si>
  <si>
    <t>265200_s_at</t>
  </si>
  <si>
    <t>267483_at</t>
  </si>
  <si>
    <t>266852_at</t>
  </si>
  <si>
    <t>256525_at</t>
  </si>
  <si>
    <t>263606_at</t>
  </si>
  <si>
    <t>261413_at</t>
  </si>
  <si>
    <t>261107_at</t>
  </si>
  <si>
    <t>250372_at</t>
  </si>
  <si>
    <t>266797_at</t>
  </si>
  <si>
    <t>245532_at</t>
  </si>
  <si>
    <t>247014_at</t>
  </si>
  <si>
    <t>260391_at</t>
  </si>
  <si>
    <t>250136_at</t>
  </si>
  <si>
    <t>256877_at</t>
  </si>
  <si>
    <t>262792_at</t>
  </si>
  <si>
    <t>267279_at</t>
  </si>
  <si>
    <t>249241_at</t>
  </si>
  <si>
    <t>248618_at</t>
  </si>
  <si>
    <t>247050_at</t>
  </si>
  <si>
    <t>256277_at</t>
  </si>
  <si>
    <t>260798_at</t>
  </si>
  <si>
    <t>265279_at</t>
  </si>
  <si>
    <t>254274_at</t>
  </si>
  <si>
    <t>245026_at</t>
  </si>
  <si>
    <t>244902_at</t>
  </si>
  <si>
    <t>260833_at</t>
  </si>
  <si>
    <t>250031_at</t>
  </si>
  <si>
    <t>248819_at</t>
  </si>
  <si>
    <t>255690_at</t>
  </si>
  <si>
    <t>255236_at</t>
  </si>
  <si>
    <t>245319_at</t>
  </si>
  <si>
    <t>251319_at</t>
  </si>
  <si>
    <t>245023_at</t>
  </si>
  <si>
    <t>266560_at</t>
  </si>
  <si>
    <t>254201_at</t>
  </si>
  <si>
    <t>263612_at</t>
  </si>
  <si>
    <t>264146_at</t>
  </si>
  <si>
    <t>259531_at</t>
  </si>
  <si>
    <t>257339_s_at</t>
  </si>
  <si>
    <t>247696_at</t>
  </si>
  <si>
    <t>258732_at</t>
  </si>
  <si>
    <t>252922_at</t>
  </si>
  <si>
    <t>260118_s_at</t>
  </si>
  <si>
    <t>261635_at</t>
  </si>
  <si>
    <t>253254_at</t>
  </si>
  <si>
    <t>265012_at</t>
  </si>
  <si>
    <t>245049_at</t>
  </si>
  <si>
    <t>264525_at</t>
  </si>
  <si>
    <t>253729_at</t>
  </si>
  <si>
    <t>267488_at</t>
  </si>
  <si>
    <t>258735_at</t>
  </si>
  <si>
    <t>262432_at</t>
  </si>
  <si>
    <t>260645_at</t>
  </si>
  <si>
    <t>256787_at</t>
  </si>
  <si>
    <t>250109_at</t>
  </si>
  <si>
    <t>266655_at</t>
  </si>
  <si>
    <t>252934_at</t>
  </si>
  <si>
    <t>249326_at</t>
  </si>
  <si>
    <t>247339_at</t>
  </si>
  <si>
    <t>266168_at</t>
  </si>
  <si>
    <t>252378_at</t>
  </si>
  <si>
    <t>256284_at</t>
  </si>
  <si>
    <t>252858_at</t>
  </si>
  <si>
    <t>263796_at</t>
  </si>
  <si>
    <t>247827_at</t>
  </si>
  <si>
    <t>266456_at</t>
  </si>
  <si>
    <t>252345_at</t>
  </si>
  <si>
    <t>264147_at</t>
  </si>
  <si>
    <t>250621_at</t>
  </si>
  <si>
    <t>246763_at</t>
  </si>
  <si>
    <t>263252_at</t>
  </si>
  <si>
    <t>246539_at</t>
  </si>
  <si>
    <t>253166_at</t>
  </si>
  <si>
    <t>250132_at</t>
  </si>
  <si>
    <t>247473_at</t>
  </si>
  <si>
    <t>260141_at</t>
  </si>
  <si>
    <t>248675_at</t>
  </si>
  <si>
    <t>267029_at</t>
  </si>
  <si>
    <t>259751_at</t>
  </si>
  <si>
    <t>255709_at</t>
  </si>
  <si>
    <t>259824_at</t>
  </si>
  <si>
    <t>256882_at</t>
  </si>
  <si>
    <t>245803_at</t>
  </si>
  <si>
    <t>265926_at</t>
  </si>
  <si>
    <t>249750_at</t>
  </si>
  <si>
    <t>247850_at</t>
  </si>
  <si>
    <t>257086_at</t>
  </si>
  <si>
    <t>263666_at</t>
  </si>
  <si>
    <t>259938_at</t>
  </si>
  <si>
    <t>253569_at</t>
  </si>
  <si>
    <t>267629_at</t>
  </si>
  <si>
    <t>250595_at</t>
  </si>
  <si>
    <t>266659_at</t>
  </si>
  <si>
    <t>248812_at</t>
  </si>
  <si>
    <t>256223_at</t>
  </si>
  <si>
    <t>262679_at</t>
  </si>
  <si>
    <t>246482_at</t>
  </si>
  <si>
    <t>266253_at</t>
  </si>
  <si>
    <t>260144_at</t>
  </si>
  <si>
    <t>258092_at</t>
  </si>
  <si>
    <t>246016_at</t>
  </si>
  <si>
    <t>262286_at</t>
  </si>
  <si>
    <t>247561_at</t>
  </si>
  <si>
    <t>259598_at</t>
  </si>
  <si>
    <t>253702_at</t>
  </si>
  <si>
    <t>264787_at</t>
  </si>
  <si>
    <t>259165_at</t>
  </si>
  <si>
    <t>252996_s_at</t>
  </si>
  <si>
    <t>248469_at</t>
  </si>
  <si>
    <t>255848_at</t>
  </si>
  <si>
    <t>257519_at</t>
  </si>
  <si>
    <t>265967_at</t>
  </si>
  <si>
    <t>255381_at</t>
  </si>
  <si>
    <t>245349_at</t>
  </si>
  <si>
    <t>261633_at</t>
  </si>
  <si>
    <t>264152_at</t>
  </si>
  <si>
    <t>251558_at</t>
  </si>
  <si>
    <t>245017_at</t>
  </si>
  <si>
    <t>257698_at</t>
  </si>
  <si>
    <t>262919_at</t>
  </si>
  <si>
    <t>264824_at</t>
  </si>
  <si>
    <t>248969_at</t>
  </si>
  <si>
    <t>248946_at</t>
  </si>
  <si>
    <t>249184_at</t>
  </si>
  <si>
    <t>261159_s_at</t>
  </si>
  <si>
    <t>250295_at</t>
  </si>
  <si>
    <t>261674_at</t>
  </si>
  <si>
    <t>259394_at</t>
  </si>
  <si>
    <t>249916_at</t>
  </si>
  <si>
    <t>250545_at</t>
  </si>
  <si>
    <t>259861_at</t>
  </si>
  <si>
    <t>267366_at</t>
  </si>
  <si>
    <t>246544_at</t>
  </si>
  <si>
    <t>263383_at</t>
  </si>
  <si>
    <t>263119_at</t>
  </si>
  <si>
    <t>258839_at</t>
  </si>
  <si>
    <t>248172_at</t>
  </si>
  <si>
    <t>258500_at</t>
  </si>
  <si>
    <t>250728_at</t>
  </si>
  <si>
    <t>254963_at</t>
  </si>
  <si>
    <t>263092_at</t>
  </si>
  <si>
    <t>251037_at</t>
  </si>
  <si>
    <t>255527_at</t>
  </si>
  <si>
    <t>253002_at</t>
  </si>
  <si>
    <t>265170_at</t>
  </si>
  <si>
    <t>253285_at</t>
  </si>
  <si>
    <t>264124_at</t>
  </si>
  <si>
    <t>262921_at</t>
  </si>
  <si>
    <t>249134_at</t>
  </si>
  <si>
    <t>256039_at</t>
  </si>
  <si>
    <t>252740_at</t>
  </si>
  <si>
    <t>256913_at</t>
  </si>
  <si>
    <t>260774_at</t>
  </si>
  <si>
    <t>261254_at</t>
  </si>
  <si>
    <t>265472_at</t>
  </si>
  <si>
    <t>261881_at</t>
  </si>
  <si>
    <t>255599_at</t>
  </si>
  <si>
    <t>250719_at</t>
  </si>
  <si>
    <t>267075_at</t>
  </si>
  <si>
    <t>248713_at</t>
  </si>
  <si>
    <t>262284_at</t>
  </si>
  <si>
    <t>254912_at</t>
  </si>
  <si>
    <t>255129_at</t>
  </si>
  <si>
    <t>264986_at</t>
  </si>
  <si>
    <t>249994_at</t>
  </si>
  <si>
    <t>256852_at</t>
  </si>
  <si>
    <t>251983_at</t>
  </si>
  <si>
    <t>245456_at</t>
  </si>
  <si>
    <t>244906_at</t>
  </si>
  <si>
    <t>258120_at</t>
  </si>
  <si>
    <t>264725_at</t>
  </si>
  <si>
    <t>265872_at</t>
  </si>
  <si>
    <t>259723_at</t>
  </si>
  <si>
    <t>260797_at</t>
  </si>
  <si>
    <t>259082_at</t>
  </si>
  <si>
    <t>254065_at</t>
  </si>
  <si>
    <t>258055_at</t>
  </si>
  <si>
    <t>264692_at</t>
  </si>
  <si>
    <t>258017_at</t>
  </si>
  <si>
    <t>252786_at</t>
  </si>
  <si>
    <t>247228_at</t>
  </si>
  <si>
    <t>264176_at</t>
  </si>
  <si>
    <t>254551_at</t>
  </si>
  <si>
    <t>252078_at</t>
  </si>
  <si>
    <t>267256_s_at</t>
  </si>
  <si>
    <t>250537_at</t>
  </si>
  <si>
    <t>264433_at</t>
  </si>
  <si>
    <t>257055_at</t>
  </si>
  <si>
    <t>257201_at</t>
  </si>
  <si>
    <t>262768_at</t>
  </si>
  <si>
    <t>251021_at</t>
  </si>
  <si>
    <t>263017_at</t>
  </si>
  <si>
    <t>266551_at</t>
  </si>
  <si>
    <t>263153_s_at</t>
  </si>
  <si>
    <t>255753_at</t>
  </si>
  <si>
    <t>263963_at</t>
  </si>
  <si>
    <t>252200_at</t>
  </si>
  <si>
    <t>262433_s_at</t>
  </si>
  <si>
    <t>255302_at</t>
  </si>
  <si>
    <t>262552_at</t>
  </si>
  <si>
    <t>263921_at</t>
  </si>
  <si>
    <t>245060_at</t>
  </si>
  <si>
    <t>265171_at</t>
  </si>
  <si>
    <t>248057_at</t>
  </si>
  <si>
    <t>261454_at</t>
  </si>
  <si>
    <t>264424_at</t>
  </si>
  <si>
    <t>254573_at</t>
  </si>
  <si>
    <t>255893_at</t>
  </si>
  <si>
    <t>260903_at</t>
  </si>
  <si>
    <t>252148_at</t>
  </si>
  <si>
    <t>257321_at</t>
  </si>
  <si>
    <t>263238_at</t>
  </si>
  <si>
    <t>246551_at</t>
  </si>
  <si>
    <t>263521_at</t>
  </si>
  <si>
    <t>264653_at</t>
  </si>
  <si>
    <t>262205_at</t>
  </si>
  <si>
    <t>265960_at</t>
  </si>
  <si>
    <t>248185_at</t>
  </si>
  <si>
    <t>265483_at</t>
  </si>
  <si>
    <t>259137_at</t>
  </si>
  <si>
    <t>245355_at</t>
  </si>
  <si>
    <t>267006_at</t>
  </si>
  <si>
    <t>248590_at</t>
  </si>
  <si>
    <t>253989_at</t>
  </si>
  <si>
    <t>264465_at</t>
  </si>
  <si>
    <t>260406_at</t>
  </si>
  <si>
    <t>251850_at</t>
  </si>
  <si>
    <t>257035_at</t>
  </si>
  <si>
    <t>258349_at</t>
  </si>
  <si>
    <t>247209_at</t>
  </si>
  <si>
    <t>250004_at</t>
  </si>
  <si>
    <t>245416_at</t>
  </si>
  <si>
    <t>245898_at</t>
  </si>
  <si>
    <t>251227_at</t>
  </si>
  <si>
    <t>253656_at</t>
  </si>
  <si>
    <t>248891_at</t>
  </si>
  <si>
    <t>244964_at</t>
  </si>
  <si>
    <t>252622_at</t>
  </si>
  <si>
    <t>245690_at</t>
  </si>
  <si>
    <t>252363_at</t>
  </si>
  <si>
    <t>259151_at</t>
  </si>
  <si>
    <t>248429_at</t>
  </si>
  <si>
    <t>253161_at</t>
  </si>
  <si>
    <t>248562_at</t>
  </si>
  <si>
    <t>261660_at</t>
  </si>
  <si>
    <t>258738_at</t>
  </si>
  <si>
    <t>258089_at</t>
  </si>
  <si>
    <t>250996_at</t>
  </si>
  <si>
    <t>265057_at</t>
  </si>
  <si>
    <t>257969_at</t>
  </si>
  <si>
    <t>247499_at</t>
  </si>
  <si>
    <t>246524_at</t>
  </si>
  <si>
    <t>266316_at</t>
  </si>
  <si>
    <t>248554_at</t>
  </si>
  <si>
    <t>245046_at</t>
  </si>
  <si>
    <t>250482_at</t>
  </si>
  <si>
    <t>259753_at</t>
  </si>
  <si>
    <t>259994_at</t>
  </si>
  <si>
    <t>249308_at</t>
  </si>
  <si>
    <t>247345_at</t>
  </si>
  <si>
    <t>250915_at</t>
  </si>
  <si>
    <t>248620_at</t>
  </si>
  <si>
    <t>263736_at</t>
  </si>
  <si>
    <t>258828_at</t>
  </si>
  <si>
    <t>257005_at</t>
  </si>
  <si>
    <t>245461_at</t>
  </si>
  <si>
    <t>250688_at</t>
  </si>
  <si>
    <t>251979_at</t>
  </si>
  <si>
    <t>263112_at</t>
  </si>
  <si>
    <t>245010_at</t>
  </si>
  <si>
    <t>267230_at</t>
  </si>
  <si>
    <t>249034_at</t>
  </si>
  <si>
    <t>257435_at</t>
  </si>
  <si>
    <t>249515_at</t>
  </si>
  <si>
    <t>248708_at</t>
  </si>
  <si>
    <t>259181_at</t>
  </si>
  <si>
    <t>251472_at</t>
  </si>
  <si>
    <t>253519_at</t>
  </si>
  <si>
    <t>258559_at</t>
  </si>
  <si>
    <t>254234_at</t>
  </si>
  <si>
    <t>251759_at</t>
  </si>
  <si>
    <t>252047_at</t>
  </si>
  <si>
    <t>254397_at</t>
  </si>
  <si>
    <t>254402_at</t>
  </si>
  <si>
    <t>259172_at</t>
  </si>
  <si>
    <t>261928_at</t>
  </si>
  <si>
    <t>267101_at</t>
  </si>
  <si>
    <t>259729_at</t>
  </si>
  <si>
    <t>254233_at</t>
  </si>
  <si>
    <t>259103_at</t>
  </si>
  <si>
    <t>246596_at</t>
  </si>
  <si>
    <t>262275_at</t>
  </si>
  <si>
    <t>250070_at</t>
  </si>
  <si>
    <t>261279_at</t>
  </si>
  <si>
    <t>250741_at</t>
  </si>
  <si>
    <t>265149_at</t>
  </si>
  <si>
    <t>255477_at</t>
  </si>
  <si>
    <t>248793_at</t>
  </si>
  <si>
    <t>248947_at</t>
  </si>
  <si>
    <t>245750_at</t>
  </si>
  <si>
    <t>263667_at</t>
  </si>
  <si>
    <t>267645_at</t>
  </si>
  <si>
    <t>247027_at</t>
  </si>
  <si>
    <t>264925_at</t>
  </si>
  <si>
    <t>258368_at</t>
  </si>
  <si>
    <t>259102_at</t>
  </si>
  <si>
    <t>251844_at</t>
  </si>
  <si>
    <t>266086_at</t>
  </si>
  <si>
    <t>250053_at</t>
  </si>
  <si>
    <t>266718_at</t>
  </si>
  <si>
    <t>266009_at</t>
  </si>
  <si>
    <t>249245_at</t>
  </si>
  <si>
    <t>260461_at</t>
  </si>
  <si>
    <t>267635_at</t>
  </si>
  <si>
    <t>261559_at</t>
  </si>
  <si>
    <t>247617_at</t>
  </si>
  <si>
    <t>249790_at</t>
  </si>
  <si>
    <t>245226_at</t>
  </si>
  <si>
    <t>256887_at</t>
  </si>
  <si>
    <t>263686_at</t>
  </si>
  <si>
    <t>257613_at</t>
  </si>
  <si>
    <t>255612_at</t>
  </si>
  <si>
    <t>247264_at</t>
  </si>
  <si>
    <t>266501_at</t>
  </si>
  <si>
    <t>262088_at</t>
  </si>
  <si>
    <t>259617_at</t>
  </si>
  <si>
    <t>260180_at</t>
  </si>
  <si>
    <t>245386_at</t>
  </si>
  <si>
    <t>261448_at</t>
  </si>
  <si>
    <t>253659_at</t>
  </si>
  <si>
    <t>262118_at</t>
  </si>
  <si>
    <t>258868_at</t>
  </si>
  <si>
    <t>247490_at</t>
  </si>
  <si>
    <t>258253_at</t>
  </si>
  <si>
    <t>258731_at</t>
  </si>
  <si>
    <t>249811_at</t>
  </si>
  <si>
    <t>248660_at</t>
  </si>
  <si>
    <t>261729_s_at</t>
  </si>
  <si>
    <t>248412_at</t>
  </si>
  <si>
    <t>251903_at</t>
  </si>
  <si>
    <t>252982_at</t>
  </si>
  <si>
    <t>255081_at</t>
  </si>
  <si>
    <t>256542_at</t>
  </si>
  <si>
    <t>261306_at</t>
  </si>
  <si>
    <t>256042_at</t>
  </si>
  <si>
    <t>258480_at</t>
  </si>
  <si>
    <t>263974_at</t>
  </si>
  <si>
    <t>253880_at</t>
  </si>
  <si>
    <t>251822_at</t>
  </si>
  <si>
    <t>265025_at</t>
  </si>
  <si>
    <t>258867_at</t>
  </si>
  <si>
    <t>258227_at</t>
  </si>
  <si>
    <t>248809_at</t>
  </si>
  <si>
    <t>261101_at</t>
  </si>
  <si>
    <t>264179_at</t>
  </si>
  <si>
    <t>251598_at</t>
  </si>
  <si>
    <t>264089_at</t>
  </si>
  <si>
    <t>255043_at</t>
  </si>
  <si>
    <t>261409_at</t>
  </si>
  <si>
    <t>266325_at</t>
  </si>
  <si>
    <t>254240_at</t>
  </si>
  <si>
    <t>254175_at</t>
  </si>
  <si>
    <t>245147_at</t>
  </si>
  <si>
    <t>249931_at</t>
  </si>
  <si>
    <t>266460_at</t>
  </si>
  <si>
    <t>260392_at</t>
  </si>
  <si>
    <t>254356_at</t>
  </si>
  <si>
    <t>255554_at</t>
  </si>
  <si>
    <t>263658_at</t>
  </si>
  <si>
    <t>263545_at</t>
  </si>
  <si>
    <t>265993_at</t>
  </si>
  <si>
    <t>245623_s_at</t>
  </si>
  <si>
    <t>248961_at</t>
  </si>
  <si>
    <t>252268_at</t>
  </si>
  <si>
    <t>262644_at</t>
  </si>
  <si>
    <t>247545_at</t>
  </si>
  <si>
    <t>251806_at</t>
  </si>
  <si>
    <t>251161_at</t>
  </si>
  <si>
    <t>249059_at</t>
  </si>
  <si>
    <t>250737_at</t>
  </si>
  <si>
    <t>252130_at</t>
  </si>
  <si>
    <t>257823_at</t>
  </si>
  <si>
    <t>266038_at</t>
  </si>
  <si>
    <t>250435_at</t>
  </si>
  <si>
    <t>265072_at</t>
  </si>
  <si>
    <t>247243_at</t>
  </si>
  <si>
    <t>266004_at</t>
  </si>
  <si>
    <t>258736_at</t>
  </si>
  <si>
    <t>266425_at</t>
  </si>
  <si>
    <t>247835_at</t>
  </si>
  <si>
    <t>259476_at</t>
  </si>
  <si>
    <t>262831_at</t>
  </si>
  <si>
    <t>260693_at</t>
  </si>
  <si>
    <t>252785_at</t>
  </si>
  <si>
    <t>245740_at</t>
  </si>
  <si>
    <t>247331_at</t>
  </si>
  <si>
    <t>267304_at</t>
  </si>
  <si>
    <t>246557_at</t>
  </si>
  <si>
    <t>260059_at</t>
  </si>
  <si>
    <t>245739_at</t>
  </si>
  <si>
    <t>261586_at</t>
  </si>
  <si>
    <t>244963_at</t>
  </si>
  <si>
    <t>247073_at</t>
  </si>
  <si>
    <t>257115_at</t>
  </si>
  <si>
    <t>265897_at</t>
  </si>
  <si>
    <t>265941_s_at</t>
  </si>
  <si>
    <t>267319_at</t>
  </si>
  <si>
    <t>267618_at</t>
  </si>
  <si>
    <t>249136_at</t>
  </si>
  <si>
    <t>255782_at</t>
  </si>
  <si>
    <t>261916_at</t>
  </si>
  <si>
    <t>267497_at</t>
  </si>
  <si>
    <t>256260_at</t>
  </si>
  <si>
    <t>246738_at</t>
  </si>
  <si>
    <t>248003_at</t>
  </si>
  <si>
    <t>250480_at</t>
  </si>
  <si>
    <t>245537_at</t>
  </si>
  <si>
    <t>264342_at</t>
  </si>
  <si>
    <t>264052_at</t>
  </si>
  <si>
    <t>245261_at</t>
  </si>
  <si>
    <t>249457_s_at</t>
  </si>
  <si>
    <t>248309_at</t>
  </si>
  <si>
    <t>258719_at</t>
  </si>
  <si>
    <t>252739_at</t>
  </si>
  <si>
    <t>262319_s_at</t>
  </si>
  <si>
    <t>249127_at</t>
  </si>
  <si>
    <t>260389_at</t>
  </si>
  <si>
    <t>265395_at</t>
  </si>
  <si>
    <t>250860_at</t>
  </si>
  <si>
    <t>245412_at</t>
  </si>
  <si>
    <t>255578_at</t>
  </si>
  <si>
    <t>246307_at</t>
  </si>
  <si>
    <t>264091_at</t>
  </si>
  <si>
    <t>253373_at</t>
  </si>
  <si>
    <t>250475_at</t>
  </si>
  <si>
    <t>253010_at</t>
  </si>
  <si>
    <t>262821_at</t>
  </si>
  <si>
    <t>261810_at</t>
  </si>
  <si>
    <t>253757_at</t>
  </si>
  <si>
    <t>247567_at</t>
  </si>
  <si>
    <t>251448_at</t>
  </si>
  <si>
    <t>262984_at</t>
  </si>
  <si>
    <t>253965_at</t>
  </si>
  <si>
    <t>245315_at</t>
  </si>
  <si>
    <t>248260_at</t>
  </si>
  <si>
    <t>252847_at</t>
  </si>
  <si>
    <t>246250_at</t>
  </si>
  <si>
    <t>260262_at</t>
  </si>
  <si>
    <t>247043_at</t>
  </si>
  <si>
    <t>259136_at</t>
  </si>
  <si>
    <t>254205_at</t>
  </si>
  <si>
    <t>260524_at</t>
  </si>
  <si>
    <t>246399_at</t>
  </si>
  <si>
    <t>257517_at</t>
  </si>
  <si>
    <t>253017_at</t>
  </si>
  <si>
    <t>259563_s_at</t>
  </si>
  <si>
    <t>247890_at</t>
  </si>
  <si>
    <t>257456_at</t>
  </si>
  <si>
    <t>262372_at</t>
  </si>
  <si>
    <t>257829_at</t>
  </si>
  <si>
    <t>265243_at</t>
  </si>
  <si>
    <t>245458_at</t>
  </si>
  <si>
    <t>259857_at</t>
  </si>
  <si>
    <t>247256_at</t>
  </si>
  <si>
    <t>254239_at</t>
  </si>
  <si>
    <t>257543_at</t>
  </si>
  <si>
    <t>260113_at</t>
  </si>
  <si>
    <t>244972_at</t>
  </si>
  <si>
    <t>266216_at</t>
  </si>
  <si>
    <t>244935_at</t>
  </si>
  <si>
    <t>250155_at</t>
  </si>
  <si>
    <t>263289_at</t>
  </si>
  <si>
    <t>252594_at</t>
  </si>
  <si>
    <t>261161_at</t>
  </si>
  <si>
    <t>250982_at</t>
  </si>
  <si>
    <t>253218_at</t>
  </si>
  <si>
    <t>264894_at</t>
  </si>
  <si>
    <t>250318_at</t>
  </si>
  <si>
    <t>267262_at</t>
  </si>
  <si>
    <t>264270_at</t>
  </si>
  <si>
    <t>249126_at</t>
  </si>
  <si>
    <t>250463_at</t>
  </si>
  <si>
    <t>245117_at</t>
  </si>
  <si>
    <t>245121_at</t>
  </si>
  <si>
    <t>245463_at</t>
  </si>
  <si>
    <t>266401_s_at</t>
  </si>
  <si>
    <t>253579_at</t>
  </si>
  <si>
    <t>244973_at</t>
  </si>
  <si>
    <t>257524_at</t>
  </si>
  <si>
    <t>257570_at</t>
  </si>
  <si>
    <t>254002_at</t>
  </si>
  <si>
    <t>246025_at</t>
  </si>
  <si>
    <t>261826_at</t>
  </si>
  <si>
    <t>253008_at</t>
  </si>
  <si>
    <t>247069_at</t>
  </si>
  <si>
    <t>249977_at</t>
  </si>
  <si>
    <t>262396_at</t>
  </si>
  <si>
    <t>259418_at</t>
  </si>
  <si>
    <t>264211_at</t>
  </si>
  <si>
    <t>266166_at</t>
  </si>
  <si>
    <t>248597_at</t>
  </si>
  <si>
    <t>264225_at</t>
  </si>
  <si>
    <t>266673_at</t>
  </si>
  <si>
    <t>254106_at</t>
  </si>
  <si>
    <t>251646_at</t>
  </si>
  <si>
    <t>254103_at</t>
  </si>
  <si>
    <t>263204_at</t>
  </si>
  <si>
    <t>244984_at</t>
  </si>
  <si>
    <t>266680_s_at</t>
  </si>
  <si>
    <t>258423_at</t>
  </si>
  <si>
    <t>247431_at</t>
  </si>
  <si>
    <t>246279_at</t>
  </si>
  <si>
    <t>257824_at</t>
  </si>
  <si>
    <t>248063_at</t>
  </si>
  <si>
    <t>246702_at</t>
  </si>
  <si>
    <t>248689_at</t>
  </si>
  <si>
    <t>261596_at</t>
  </si>
  <si>
    <t>255860_at</t>
  </si>
  <si>
    <t>250881_at</t>
  </si>
  <si>
    <t>256528_at</t>
  </si>
  <si>
    <t>244960_at</t>
  </si>
  <si>
    <t>259641_at</t>
  </si>
  <si>
    <t>247717_at</t>
  </si>
  <si>
    <t>251885_at</t>
  </si>
  <si>
    <t>259892_at</t>
  </si>
  <si>
    <t>260812_at</t>
  </si>
  <si>
    <t>265081_at</t>
  </si>
  <si>
    <t>258365_s_at</t>
  </si>
  <si>
    <t>263046_at</t>
  </si>
  <si>
    <t>257020_at</t>
  </si>
  <si>
    <t>255626_at</t>
  </si>
  <si>
    <t>244901_at</t>
  </si>
  <si>
    <t>245311_at</t>
  </si>
  <si>
    <t>247607_at</t>
  </si>
  <si>
    <t>247218_at</t>
  </si>
  <si>
    <t>266820_at</t>
  </si>
  <si>
    <t>247837_at</t>
  </si>
  <si>
    <t>247606_at</t>
  </si>
  <si>
    <t>250009_at</t>
  </si>
  <si>
    <t>259858_at</t>
  </si>
  <si>
    <t>258727_at</t>
  </si>
  <si>
    <t>245725_at</t>
  </si>
  <si>
    <t>247452_at</t>
  </si>
  <si>
    <t>259871_at</t>
  </si>
  <si>
    <t>254319_at</t>
  </si>
  <si>
    <t>262131_at</t>
  </si>
  <si>
    <t>253152_at</t>
  </si>
  <si>
    <t>255502_at</t>
  </si>
  <si>
    <t>261576_at</t>
  </si>
  <si>
    <t>253522_at</t>
  </si>
  <si>
    <t>249938_at</t>
  </si>
  <si>
    <t>257923_at</t>
  </si>
  <si>
    <t>264466_at</t>
  </si>
  <si>
    <t>251535_at</t>
  </si>
  <si>
    <t>266798_at</t>
  </si>
  <si>
    <t>254408_at</t>
  </si>
  <si>
    <t>251830_at</t>
  </si>
  <si>
    <t>256299_at</t>
  </si>
  <si>
    <t>254691_at</t>
  </si>
  <si>
    <t>267422_at</t>
  </si>
  <si>
    <t>251051_at</t>
  </si>
  <si>
    <t>260157_at</t>
  </si>
  <si>
    <t>249791_at</t>
  </si>
  <si>
    <t>252233_at</t>
  </si>
  <si>
    <t>251296_at</t>
  </si>
  <si>
    <t>257089_at</t>
  </si>
  <si>
    <t>251706_at</t>
  </si>
  <si>
    <t>246125_at</t>
  </si>
  <si>
    <t>257062_at</t>
  </si>
  <si>
    <t>253177_s_at</t>
  </si>
  <si>
    <t>256574_at</t>
  </si>
  <si>
    <t>251996_at</t>
  </si>
  <si>
    <t>262134_at</t>
  </si>
  <si>
    <t>253004_at</t>
  </si>
  <si>
    <t>251111_at</t>
  </si>
  <si>
    <t>259599_at</t>
  </si>
  <si>
    <t>245302_at</t>
  </si>
  <si>
    <t>262369_at</t>
  </si>
  <si>
    <t>260001_at</t>
  </si>
  <si>
    <t>263513_at</t>
  </si>
  <si>
    <t>261888_at</t>
  </si>
  <si>
    <t>266772_s_at</t>
  </si>
  <si>
    <t>257203_at</t>
  </si>
  <si>
    <t>262467_at</t>
  </si>
  <si>
    <t>264246_at</t>
  </si>
  <si>
    <t>265209_at</t>
  </si>
  <si>
    <t>248420_at</t>
  </si>
  <si>
    <t>259537_at</t>
  </si>
  <si>
    <t>247972_at</t>
  </si>
  <si>
    <t>249441_at</t>
  </si>
  <si>
    <t>264941_at</t>
  </si>
  <si>
    <t>267095_at</t>
  </si>
  <si>
    <t>255912_at</t>
  </si>
  <si>
    <t>266324_at</t>
  </si>
  <si>
    <t>261859_at</t>
  </si>
  <si>
    <t>263130_at</t>
  </si>
  <si>
    <t>261893_at</t>
  </si>
  <si>
    <t>246700_at</t>
  </si>
  <si>
    <t>264590_at</t>
  </si>
  <si>
    <t>260521_at</t>
  </si>
  <si>
    <t>265962_at</t>
  </si>
  <si>
    <t>265276_at</t>
  </si>
  <si>
    <t>253891_at</t>
  </si>
  <si>
    <t>248353_at</t>
  </si>
  <si>
    <t>252124_at</t>
  </si>
  <si>
    <t>246141_at</t>
  </si>
  <si>
    <t>256492_at</t>
  </si>
  <si>
    <t>253662_at</t>
  </si>
  <si>
    <t>258646_at</t>
  </si>
  <si>
    <t>265625_at</t>
  </si>
  <si>
    <t>245617_at</t>
  </si>
  <si>
    <t>260978_at</t>
  </si>
  <si>
    <t>254258_at</t>
  </si>
  <si>
    <t>259327_at</t>
  </si>
  <si>
    <t>261427_at</t>
  </si>
  <si>
    <t>252751_at</t>
  </si>
  <si>
    <t>260765_at</t>
  </si>
  <si>
    <t>252629_at</t>
  </si>
  <si>
    <t>260753_at</t>
  </si>
  <si>
    <t>262231_at</t>
  </si>
  <si>
    <t>251718_at</t>
  </si>
  <si>
    <t>255587_at</t>
  </si>
  <si>
    <t>257375_at</t>
  </si>
  <si>
    <t>255967_at</t>
  </si>
  <si>
    <t>261491_at</t>
  </si>
  <si>
    <t>260208_s_at</t>
  </si>
  <si>
    <t>251807_at</t>
  </si>
  <si>
    <t>248416_at</t>
  </si>
  <si>
    <t>253832_at</t>
  </si>
  <si>
    <t>262109_at</t>
  </si>
  <si>
    <t>247515_at</t>
  </si>
  <si>
    <t>245006_at</t>
  </si>
  <si>
    <t>252327_at</t>
  </si>
  <si>
    <t>258293_at</t>
  </si>
  <si>
    <t>246505_at</t>
  </si>
  <si>
    <t>260024_at</t>
  </si>
  <si>
    <t>249448_at</t>
  </si>
  <si>
    <t>262106_at</t>
  </si>
  <si>
    <t>253712_at</t>
  </si>
  <si>
    <t>265349_at</t>
  </si>
  <si>
    <t>257715_at</t>
  </si>
  <si>
    <t>257333_at</t>
  </si>
  <si>
    <t>247603_at</t>
  </si>
  <si>
    <t>259734_at</t>
  </si>
  <si>
    <t>267358_at</t>
  </si>
  <si>
    <t>264761_at</t>
  </si>
  <si>
    <t>257612_at</t>
  </si>
  <si>
    <t>265777_at</t>
  </si>
  <si>
    <t>266108_at</t>
  </si>
  <si>
    <t>252107_at</t>
  </si>
  <si>
    <t>254206_at</t>
  </si>
  <si>
    <t>258370_at</t>
  </si>
  <si>
    <t>255790_at</t>
  </si>
  <si>
    <t>248187_at</t>
  </si>
  <si>
    <t>244981_at</t>
  </si>
  <si>
    <t>253332_at</t>
  </si>
  <si>
    <t>253776_at</t>
  </si>
  <si>
    <t>252916_at</t>
  </si>
  <si>
    <t>246566_at</t>
  </si>
  <si>
    <t>248511_at</t>
  </si>
  <si>
    <t>245074_at</t>
  </si>
  <si>
    <t>259764_at</t>
  </si>
  <si>
    <t>263755_at</t>
  </si>
  <si>
    <t>259867_at</t>
  </si>
  <si>
    <t>255953_at</t>
  </si>
  <si>
    <t>248374_at</t>
  </si>
  <si>
    <t>261605_at</t>
  </si>
  <si>
    <t>247244_at</t>
  </si>
  <si>
    <t>264300_at</t>
  </si>
  <si>
    <t>263630_at</t>
  </si>
  <si>
    <t>246817_at</t>
  </si>
  <si>
    <t>245702_at</t>
  </si>
  <si>
    <t>258609_at</t>
  </si>
  <si>
    <t>248799_at</t>
  </si>
  <si>
    <t>262201_at</t>
  </si>
  <si>
    <t>256848_at</t>
  </si>
  <si>
    <t>254390_at</t>
  </si>
  <si>
    <t>256311_at</t>
  </si>
  <si>
    <t>258898_at</t>
  </si>
  <si>
    <t>245194_at</t>
  </si>
  <si>
    <t>244931_at</t>
  </si>
  <si>
    <t>251733_at</t>
  </si>
  <si>
    <t>266590_at</t>
  </si>
  <si>
    <t>252918_at</t>
  </si>
  <si>
    <t>257751_at</t>
  </si>
  <si>
    <t>265829_at</t>
  </si>
  <si>
    <t>265621_at</t>
  </si>
  <si>
    <t>247310_at</t>
  </si>
  <si>
    <t>265815_at</t>
  </si>
  <si>
    <t>249644_at</t>
  </si>
  <si>
    <t>258321_at</t>
  </si>
  <si>
    <t>247744_at</t>
  </si>
  <si>
    <t>246759_at</t>
  </si>
  <si>
    <t>247087_at</t>
  </si>
  <si>
    <t>257805_at</t>
  </si>
  <si>
    <t>250277_at</t>
  </si>
  <si>
    <t>266689_at</t>
  </si>
  <si>
    <t>247386_at</t>
  </si>
  <si>
    <t>250138_at</t>
  </si>
  <si>
    <t>248395_at</t>
  </si>
  <si>
    <t>255575_at</t>
  </si>
  <si>
    <t>265776_at</t>
  </si>
  <si>
    <t>265160_at</t>
  </si>
  <si>
    <t>252403_at</t>
  </si>
  <si>
    <t>252089_at</t>
  </si>
  <si>
    <t>248175_at</t>
  </si>
  <si>
    <t>255064_at</t>
  </si>
  <si>
    <t>265373_at</t>
  </si>
  <si>
    <t>252275_at</t>
  </si>
  <si>
    <t>264803_at</t>
  </si>
  <si>
    <t>254924_at</t>
  </si>
  <si>
    <t>255884_at</t>
  </si>
  <si>
    <t>252543_at</t>
  </si>
  <si>
    <t>261924_at</t>
  </si>
  <si>
    <t>261384_at</t>
  </si>
  <si>
    <t>256984_at</t>
  </si>
  <si>
    <t>251537_at</t>
  </si>
  <si>
    <t>248231_at</t>
  </si>
  <si>
    <t>263927_s_at</t>
  </si>
  <si>
    <t>260910_at</t>
  </si>
  <si>
    <t>259850_at</t>
  </si>
  <si>
    <t>262745_at</t>
  </si>
  <si>
    <t>245642_at</t>
  </si>
  <si>
    <t>257740_at</t>
  </si>
  <si>
    <t>248777_at</t>
  </si>
  <si>
    <t>248322_at</t>
  </si>
  <si>
    <t>257952_at</t>
  </si>
  <si>
    <t>254954_at</t>
  </si>
  <si>
    <t>267425_at</t>
  </si>
  <si>
    <t>249874_at</t>
  </si>
  <si>
    <t>251142_at</t>
  </si>
  <si>
    <t>255319_at</t>
  </si>
  <si>
    <t>255410_at</t>
  </si>
  <si>
    <t>260632_at</t>
  </si>
  <si>
    <t>259586_at</t>
  </si>
  <si>
    <t>247057_at</t>
  </si>
  <si>
    <t>264659_at</t>
  </si>
  <si>
    <t>256387_at</t>
  </si>
  <si>
    <t>256218_at</t>
  </si>
  <si>
    <t>263749_at</t>
  </si>
  <si>
    <t>260475_at</t>
  </si>
  <si>
    <t>260945_at</t>
  </si>
  <si>
    <t>252379_at</t>
  </si>
  <si>
    <t>266875_at</t>
  </si>
  <si>
    <t>257694_at</t>
  </si>
  <si>
    <t>245090_at</t>
  </si>
  <si>
    <t>247358_at</t>
  </si>
  <si>
    <t>252140_at</t>
  </si>
  <si>
    <t>249362_at</t>
  </si>
  <si>
    <t>248607_at</t>
  </si>
  <si>
    <t>256666_at</t>
  </si>
  <si>
    <t>249763_at</t>
  </si>
  <si>
    <t>253693_at</t>
  </si>
  <si>
    <t>252469_at</t>
  </si>
  <si>
    <t>264001_at</t>
  </si>
  <si>
    <t>263350_at</t>
  </si>
  <si>
    <t>259294_at</t>
  </si>
  <si>
    <t>261220_at</t>
  </si>
  <si>
    <t>245784_at</t>
  </si>
  <si>
    <t>246076_at</t>
  </si>
  <si>
    <t>258138_at</t>
  </si>
  <si>
    <t>256921_at</t>
  </si>
  <si>
    <t>253051_at</t>
  </si>
  <si>
    <t>258922_at</t>
  </si>
  <si>
    <t>258471_at</t>
  </si>
  <si>
    <t>267165_at</t>
  </si>
  <si>
    <t>262421_at</t>
  </si>
  <si>
    <t>259996_at</t>
  </si>
  <si>
    <t>257134_at</t>
  </si>
  <si>
    <t>260879_at</t>
  </si>
  <si>
    <t>247553_at</t>
  </si>
  <si>
    <t>261431_at</t>
  </si>
  <si>
    <t>258819_at</t>
  </si>
  <si>
    <t>261215_at</t>
  </si>
  <si>
    <t>256596_at</t>
  </si>
  <si>
    <t>AFFX-r2-Ec-bioC-3_at</t>
  </si>
  <si>
    <t>252349_at</t>
  </si>
  <si>
    <t>265119_at</t>
  </si>
  <si>
    <t>254833_s_at</t>
  </si>
  <si>
    <t>247772_at</t>
  </si>
  <si>
    <t>265204_at</t>
  </si>
  <si>
    <t>249730_at</t>
  </si>
  <si>
    <t>259958_at</t>
  </si>
  <si>
    <t>264438_at</t>
  </si>
  <si>
    <t>256082_at</t>
  </si>
  <si>
    <t>264444_at</t>
  </si>
  <si>
    <t>249858_at</t>
  </si>
  <si>
    <t>252357_at</t>
  </si>
  <si>
    <t>251906_at</t>
  </si>
  <si>
    <t>263926_at</t>
  </si>
  <si>
    <t>248302_at</t>
  </si>
  <si>
    <t>255727_at</t>
  </si>
  <si>
    <t>260193_at</t>
  </si>
  <si>
    <t>246765_at</t>
  </si>
  <si>
    <t>262682_at</t>
  </si>
  <si>
    <t>263951_at</t>
  </si>
  <si>
    <t>246321_at</t>
  </si>
  <si>
    <t>263297_at</t>
  </si>
  <si>
    <t>265242_at</t>
  </si>
  <si>
    <t>245555_at</t>
  </si>
  <si>
    <t>266802_at</t>
  </si>
  <si>
    <t>249824_at</t>
  </si>
  <si>
    <t>257105_at</t>
  </si>
  <si>
    <t>255854_at</t>
  </si>
  <si>
    <t>251882_at</t>
  </si>
  <si>
    <t>255332_at</t>
  </si>
  <si>
    <t>263677_at</t>
  </si>
  <si>
    <t>250516_at</t>
  </si>
  <si>
    <t>247853_at</t>
  </si>
  <si>
    <t>253956_at</t>
  </si>
  <si>
    <t>263585_at</t>
  </si>
  <si>
    <t>252944_at</t>
  </si>
  <si>
    <t>245891_at</t>
  </si>
  <si>
    <t>264293_at</t>
  </si>
  <si>
    <t>251420_at</t>
  </si>
  <si>
    <t>246498_at</t>
  </si>
  <si>
    <t>259852_at</t>
  </si>
  <si>
    <t>254710_at</t>
  </si>
  <si>
    <t>261004_at</t>
  </si>
  <si>
    <t>247144_at</t>
  </si>
  <si>
    <t>248415_at</t>
  </si>
  <si>
    <t>248042_at</t>
  </si>
  <si>
    <t>263375_s_at</t>
  </si>
  <si>
    <t>249415_at</t>
  </si>
  <si>
    <t>246967_at</t>
  </si>
  <si>
    <t>253340_s_at</t>
  </si>
  <si>
    <t>263845_at</t>
  </si>
  <si>
    <t>264330_at</t>
  </si>
  <si>
    <t>266714_at</t>
  </si>
  <si>
    <t>260341_at</t>
  </si>
  <si>
    <t>258629_at</t>
  </si>
  <si>
    <t>245088_at</t>
  </si>
  <si>
    <t>263044_at</t>
  </si>
  <si>
    <t>249896_at</t>
  </si>
  <si>
    <t>251486_at</t>
  </si>
  <si>
    <t>261335_at</t>
  </si>
  <si>
    <t>249332_at</t>
  </si>
  <si>
    <t>260075_at</t>
  </si>
  <si>
    <t>259116_at</t>
  </si>
  <si>
    <t>266427_at</t>
  </si>
  <si>
    <t>253510_at</t>
  </si>
  <si>
    <t>247028_at</t>
  </si>
  <si>
    <t>256125_at</t>
  </si>
  <si>
    <t>260362_at</t>
  </si>
  <si>
    <t>265338_at</t>
  </si>
  <si>
    <t>253883_at</t>
  </si>
  <si>
    <t>255360_at</t>
  </si>
  <si>
    <t>249147_at</t>
  </si>
  <si>
    <t>251764_at</t>
  </si>
  <si>
    <t>246275_at</t>
  </si>
  <si>
    <t>264093_at</t>
  </si>
  <si>
    <t>247191_at</t>
  </si>
  <si>
    <t>255642_at</t>
  </si>
  <si>
    <t>261395_at</t>
  </si>
  <si>
    <t>260100_at</t>
  </si>
  <si>
    <t>254649_at</t>
  </si>
  <si>
    <t>246315_at</t>
  </si>
  <si>
    <t>257695_at</t>
  </si>
  <si>
    <t>253733_at</t>
  </si>
  <si>
    <t>251680_at</t>
  </si>
  <si>
    <t>262234_at</t>
  </si>
  <si>
    <t>257184_at</t>
  </si>
  <si>
    <t>259468_at</t>
  </si>
  <si>
    <t>244986_at</t>
  </si>
  <si>
    <t>249888_s_at</t>
  </si>
  <si>
    <t>253913_at</t>
  </si>
  <si>
    <t>261364_at</t>
  </si>
  <si>
    <t>259565_at</t>
  </si>
  <si>
    <t>247311_at</t>
  </si>
  <si>
    <t>259679_at</t>
  </si>
  <si>
    <t>247649_at</t>
  </si>
  <si>
    <t>251712_at</t>
  </si>
  <si>
    <t>266362_at</t>
  </si>
  <si>
    <t>252101_at</t>
  </si>
  <si>
    <t>262036_at</t>
  </si>
  <si>
    <t>256864_at</t>
  </si>
  <si>
    <t>245706_at</t>
  </si>
  <si>
    <t>253707_at</t>
  </si>
  <si>
    <t>252232_at</t>
  </si>
  <si>
    <t>260928_at</t>
  </si>
  <si>
    <t>249066_at</t>
  </si>
  <si>
    <t>257813_at</t>
  </si>
  <si>
    <t>262750_at</t>
  </si>
  <si>
    <t>263502_s_at</t>
  </si>
  <si>
    <t>257702_at</t>
  </si>
  <si>
    <t>255000_at</t>
  </si>
  <si>
    <t>257763_s_at</t>
  </si>
  <si>
    <t>259851_at</t>
  </si>
  <si>
    <t>263633_at</t>
  </si>
  <si>
    <t>247282_at</t>
  </si>
  <si>
    <t>252273_at</t>
  </si>
  <si>
    <t>263847_at</t>
  </si>
  <si>
    <t>253916_at</t>
  </si>
  <si>
    <t>260565_at</t>
  </si>
  <si>
    <t>247600_at</t>
  </si>
  <si>
    <t>256612_at</t>
  </si>
  <si>
    <t>265158_at</t>
  </si>
  <si>
    <t>262841_at</t>
  </si>
  <si>
    <t>265695_at</t>
  </si>
  <si>
    <t>248579_at</t>
  </si>
  <si>
    <t>252900_at</t>
  </si>
  <si>
    <t>244985_at</t>
  </si>
  <si>
    <t>254090_at</t>
  </si>
  <si>
    <t>262081_at</t>
  </si>
  <si>
    <t>251512_at</t>
  </si>
  <si>
    <t>259910_at</t>
  </si>
  <si>
    <t>262173_at</t>
  </si>
  <si>
    <t>259121_at</t>
  </si>
  <si>
    <t>261192_at</t>
  </si>
  <si>
    <t>255562_at</t>
  </si>
  <si>
    <t>AFFX-BioC-5_at</t>
  </si>
  <si>
    <t>261578_at</t>
  </si>
  <si>
    <t>266901_at</t>
  </si>
  <si>
    <t>250803_at</t>
  </si>
  <si>
    <t>251332_at</t>
  </si>
  <si>
    <t>254362_at</t>
  </si>
  <si>
    <t>250798_at</t>
  </si>
  <si>
    <t>251927_at</t>
  </si>
  <si>
    <t>265093_at</t>
  </si>
  <si>
    <t>264458_at</t>
  </si>
  <si>
    <t>254305_at</t>
  </si>
  <si>
    <t>252212_at</t>
  </si>
  <si>
    <t>261950_at</t>
  </si>
  <si>
    <t>252827_at</t>
  </si>
  <si>
    <t>262126_at</t>
  </si>
  <si>
    <t>255284_at</t>
  </si>
  <si>
    <t>259288_at</t>
  </si>
  <si>
    <t>251975_at</t>
  </si>
  <si>
    <t>246781_at</t>
  </si>
  <si>
    <t>247268_at</t>
  </si>
  <si>
    <t>266274_at</t>
  </si>
  <si>
    <t>258614_at</t>
  </si>
  <si>
    <t>245331_at</t>
  </si>
  <si>
    <t>263607_at</t>
  </si>
  <si>
    <t>260109_at</t>
  </si>
  <si>
    <t>260851_at</t>
  </si>
  <si>
    <t>254926_at</t>
  </si>
  <si>
    <t>261677_at</t>
  </si>
  <si>
    <t>253640_at</t>
  </si>
  <si>
    <t>247533_at</t>
  </si>
  <si>
    <t>267529_at</t>
  </si>
  <si>
    <t>250601_at</t>
  </si>
  <si>
    <t>246789_at</t>
  </si>
  <si>
    <t>256892_at</t>
  </si>
  <si>
    <t>260382_at</t>
  </si>
  <si>
    <t>245022_at</t>
  </si>
  <si>
    <t>261221_at</t>
  </si>
  <si>
    <t>256676_at</t>
  </si>
  <si>
    <t>246345_at</t>
  </si>
  <si>
    <t>259930_at</t>
  </si>
  <si>
    <t>255111_at</t>
  </si>
  <si>
    <t>257471_at</t>
  </si>
  <si>
    <t>263775_at</t>
  </si>
  <si>
    <t>250993_at</t>
  </si>
  <si>
    <t>246844_at</t>
  </si>
  <si>
    <t>250732_at</t>
  </si>
  <si>
    <t>252351_at</t>
  </si>
  <si>
    <t>256547_at</t>
  </si>
  <si>
    <t>259680_at</t>
  </si>
  <si>
    <t>260500_at</t>
  </si>
  <si>
    <t>253661_at</t>
  </si>
  <si>
    <t>255716_at</t>
  </si>
  <si>
    <t>256507_at</t>
  </si>
  <si>
    <t>252866_at</t>
  </si>
  <si>
    <t>257290_at</t>
  </si>
  <si>
    <t>256975_at</t>
  </si>
  <si>
    <t>260805_at</t>
  </si>
  <si>
    <t>AFFX-r2-At-U12639_at</t>
  </si>
  <si>
    <t>264947_at</t>
  </si>
  <si>
    <t>251463_at</t>
  </si>
  <si>
    <t>264939_at</t>
  </si>
  <si>
    <t>266989_at</t>
  </si>
  <si>
    <t>253525_at</t>
  </si>
  <si>
    <t>261801_at</t>
  </si>
  <si>
    <t>253243_at</t>
  </si>
  <si>
    <t>245635_at</t>
  </si>
  <si>
    <t>247357_at</t>
  </si>
  <si>
    <t>249659_s_at</t>
  </si>
  <si>
    <t>251990_at</t>
  </si>
  <si>
    <t>248228_at</t>
  </si>
  <si>
    <t>264551_at</t>
  </si>
  <si>
    <t>266489_at</t>
  </si>
  <si>
    <t>AFFX-BioC-3_at</t>
  </si>
  <si>
    <t>253282_at</t>
  </si>
  <si>
    <t>250062_at</t>
  </si>
  <si>
    <t>256664_at</t>
  </si>
  <si>
    <t>254704_at</t>
  </si>
  <si>
    <t>251014_at</t>
  </si>
  <si>
    <t>252252_at</t>
  </si>
  <si>
    <t>249417_at</t>
  </si>
  <si>
    <t>246132_at</t>
  </si>
  <si>
    <t>261761_at</t>
  </si>
  <si>
    <t>248658_at</t>
  </si>
  <si>
    <t>258256_at</t>
  </si>
  <si>
    <t>257793_at</t>
  </si>
  <si>
    <t>261843_at</t>
  </si>
  <si>
    <t>253174_at</t>
  </si>
  <si>
    <t>256569_at</t>
  </si>
  <si>
    <t>250644_at</t>
  </si>
  <si>
    <t>255230_at</t>
  </si>
  <si>
    <t>267326_at</t>
  </si>
  <si>
    <t>246041_at</t>
  </si>
  <si>
    <t>245528_at</t>
  </si>
  <si>
    <t>256920_at</t>
  </si>
  <si>
    <t>258380_at</t>
  </si>
  <si>
    <t>245259_at</t>
  </si>
  <si>
    <t>262888_at</t>
  </si>
  <si>
    <t>263999_at</t>
  </si>
  <si>
    <t>251211_s_at</t>
  </si>
  <si>
    <t>255460_at</t>
  </si>
  <si>
    <t>247982_at</t>
  </si>
  <si>
    <t>258287_at</t>
  </si>
  <si>
    <t>266578_at</t>
  </si>
  <si>
    <t>260433_at</t>
  </si>
  <si>
    <t>249167_at</t>
  </si>
  <si>
    <t>249574_at</t>
  </si>
  <si>
    <t>245020_at</t>
  </si>
  <si>
    <t>250389_at</t>
  </si>
  <si>
    <t>248556_at</t>
  </si>
  <si>
    <t>258470_at</t>
  </si>
  <si>
    <t>250397_at</t>
  </si>
  <si>
    <t>248963_at</t>
  </si>
  <si>
    <t>247317_at</t>
  </si>
  <si>
    <t>263064_at</t>
  </si>
  <si>
    <t>263776_s_at</t>
  </si>
  <si>
    <t>258744_at</t>
  </si>
  <si>
    <t>253122_at</t>
  </si>
  <si>
    <t>257337_at</t>
  </si>
  <si>
    <t>263583_at</t>
  </si>
  <si>
    <t>254728_at</t>
  </si>
  <si>
    <t>252289_at</t>
  </si>
  <si>
    <t>259978_at</t>
  </si>
  <si>
    <t>257173_at</t>
  </si>
  <si>
    <t>250844_at</t>
  </si>
  <si>
    <t>262538_at</t>
  </si>
  <si>
    <t>258512_at</t>
  </si>
  <si>
    <t>256436_at</t>
  </si>
  <si>
    <t>257815_at</t>
  </si>
  <si>
    <t>251499_at</t>
  </si>
  <si>
    <t>260841_at</t>
  </si>
  <si>
    <t>247692_s_at</t>
  </si>
  <si>
    <t>259441_at</t>
  </si>
  <si>
    <t>263843_at</t>
  </si>
  <si>
    <t>247667_at</t>
  </si>
  <si>
    <t>254699_at</t>
  </si>
  <si>
    <t>247478_at</t>
  </si>
  <si>
    <t>262577_at</t>
  </si>
  <si>
    <t>245522_at</t>
  </si>
  <si>
    <t>266982_at</t>
  </si>
  <si>
    <t>244921_s_at</t>
  </si>
  <si>
    <t>262809_at</t>
  </si>
  <si>
    <t>254705_at</t>
  </si>
  <si>
    <t>263236_at</t>
  </si>
  <si>
    <t>265053_at</t>
  </si>
  <si>
    <t>260385_at</t>
  </si>
  <si>
    <t>254964_at</t>
  </si>
  <si>
    <t>257600_at</t>
  </si>
  <si>
    <t>254153_at</t>
  </si>
  <si>
    <t>251459_at</t>
  </si>
  <si>
    <t>250123_at</t>
  </si>
  <si>
    <t>253078_at</t>
  </si>
  <si>
    <t>254060_at</t>
  </si>
  <si>
    <t>253096_at</t>
  </si>
  <si>
    <t>259416_at</t>
  </si>
  <si>
    <t>248710_at</t>
  </si>
  <si>
    <t>264741_at</t>
  </si>
  <si>
    <t>252421_at</t>
  </si>
  <si>
    <t>253578_at</t>
  </si>
  <si>
    <t>254601_at</t>
  </si>
  <si>
    <t>266326_at</t>
  </si>
  <si>
    <t>245869_at</t>
  </si>
  <si>
    <t>264763_at</t>
  </si>
  <si>
    <t>253462_at</t>
  </si>
  <si>
    <t>245272_at</t>
  </si>
  <si>
    <t>256040_at</t>
  </si>
  <si>
    <t>245096_at</t>
  </si>
  <si>
    <t>260250_at</t>
  </si>
  <si>
    <t>250316_at</t>
  </si>
  <si>
    <t>246909_at</t>
  </si>
  <si>
    <t>251272_at</t>
  </si>
  <si>
    <t>266022_at</t>
  </si>
  <si>
    <t>251427_at</t>
  </si>
  <si>
    <t>245254_at</t>
  </si>
  <si>
    <t>245447_at</t>
  </si>
  <si>
    <t>263714_at</t>
  </si>
  <si>
    <t>250228_at</t>
  </si>
  <si>
    <t>250584_at</t>
  </si>
  <si>
    <t>258560_at</t>
  </si>
  <si>
    <t>247040_at</t>
  </si>
  <si>
    <t>248841_at</t>
  </si>
  <si>
    <t>244923_s_at</t>
  </si>
  <si>
    <t>267644_s_at</t>
  </si>
  <si>
    <t>256442_at</t>
  </si>
  <si>
    <t>262456_at</t>
  </si>
  <si>
    <t>253289_at</t>
  </si>
  <si>
    <t>254400_at</t>
  </si>
  <si>
    <t>265357_at</t>
  </si>
  <si>
    <t>267595_at</t>
  </si>
  <si>
    <t>247200_at</t>
  </si>
  <si>
    <t>264473_at</t>
  </si>
  <si>
    <t>247974_at</t>
  </si>
  <si>
    <t>249786_at</t>
  </si>
  <si>
    <t>248385_at</t>
  </si>
  <si>
    <t>245987_at</t>
  </si>
  <si>
    <t>264833_at</t>
  </si>
  <si>
    <t>256978_at</t>
  </si>
  <si>
    <t>253811_at</t>
  </si>
  <si>
    <t>247053_at</t>
  </si>
  <si>
    <t>252626_at</t>
  </si>
  <si>
    <t>254022_at</t>
  </si>
  <si>
    <t>255980_at</t>
  </si>
  <si>
    <t>248045_at</t>
  </si>
  <si>
    <t>251705_at</t>
  </si>
  <si>
    <t>266925_at</t>
  </si>
  <si>
    <t>267093_at</t>
  </si>
  <si>
    <t>258098_at</t>
  </si>
  <si>
    <t>245573_at</t>
  </si>
  <si>
    <t>262661_s_at</t>
  </si>
  <si>
    <t>250051_at</t>
  </si>
  <si>
    <t>253559_at</t>
  </si>
  <si>
    <t>248691_at</t>
  </si>
  <si>
    <t>258526_at</t>
  </si>
  <si>
    <t>261725_at</t>
  </si>
  <si>
    <t>249347_at</t>
  </si>
  <si>
    <t>250307_at</t>
  </si>
  <si>
    <t>260098_at</t>
  </si>
  <si>
    <t>262357_at</t>
  </si>
  <si>
    <t>253124_at</t>
  </si>
  <si>
    <t>246471_s_at</t>
  </si>
  <si>
    <t>261765_at</t>
  </si>
  <si>
    <t>254027_at</t>
  </si>
  <si>
    <t>244980_at</t>
  </si>
  <si>
    <t>262362_at</t>
  </si>
  <si>
    <t>259348_at</t>
  </si>
  <si>
    <t>266412_at</t>
  </si>
  <si>
    <t>248499_at</t>
  </si>
  <si>
    <t>249286_at</t>
  </si>
  <si>
    <t>265729_at</t>
  </si>
  <si>
    <t>261023_at</t>
  </si>
  <si>
    <t>258921_at</t>
  </si>
  <si>
    <t>248758_at</t>
  </si>
  <si>
    <t>257848_at</t>
  </si>
  <si>
    <t>264550_at</t>
  </si>
  <si>
    <t>265118_at</t>
  </si>
  <si>
    <t>261087_at</t>
  </si>
  <si>
    <t>253403_at</t>
  </si>
  <si>
    <t>257866_at</t>
  </si>
  <si>
    <t>260981_at</t>
  </si>
  <si>
    <t>249656_at</t>
  </si>
  <si>
    <t>257764_at</t>
  </si>
  <si>
    <t>262226_at</t>
  </si>
  <si>
    <t>261178_at</t>
  </si>
  <si>
    <t>265295_at</t>
  </si>
  <si>
    <t>248523_s_at</t>
  </si>
  <si>
    <t>245637_at</t>
  </si>
  <si>
    <t>267197_at</t>
  </si>
  <si>
    <t>263467_at</t>
  </si>
  <si>
    <t>247529_at</t>
  </si>
  <si>
    <t>260617_at</t>
  </si>
  <si>
    <t>253263_at</t>
  </si>
  <si>
    <t>253595_at</t>
  </si>
  <si>
    <t>261840_at</t>
  </si>
  <si>
    <t>248632_at</t>
  </si>
  <si>
    <t>255310_at</t>
  </si>
  <si>
    <t>245426_at</t>
  </si>
  <si>
    <t>260076_at</t>
  </si>
  <si>
    <t>250490_at</t>
  </si>
  <si>
    <t>253357_at</t>
  </si>
  <si>
    <t>267367_at</t>
  </si>
  <si>
    <t>245202_at</t>
  </si>
  <si>
    <t>249823_s_at</t>
  </si>
  <si>
    <t>264830_at</t>
  </si>
  <si>
    <t>265284_at</t>
  </si>
  <si>
    <t>264843_at</t>
  </si>
  <si>
    <t>249251_at</t>
  </si>
  <si>
    <t>250768_at</t>
  </si>
  <si>
    <t>261247_at</t>
  </si>
  <si>
    <t>260505_at</t>
  </si>
  <si>
    <t>248404_at</t>
  </si>
  <si>
    <t>246284_at</t>
  </si>
  <si>
    <t>259378_at</t>
  </si>
  <si>
    <t>252339_at</t>
  </si>
  <si>
    <t>258410_at</t>
  </si>
  <si>
    <t>267528_at</t>
  </si>
  <si>
    <t>253997_at</t>
  </si>
  <si>
    <t>258604_at</t>
  </si>
  <si>
    <t>245281_at</t>
  </si>
  <si>
    <t>255265_at</t>
  </si>
  <si>
    <t>245309_at</t>
  </si>
  <si>
    <t>261302_at</t>
  </si>
  <si>
    <t>262312_at</t>
  </si>
  <si>
    <t>264790_at</t>
  </si>
  <si>
    <t>256221_at</t>
  </si>
  <si>
    <t>267402_at</t>
  </si>
  <si>
    <t>253309_at</t>
  </si>
  <si>
    <t>259610_at</t>
  </si>
  <si>
    <t>246897_at</t>
  </si>
  <si>
    <t>245250_at</t>
  </si>
  <si>
    <t>261973_at</t>
  </si>
  <si>
    <t>260696_at</t>
  </si>
  <si>
    <t>245004_at</t>
  </si>
  <si>
    <t>259340_at</t>
  </si>
  <si>
    <t>266458_at</t>
  </si>
  <si>
    <t>266908_at</t>
  </si>
  <si>
    <t>263534_at</t>
  </si>
  <si>
    <t>251497_at</t>
  </si>
  <si>
    <t>245777_at</t>
  </si>
  <si>
    <t>245709_at</t>
  </si>
  <si>
    <t>257598_at</t>
  </si>
  <si>
    <t>263973_at</t>
  </si>
  <si>
    <t>250558_at</t>
  </si>
  <si>
    <t>252174_at</t>
  </si>
  <si>
    <t>261471_at</t>
  </si>
  <si>
    <t>254683_at</t>
  </si>
  <si>
    <t>264489_at</t>
  </si>
  <si>
    <t>266733_at</t>
  </si>
  <si>
    <t>260349_at</t>
  </si>
  <si>
    <t>251916_at</t>
  </si>
  <si>
    <t>244965_at</t>
  </si>
  <si>
    <t>267151_at</t>
  </si>
  <si>
    <t>266514_at</t>
  </si>
  <si>
    <t>254563_at</t>
  </si>
  <si>
    <t>249557_at</t>
  </si>
  <si>
    <t>263402_at</t>
  </si>
  <si>
    <t>255874_at</t>
  </si>
  <si>
    <t>264801_at</t>
  </si>
  <si>
    <t>252179_at</t>
  </si>
  <si>
    <t>257220_at</t>
  </si>
  <si>
    <t>250974_at</t>
  </si>
  <si>
    <t>259912_at</t>
  </si>
  <si>
    <t>246995_at</t>
  </si>
  <si>
    <t>244928_s_at</t>
  </si>
  <si>
    <t>260549_at</t>
  </si>
  <si>
    <t>245607_at</t>
  </si>
  <si>
    <t>261211_at</t>
  </si>
  <si>
    <t>245527_at</t>
  </si>
  <si>
    <t>261558_at</t>
  </si>
  <si>
    <t>253708_at</t>
  </si>
  <si>
    <t>252681_at</t>
  </si>
  <si>
    <t>253769_at</t>
  </si>
  <si>
    <t>245943_at</t>
  </si>
  <si>
    <t>253978_at</t>
  </si>
  <si>
    <t>267427_at</t>
  </si>
  <si>
    <t>262912_at</t>
  </si>
  <si>
    <t>255706_at</t>
  </si>
  <si>
    <t>262836_at</t>
  </si>
  <si>
    <t>251561_at</t>
  </si>
  <si>
    <t>258505_at</t>
  </si>
  <si>
    <t>267555_at</t>
  </si>
  <si>
    <t>265690_at</t>
  </si>
  <si>
    <t>258170_at</t>
  </si>
  <si>
    <t>251395_at</t>
  </si>
  <si>
    <t>266893_at</t>
  </si>
  <si>
    <t>255839_at</t>
  </si>
  <si>
    <t>252618_at</t>
  </si>
  <si>
    <t>256118_at</t>
  </si>
  <si>
    <t>264738_at</t>
  </si>
  <si>
    <t>249907_at</t>
  </si>
  <si>
    <t>252033_at</t>
  </si>
  <si>
    <t>244950_at</t>
  </si>
  <si>
    <t>266968_at</t>
  </si>
  <si>
    <t>252691_at</t>
  </si>
  <si>
    <t>256796_at</t>
  </si>
  <si>
    <t>251152_at</t>
  </si>
  <si>
    <t>254163_s_at</t>
  </si>
  <si>
    <t>253223_at</t>
  </si>
  <si>
    <t>263214_at</t>
  </si>
  <si>
    <t>251046_at</t>
  </si>
  <si>
    <t>262703_at</t>
  </si>
  <si>
    <t>258939_at</t>
  </si>
  <si>
    <t>255433_at</t>
  </si>
  <si>
    <t>258140_at</t>
  </si>
  <si>
    <t>253904_at</t>
  </si>
  <si>
    <t>256489_at</t>
  </si>
  <si>
    <t>254810_at</t>
  </si>
  <si>
    <t>260487_at</t>
  </si>
  <si>
    <t>258546_at</t>
  </si>
  <si>
    <t>255471_at</t>
  </si>
  <si>
    <t>248608_at</t>
  </si>
  <si>
    <t>261296_at</t>
  </si>
  <si>
    <t>254393_at</t>
  </si>
  <si>
    <t>247962_at</t>
  </si>
  <si>
    <t>257224_at</t>
  </si>
  <si>
    <t>253518_at</t>
  </si>
  <si>
    <t>267127_at</t>
  </si>
  <si>
    <t>258515_at</t>
  </si>
  <si>
    <t>265121_at</t>
  </si>
  <si>
    <t>259234_at</t>
  </si>
  <si>
    <t>248082_at</t>
  </si>
  <si>
    <t>253411_at</t>
  </si>
  <si>
    <t>258656_at</t>
  </si>
  <si>
    <t>245021_at</t>
  </si>
  <si>
    <t>264751_at</t>
  </si>
  <si>
    <t>245951_at</t>
  </si>
  <si>
    <t>266150_s_at</t>
  </si>
  <si>
    <t>263972_at</t>
  </si>
  <si>
    <t>260739_at</t>
  </si>
  <si>
    <t>262707_at</t>
  </si>
  <si>
    <t>250758_at</t>
  </si>
  <si>
    <t>263712_at</t>
  </si>
  <si>
    <t>258341_at</t>
  </si>
  <si>
    <t>249087_at</t>
  </si>
  <si>
    <t>265694_at</t>
  </si>
  <si>
    <t>250090_at</t>
  </si>
  <si>
    <t>255082_at</t>
  </si>
  <si>
    <t>264061_at</t>
  </si>
  <si>
    <t>266256_at</t>
  </si>
  <si>
    <t>251038_at</t>
  </si>
  <si>
    <t>258074_at</t>
  </si>
  <si>
    <t>262326_at</t>
  </si>
  <si>
    <t>246981_at</t>
  </si>
  <si>
    <t>266187_at</t>
  </si>
  <si>
    <t>257547_at</t>
  </si>
  <si>
    <t>264515_at</t>
  </si>
  <si>
    <t>261538_at</t>
  </si>
  <si>
    <t>267246_at</t>
  </si>
  <si>
    <t>259838_at</t>
  </si>
  <si>
    <t>263096_at</t>
  </si>
  <si>
    <t>249809_at</t>
  </si>
  <si>
    <t>251858_at</t>
  </si>
  <si>
    <t>252591_at</t>
  </si>
  <si>
    <t>249652_at</t>
  </si>
  <si>
    <t>245236_at</t>
  </si>
  <si>
    <t>266306_at</t>
  </si>
  <si>
    <t>245423_at</t>
  </si>
  <si>
    <t>253622_at</t>
  </si>
  <si>
    <t>264497_at</t>
  </si>
  <si>
    <t>254054_at</t>
  </si>
  <si>
    <t>254785_at</t>
  </si>
  <si>
    <t>266965_at</t>
  </si>
  <si>
    <t>264736_at</t>
  </si>
  <si>
    <t>258769_at</t>
  </si>
  <si>
    <t>264166_at</t>
  </si>
  <si>
    <t>264159_at</t>
  </si>
  <si>
    <t>253855_at</t>
  </si>
  <si>
    <t>267492_at</t>
  </si>
  <si>
    <t>258259_s_at</t>
  </si>
  <si>
    <t>247706_at</t>
  </si>
  <si>
    <t>251358_at</t>
  </si>
  <si>
    <t>246838_at</t>
  </si>
  <si>
    <t>251952_at</t>
  </si>
  <si>
    <t>259732_at</t>
  </si>
  <si>
    <t>251610_at</t>
  </si>
  <si>
    <t>251730_at</t>
  </si>
  <si>
    <t>267096_at</t>
  </si>
  <si>
    <t>257217_at</t>
  </si>
  <si>
    <t>263515_at</t>
  </si>
  <si>
    <t>261567_at</t>
  </si>
  <si>
    <t>267118_at</t>
  </si>
  <si>
    <t>253549_at</t>
  </si>
  <si>
    <t>257494_at</t>
  </si>
  <si>
    <t>246519_at</t>
  </si>
  <si>
    <t>246069_at</t>
  </si>
  <si>
    <t>247986_at</t>
  </si>
  <si>
    <t>267580_at</t>
  </si>
  <si>
    <t>250393_at</t>
  </si>
  <si>
    <t>263465_at</t>
  </si>
  <si>
    <t>262752_at</t>
  </si>
  <si>
    <t>256655_at</t>
  </si>
  <si>
    <t>263264_at</t>
  </si>
  <si>
    <t>246440_at</t>
  </si>
  <si>
    <t>260329_at</t>
  </si>
  <si>
    <t>254559_at</t>
  </si>
  <si>
    <t>253065_at</t>
  </si>
  <si>
    <t>263352_at</t>
  </si>
  <si>
    <t>250375_at</t>
  </si>
  <si>
    <t>260830_at</t>
  </si>
  <si>
    <t>263669_at</t>
  </si>
  <si>
    <t>251924_at</t>
  </si>
  <si>
    <t>260190_at</t>
  </si>
  <si>
    <t>245673_at</t>
  </si>
  <si>
    <t>248398_at</t>
  </si>
  <si>
    <t>253113_at</t>
  </si>
  <si>
    <t>261496_at</t>
  </si>
  <si>
    <t>253132_at</t>
  </si>
  <si>
    <t>256819_at</t>
  </si>
  <si>
    <t>264436_at</t>
  </si>
  <si>
    <t>246235_at</t>
  </si>
  <si>
    <t>255909_at</t>
  </si>
  <si>
    <t>246597_at</t>
  </si>
  <si>
    <t>245768_at</t>
  </si>
  <si>
    <t>251080_at</t>
  </si>
  <si>
    <t>254761_at</t>
  </si>
  <si>
    <t>251754_at</t>
  </si>
  <si>
    <t>254693_at</t>
  </si>
  <si>
    <t>250787_at</t>
  </si>
  <si>
    <t>262783_at</t>
  </si>
  <si>
    <t>265467_at</t>
  </si>
  <si>
    <t>257974_at</t>
  </si>
  <si>
    <t>248271_at</t>
  </si>
  <si>
    <t>254665_at</t>
  </si>
  <si>
    <t>261512_at</t>
  </si>
  <si>
    <t>245143_at</t>
  </si>
  <si>
    <t>257857_s_at</t>
  </si>
  <si>
    <t>264900_at</t>
  </si>
  <si>
    <t>246413_at</t>
  </si>
  <si>
    <t>258405_at</t>
  </si>
  <si>
    <t>246233_at</t>
  </si>
  <si>
    <t>250864_at</t>
  </si>
  <si>
    <t>262455_at</t>
  </si>
  <si>
    <t>255494_at</t>
  </si>
  <si>
    <t>255721_at</t>
  </si>
  <si>
    <t>265657_at</t>
  </si>
  <si>
    <t>254235_at</t>
  </si>
  <si>
    <t>255605_at</t>
  </si>
  <si>
    <t>267129_at</t>
  </si>
  <si>
    <t>254340_at</t>
  </si>
  <si>
    <t>263474_at</t>
  </si>
  <si>
    <t>264987_at</t>
  </si>
  <si>
    <t>264821_at</t>
  </si>
  <si>
    <t>245585_at</t>
  </si>
  <si>
    <t>250129_at</t>
  </si>
  <si>
    <t>263700_at</t>
  </si>
  <si>
    <t>251772_at</t>
  </si>
  <si>
    <t>254341_at</t>
  </si>
  <si>
    <t>251601_at</t>
  </si>
  <si>
    <t>263947_at</t>
  </si>
  <si>
    <t>261336_at</t>
  </si>
  <si>
    <t>256226_at</t>
  </si>
  <si>
    <t>250380_at</t>
  </si>
  <si>
    <t>257685_at</t>
  </si>
  <si>
    <t>248079_at</t>
  </si>
  <si>
    <t>259161_at</t>
  </si>
  <si>
    <t>263548_at</t>
  </si>
  <si>
    <t>256301_at</t>
  </si>
  <si>
    <t>260494_at</t>
  </si>
  <si>
    <t>248092_at</t>
  </si>
  <si>
    <t>254259_s_at</t>
  </si>
  <si>
    <t>246610_at</t>
  </si>
  <si>
    <t>253148_at</t>
  </si>
  <si>
    <t>256702_at</t>
  </si>
  <si>
    <t>257894_at</t>
  </si>
  <si>
    <t>244997_at</t>
  </si>
  <si>
    <t>248821_at</t>
  </si>
  <si>
    <t>253163_at</t>
  </si>
  <si>
    <t>251668_at</t>
  </si>
  <si>
    <t>267412_at</t>
  </si>
  <si>
    <t>249869_at</t>
  </si>
  <si>
    <t>253920_at</t>
  </si>
  <si>
    <t>256331_at</t>
  </si>
  <si>
    <t>264023_at</t>
  </si>
  <si>
    <t>246979_s_at</t>
  </si>
  <si>
    <t>250777_at</t>
  </si>
  <si>
    <t>253480_at</t>
  </si>
  <si>
    <t>248801_at</t>
  </si>
  <si>
    <t>244970_at</t>
  </si>
  <si>
    <t>264731_at</t>
  </si>
  <si>
    <t>249315_at</t>
  </si>
  <si>
    <t>267189_at</t>
  </si>
  <si>
    <t>267232_at</t>
  </si>
  <si>
    <t>260538_at</t>
  </si>
  <si>
    <t>245033_at</t>
  </si>
  <si>
    <t>266739_at</t>
  </si>
  <si>
    <t>250857_at</t>
  </si>
  <si>
    <t>257325_at</t>
  </si>
  <si>
    <t>249572_at</t>
  </si>
  <si>
    <t>261487_at</t>
  </si>
  <si>
    <t>265614_at</t>
  </si>
  <si>
    <t>255462_at</t>
  </si>
  <si>
    <t>262584_at</t>
  </si>
  <si>
    <t>256623_at</t>
  </si>
  <si>
    <t>251900_at</t>
  </si>
  <si>
    <t>254613_at</t>
  </si>
  <si>
    <t>267182_at</t>
  </si>
  <si>
    <t>255700_at</t>
  </si>
  <si>
    <t>247482_at</t>
  </si>
  <si>
    <t>255941_at</t>
  </si>
  <si>
    <t>251538_at</t>
  </si>
  <si>
    <t>247659_at</t>
  </si>
  <si>
    <t>247684_at</t>
  </si>
  <si>
    <t>258893_at</t>
  </si>
  <si>
    <t>249497_at</t>
  </si>
  <si>
    <t>250769_at</t>
  </si>
  <si>
    <t>260909_at</t>
  </si>
  <si>
    <t>253492_at</t>
  </si>
  <si>
    <t>256244_at</t>
  </si>
  <si>
    <t>260973_at</t>
  </si>
  <si>
    <t>245762_at</t>
  </si>
  <si>
    <t>248786_at</t>
  </si>
  <si>
    <t>258806_at</t>
  </si>
  <si>
    <t>264594_at</t>
  </si>
  <si>
    <t>245171_at</t>
  </si>
  <si>
    <t>258090_at</t>
  </si>
  <si>
    <t>261300_at</t>
  </si>
  <si>
    <t>250002_at</t>
  </si>
  <si>
    <t>252877_at</t>
  </si>
  <si>
    <t>264873_at</t>
  </si>
  <si>
    <t>248332_at</t>
  </si>
  <si>
    <t>265519_at</t>
  </si>
  <si>
    <t>263219_at</t>
  </si>
  <si>
    <t>263319_at</t>
  </si>
  <si>
    <t>246455_at</t>
  </si>
  <si>
    <t>248279_at</t>
  </si>
  <si>
    <t>267641_at</t>
  </si>
  <si>
    <t>248645_at</t>
  </si>
  <si>
    <t>263729_at</t>
  </si>
  <si>
    <t>253608_at</t>
  </si>
  <si>
    <t>248058_at</t>
  </si>
  <si>
    <t>251224_at</t>
  </si>
  <si>
    <t>247038_at</t>
  </si>
  <si>
    <t>267504_at</t>
  </si>
  <si>
    <t>260986_at</t>
  </si>
  <si>
    <t>258275_at</t>
  </si>
  <si>
    <t>256341_at</t>
  </si>
  <si>
    <t>245137_at</t>
  </si>
  <si>
    <t>261059_at</t>
  </si>
  <si>
    <t>262313_at</t>
  </si>
  <si>
    <t>255597_at</t>
  </si>
  <si>
    <t>250998_at</t>
  </si>
  <si>
    <t>259094_at</t>
  </si>
  <si>
    <t>250065_at</t>
  </si>
  <si>
    <t>260395_at</t>
  </si>
  <si>
    <t>262453_at</t>
  </si>
  <si>
    <t>245373_s_at</t>
  </si>
  <si>
    <t>264840_at</t>
  </si>
  <si>
    <t>264617_at</t>
  </si>
  <si>
    <t>253001_at</t>
  </si>
  <si>
    <t>262840_at</t>
  </si>
  <si>
    <t>251099_at</t>
  </si>
  <si>
    <t>255409_at</t>
  </si>
  <si>
    <t>246478_at</t>
  </si>
  <si>
    <t>261844_at</t>
  </si>
  <si>
    <t>264928_at</t>
  </si>
  <si>
    <t>263553_at</t>
  </si>
  <si>
    <t>256832_at</t>
  </si>
  <si>
    <t>256069_at</t>
  </si>
  <si>
    <t>263032_at</t>
  </si>
  <si>
    <t>248152_at</t>
  </si>
  <si>
    <t>246943_at</t>
  </si>
  <si>
    <t>262066_at</t>
  </si>
  <si>
    <t>266171_at</t>
  </si>
  <si>
    <t>265230_s_at</t>
  </si>
  <si>
    <t>258231_at</t>
  </si>
  <si>
    <t>265691_at</t>
  </si>
  <si>
    <t>254094_at</t>
  </si>
  <si>
    <t>253048_at</t>
  </si>
  <si>
    <t>266511_at</t>
  </si>
  <si>
    <t>250842_at</t>
  </si>
  <si>
    <t>251025_at</t>
  </si>
  <si>
    <t>262337_at</t>
  </si>
  <si>
    <t>253055_at</t>
  </si>
  <si>
    <t>262129_at</t>
  </si>
  <si>
    <t>259816_at</t>
  </si>
  <si>
    <t>264241_at</t>
  </si>
  <si>
    <t>263441_at</t>
  </si>
  <si>
    <t>261643_at</t>
  </si>
  <si>
    <t>244943_at</t>
  </si>
  <si>
    <t>264956_at</t>
  </si>
  <si>
    <t>262802_at</t>
  </si>
  <si>
    <t>246856_at</t>
  </si>
  <si>
    <t>253749_at</t>
  </si>
  <si>
    <t>252168_at</t>
  </si>
  <si>
    <t>266130_at</t>
  </si>
  <si>
    <t>254204_at</t>
  </si>
  <si>
    <t>248941_s_at</t>
  </si>
  <si>
    <t>256835_at</t>
  </si>
  <si>
    <t>254808_at</t>
  </si>
  <si>
    <t>255411_at</t>
  </si>
  <si>
    <t>250304_at</t>
  </si>
  <si>
    <t>258102_at</t>
  </si>
  <si>
    <t>257141_at</t>
  </si>
  <si>
    <t>253728_at</t>
  </si>
  <si>
    <t>257050_at</t>
  </si>
  <si>
    <t>252189_at</t>
  </si>
  <si>
    <t>246034_at</t>
  </si>
  <si>
    <t>265085_at</t>
  </si>
  <si>
    <t>247048_at</t>
  </si>
  <si>
    <t>256875_at</t>
  </si>
  <si>
    <t>246538_at</t>
  </si>
  <si>
    <t>259400_at</t>
  </si>
  <si>
    <t>266963_at</t>
  </si>
  <si>
    <t>254115_at</t>
  </si>
  <si>
    <t>260083_at</t>
  </si>
  <si>
    <t>247549_at</t>
  </si>
  <si>
    <t>261435_at</t>
  </si>
  <si>
    <t>254535_at</t>
  </si>
  <si>
    <t>247739_at</t>
  </si>
  <si>
    <t>260771_at</t>
  </si>
  <si>
    <t>250014_at</t>
  </si>
  <si>
    <t>265723_at</t>
  </si>
  <si>
    <t>261510_at</t>
  </si>
  <si>
    <t>266076_at</t>
  </si>
  <si>
    <t>250538_at</t>
  </si>
  <si>
    <t>267369_at</t>
  </si>
  <si>
    <t>263459_at</t>
  </si>
  <si>
    <t>249601_at</t>
  </si>
  <si>
    <t>249876_at</t>
  </si>
  <si>
    <t>256091_at</t>
  </si>
  <si>
    <t>251388_at</t>
  </si>
  <si>
    <t>263239_at</t>
  </si>
  <si>
    <t>251394_at</t>
  </si>
  <si>
    <t>262654_at</t>
  </si>
  <si>
    <t>245761_at</t>
  </si>
  <si>
    <t>263320_at</t>
  </si>
  <si>
    <t>250681_at</t>
  </si>
  <si>
    <t>263875_at</t>
  </si>
  <si>
    <t>247425_at</t>
  </si>
  <si>
    <t>258511_at</t>
  </si>
  <si>
    <t>264835_at</t>
  </si>
  <si>
    <t>250264_at</t>
  </si>
  <si>
    <t>246945_s_at</t>
  </si>
  <si>
    <t>248301_at</t>
  </si>
  <si>
    <t>262314_at</t>
  </si>
  <si>
    <t>250227_at</t>
  </si>
  <si>
    <t>251778_at</t>
  </si>
  <si>
    <t>256421_at</t>
  </si>
  <si>
    <t>247352_at</t>
  </si>
  <si>
    <t>266310_at</t>
  </si>
  <si>
    <t>257964_at</t>
  </si>
  <si>
    <t>250254_at</t>
  </si>
  <si>
    <t>256366_at</t>
  </si>
  <si>
    <t>255037_at</t>
  </si>
  <si>
    <t>249411_at</t>
  </si>
  <si>
    <t>249728_at</t>
  </si>
  <si>
    <t>246724_at</t>
  </si>
  <si>
    <t>261443_at</t>
  </si>
  <si>
    <t>251788_at</t>
  </si>
  <si>
    <t>265405_at</t>
  </si>
  <si>
    <t>258952_at</t>
  </si>
  <si>
    <t>257164_at</t>
  </si>
  <si>
    <t>246920_at</t>
  </si>
  <si>
    <t>252648_at</t>
  </si>
  <si>
    <t>252143_at</t>
  </si>
  <si>
    <t>259252_at</t>
  </si>
  <si>
    <t>254723_at</t>
  </si>
  <si>
    <t>261001_at</t>
  </si>
  <si>
    <t>265314_at</t>
  </si>
  <si>
    <t>250793_at</t>
  </si>
  <si>
    <t>258913_at</t>
  </si>
  <si>
    <t>251713_at</t>
  </si>
  <si>
    <t>247469_at</t>
  </si>
  <si>
    <t>254017_at</t>
  </si>
  <si>
    <t>251132_at</t>
  </si>
  <si>
    <t>247301_at</t>
  </si>
  <si>
    <t>261262_at</t>
  </si>
  <si>
    <t>259145_at</t>
  </si>
  <si>
    <t>257960_at</t>
  </si>
  <si>
    <t>245087_at</t>
  </si>
  <si>
    <t>253203_at</t>
  </si>
  <si>
    <t>245419_at</t>
  </si>
  <si>
    <t>255080_at</t>
  </si>
  <si>
    <t>249027_at</t>
  </si>
  <si>
    <t>249575_at</t>
  </si>
  <si>
    <t>248054_at</t>
  </si>
  <si>
    <t>251363_at</t>
  </si>
  <si>
    <t>261408_s_at</t>
  </si>
  <si>
    <t>252885_at</t>
  </si>
  <si>
    <t>246983_at</t>
  </si>
  <si>
    <t>248768_at</t>
  </si>
  <si>
    <t>254304_at</t>
  </si>
  <si>
    <t>247443_at</t>
  </si>
  <si>
    <t>251018_at</t>
  </si>
  <si>
    <t>246755_at</t>
  </si>
  <si>
    <t>248831_at</t>
  </si>
  <si>
    <t>258774_at</t>
  </si>
  <si>
    <t>261411_at</t>
  </si>
  <si>
    <t>250346_at</t>
  </si>
  <si>
    <t>251035_at</t>
  </si>
  <si>
    <t>260509_at</t>
  </si>
  <si>
    <t>252416_at</t>
  </si>
  <si>
    <t>251992_at</t>
  </si>
  <si>
    <t>245676_at</t>
  </si>
  <si>
    <t>257338_s_at</t>
  </si>
  <si>
    <t>252915_at</t>
  </si>
  <si>
    <t>259122_at</t>
  </si>
  <si>
    <t>257897_at</t>
  </si>
  <si>
    <t>257071_at</t>
  </si>
  <si>
    <t>263584_at</t>
  </si>
  <si>
    <t>245039_at</t>
  </si>
  <si>
    <t>255857_at</t>
  </si>
  <si>
    <t>266549_at</t>
  </si>
  <si>
    <t>245523_at</t>
  </si>
  <si>
    <t>260678_at</t>
  </si>
  <si>
    <t>264365_s_at</t>
  </si>
  <si>
    <t>248855_at</t>
  </si>
  <si>
    <t>258262_at</t>
  </si>
  <si>
    <t>251994_at</t>
  </si>
  <si>
    <t>257929_at</t>
  </si>
  <si>
    <t>255773_at</t>
  </si>
  <si>
    <t>259272_at</t>
  </si>
  <si>
    <t>257725_at</t>
  </si>
  <si>
    <t>262971_at</t>
  </si>
  <si>
    <t>246517_at</t>
  </si>
  <si>
    <t>264600_at</t>
  </si>
  <si>
    <t>252373_at</t>
  </si>
  <si>
    <t>250386_at</t>
  </si>
  <si>
    <t>261821_at</t>
  </si>
  <si>
    <t>258297_at</t>
  </si>
  <si>
    <t>249872_at</t>
  </si>
  <si>
    <t>264026_at</t>
  </si>
  <si>
    <t>264377_at</t>
  </si>
  <si>
    <t>257852_at</t>
  </si>
  <si>
    <t>248256_at</t>
  </si>
  <si>
    <t>259087_at</t>
  </si>
  <si>
    <t>263259_at</t>
  </si>
  <si>
    <t>257611_at</t>
  </si>
  <si>
    <t>255876_at</t>
  </si>
  <si>
    <t>252267_at</t>
  </si>
  <si>
    <t>258476_at</t>
  </si>
  <si>
    <t>263960_at</t>
  </si>
  <si>
    <t>266046_at</t>
  </si>
  <si>
    <t>265065_at</t>
  </si>
  <si>
    <t>256567_at</t>
  </si>
  <si>
    <t>248657_at</t>
  </si>
  <si>
    <t>Probe Set ID</t>
  </si>
  <si>
    <t>protoplasting excluded</t>
  </si>
  <si>
    <t>TAIR ID</t>
  </si>
  <si>
    <t>AT5G16970</t>
  </si>
  <si>
    <t>AT3G18710</t>
  </si>
  <si>
    <t>AT3G51870</t>
  </si>
  <si>
    <t>AT4G29950</t>
  </si>
  <si>
    <t>AT4G26490</t>
  </si>
  <si>
    <t>AT5G62260</t>
  </si>
  <si>
    <t>AT4G32710</t>
  </si>
  <si>
    <t>AT5G23000</t>
  </si>
  <si>
    <t>AT1G72450</t>
  </si>
  <si>
    <t>AT3G28960</t>
  </si>
  <si>
    <t>AT4G27830</t>
  </si>
  <si>
    <t>AT3G63470</t>
  </si>
  <si>
    <t>AT1G79700</t>
  </si>
  <si>
    <t>AT2G46620</t>
  </si>
  <si>
    <t>AT3G46920</t>
  </si>
  <si>
    <t>AT2G24490</t>
  </si>
  <si>
    <t>AT1G73360</t>
  </si>
  <si>
    <t>AT1G16360</t>
  </si>
  <si>
    <t>AT3G56070</t>
  </si>
  <si>
    <t>AT1G80870</t>
  </si>
  <si>
    <t>AT4G23670</t>
  </si>
  <si>
    <t>AT2G46225</t>
  </si>
  <si>
    <t>AT5G66440</t>
  </si>
  <si>
    <t>AT1G26760</t>
  </si>
  <si>
    <t>AT4G31950</t>
  </si>
  <si>
    <t>AT1G24575</t>
  </si>
  <si>
    <t>AT2G37260</t>
  </si>
  <si>
    <t>AT3G17420</t>
  </si>
  <si>
    <t>AT1G31760</t>
  </si>
  <si>
    <t>AT3G55660</t>
  </si>
  <si>
    <t>AT1G55580</t>
  </si>
  <si>
    <t>AT1G53903</t>
  </si>
  <si>
    <t>AT3G05660</t>
  </si>
  <si>
    <t>AT2G47560</t>
  </si>
  <si>
    <t>AT4G28600</t>
  </si>
  <si>
    <t>AT2G06050</t>
  </si>
  <si>
    <t>AT4G27260</t>
  </si>
  <si>
    <t>AT1G43650</t>
  </si>
  <si>
    <t>AT3G26470</t>
  </si>
  <si>
    <t>AT1G09960</t>
  </si>
  <si>
    <t>AT4G27370</t>
  </si>
  <si>
    <t>AT3G26840</t>
  </si>
  <si>
    <t>AT1G63430</t>
  </si>
  <si>
    <t>AT1G80720</t>
  </si>
  <si>
    <t>AT1G69770</t>
  </si>
  <si>
    <t>AT2G26330</t>
  </si>
  <si>
    <t>AT2G47730</t>
  </si>
  <si>
    <t>AT1G51440</t>
  </si>
  <si>
    <t>AT5G05340</t>
  </si>
  <si>
    <t>AT4G05110</t>
  </si>
  <si>
    <t>AT5G25380</t>
  </si>
  <si>
    <t>AT1G79710</t>
  </si>
  <si>
    <t>AT1G80840</t>
  </si>
  <si>
    <t>AT2G40900</t>
  </si>
  <si>
    <t>AT2G46440</t>
  </si>
  <si>
    <t>AT4G35620</t>
  </si>
  <si>
    <t>AT1G68470</t>
  </si>
  <si>
    <t>AT2G39110</t>
  </si>
  <si>
    <t>AT1G75580</t>
  </si>
  <si>
    <t>AT5G52750</t>
  </si>
  <si>
    <t>AT4G17490</t>
  </si>
  <si>
    <t>AT3G26240</t>
  </si>
  <si>
    <t>AT3G04860</t>
  </si>
  <si>
    <t>AT1G22070</t>
  </si>
  <si>
    <t>AT3G16500</t>
  </si>
  <si>
    <t>AT3G18510</t>
  </si>
  <si>
    <t>AT3G25730</t>
  </si>
  <si>
    <t>AT4G12000</t>
  </si>
  <si>
    <t>AT4G37760</t>
  </si>
  <si>
    <t>AT2G31360</t>
  </si>
  <si>
    <t>AT4G28150</t>
  </si>
  <si>
    <t>AT1G20840</t>
  </si>
  <si>
    <t>AT1G52500</t>
  </si>
  <si>
    <t>AT3G54630</t>
  </si>
  <si>
    <t>AT1G05670</t>
  </si>
  <si>
    <t>AT5G47050</t>
  </si>
  <si>
    <t>AT2G14210</t>
  </si>
  <si>
    <t>AT5G59800</t>
  </si>
  <si>
    <t>AT4G12800</t>
  </si>
  <si>
    <t>AT1G52400</t>
  </si>
  <si>
    <t>AT5G14740</t>
  </si>
  <si>
    <t>AT3G09700</t>
  </si>
  <si>
    <t>AT2G16580</t>
  </si>
  <si>
    <t>AT1G14880</t>
  </si>
  <si>
    <t>AT5G16950</t>
  </si>
  <si>
    <t>AT3G14360</t>
  </si>
  <si>
    <t>AT3G53900</t>
  </si>
  <si>
    <t>AT1G34640</t>
  </si>
  <si>
    <t>AT3G62620</t>
  </si>
  <si>
    <t>AT2G34940</t>
  </si>
  <si>
    <t>AT5G11320</t>
  </si>
  <si>
    <t>AT3G45600</t>
  </si>
  <si>
    <t>AT4G21350</t>
  </si>
  <si>
    <t>AT2G27300</t>
  </si>
  <si>
    <t>AT1G49430</t>
  </si>
  <si>
    <t>AT3G02640</t>
  </si>
  <si>
    <t>AT3G03110</t>
  </si>
  <si>
    <t>AT3G19960</t>
  </si>
  <si>
    <t>AT2G46420</t>
  </si>
  <si>
    <t>AT4G30410</t>
  </si>
  <si>
    <t>AT4G27140</t>
  </si>
  <si>
    <t>AT1G47480</t>
  </si>
  <si>
    <t>AT1G52080</t>
  </si>
  <si>
    <t>AT2G20625</t>
  </si>
  <si>
    <t>AT2G19490</t>
  </si>
  <si>
    <t>AT1G10410</t>
  </si>
  <si>
    <t>AT4G15830</t>
  </si>
  <si>
    <t>AT4G02940</t>
  </si>
  <si>
    <t>AT5G65590</t>
  </si>
  <si>
    <t>AT5G10430</t>
  </si>
  <si>
    <t>AT1G01830</t>
  </si>
  <si>
    <t>AT1G69080</t>
  </si>
  <si>
    <t>AT3G08040</t>
  </si>
  <si>
    <t>AT1G30530</t>
  </si>
  <si>
    <t>AT1G08630</t>
  </si>
  <si>
    <t>AT5G18130</t>
  </si>
  <si>
    <t>AT1G77120</t>
  </si>
  <si>
    <t>AT1G50590</t>
  </si>
  <si>
    <t>AT3G23830</t>
  </si>
  <si>
    <t>AT4G24660</t>
  </si>
  <si>
    <t>AT3G54060</t>
  </si>
  <si>
    <t>AT1G77760</t>
  </si>
  <si>
    <t>AT4G25970</t>
  </si>
  <si>
    <t>AT3G06150</t>
  </si>
  <si>
    <t>AT1G50020</t>
  </si>
  <si>
    <t>AT5G27230</t>
  </si>
  <si>
    <t>AT1G17140</t>
  </si>
  <si>
    <t>AT5G11020</t>
  </si>
  <si>
    <t>AT3G56660</t>
  </si>
  <si>
    <t>AT5G02190</t>
  </si>
  <si>
    <t>AT1G37130</t>
  </si>
  <si>
    <t>AT5G55560</t>
  </si>
  <si>
    <t>AT1G72140</t>
  </si>
  <si>
    <t>AT2G35960</t>
  </si>
  <si>
    <t>AT1G04490</t>
  </si>
  <si>
    <t>AT3G19660</t>
  </si>
  <si>
    <t>AT4G30280</t>
  </si>
  <si>
    <t>AT2G42690</t>
  </si>
  <si>
    <t>AT2G23060</t>
  </si>
  <si>
    <t>AT1G78110</t>
  </si>
  <si>
    <t>AT4G19410</t>
  </si>
  <si>
    <t>AT5G57350</t>
  </si>
  <si>
    <t>AT1G25400</t>
  </si>
  <si>
    <t>AT2G39770</t>
  </si>
  <si>
    <t>AT1G42470</t>
  </si>
  <si>
    <t>AT3G05640</t>
  </si>
  <si>
    <t>AT2G24180</t>
  </si>
  <si>
    <t>AT2G29970</t>
  </si>
  <si>
    <t>AT1G75520</t>
  </si>
  <si>
    <t>AT5G01370</t>
  </si>
  <si>
    <t>AT2G40340</t>
  </si>
  <si>
    <t>AT5G08020</t>
  </si>
  <si>
    <t>AT5G64570</t>
  </si>
  <si>
    <t>AT4G14680</t>
  </si>
  <si>
    <t>AT1G70700</t>
  </si>
  <si>
    <t>AT5G05270</t>
  </si>
  <si>
    <t>AT1G12430</t>
  </si>
  <si>
    <t>AT5G08240</t>
  </si>
  <si>
    <t>AT1G22180</t>
  </si>
  <si>
    <t>AT3G55580</t>
  </si>
  <si>
    <t>AT1G68170</t>
  </si>
  <si>
    <t>AT1G60080</t>
  </si>
  <si>
    <t>AT2G45650</t>
  </si>
  <si>
    <t>AT5G07070</t>
  </si>
  <si>
    <t>AT4G08590</t>
  </si>
  <si>
    <t>AT2G44080</t>
  </si>
  <si>
    <t>AT2G18400</t>
  </si>
  <si>
    <t>AT3G04010</t>
  </si>
  <si>
    <t>AT4G15910</t>
  </si>
  <si>
    <t>AT2G28630</t>
  </si>
  <si>
    <t>AT3G61150</t>
  </si>
  <si>
    <t>AT4G30930</t>
  </si>
  <si>
    <t>AT2G36200</t>
  </si>
  <si>
    <t>AT1G66500</t>
  </si>
  <si>
    <t>ATCG00590</t>
  </si>
  <si>
    <t>AT1G04030</t>
  </si>
  <si>
    <t>AT3G01410</t>
  </si>
  <si>
    <t>AT2G34140</t>
  </si>
  <si>
    <t>AT1G18880</t>
  </si>
  <si>
    <t>AT5G61570</t>
  </si>
  <si>
    <t>AT2G45450</t>
  </si>
  <si>
    <t>AT5G63960</t>
  </si>
  <si>
    <t>AT5G08040</t>
  </si>
  <si>
    <t>AT5G49900</t>
  </si>
  <si>
    <t>AT3G11150</t>
  </si>
  <si>
    <t>ATMG00480</t>
  </si>
  <si>
    <t>AT3G51860</t>
  </si>
  <si>
    <t>AT5G66400</t>
  </si>
  <si>
    <t>AT5G48090</t>
  </si>
  <si>
    <t>AT1G52140</t>
  </si>
  <si>
    <t>AT2G37790</t>
  </si>
  <si>
    <t>AT5G08350</t>
  </si>
  <si>
    <t>AT1G67850</t>
  </si>
  <si>
    <t>AT4G04640</t>
  </si>
  <si>
    <t>AT1G63160</t>
  </si>
  <si>
    <t>AT1G71050</t>
  </si>
  <si>
    <t>AT1G66960</t>
  </si>
  <si>
    <t>AT2G30750</t>
  </si>
  <si>
    <t>AT1G36370</t>
  </si>
  <si>
    <t>AT3G25540</t>
  </si>
  <si>
    <t>AT3G23590</t>
  </si>
  <si>
    <t>AT1G56110</t>
  </si>
  <si>
    <t>AT1G70230</t>
  </si>
  <si>
    <t>AT1G67510</t>
  </si>
  <si>
    <t>AT1G08230</t>
  </si>
  <si>
    <t>AT5G60960</t>
  </si>
  <si>
    <t>AT1G67780</t>
  </si>
  <si>
    <t>AT5G19260</t>
  </si>
  <si>
    <t>AT5G65230</t>
  </si>
  <si>
    <t>AT3G50050</t>
  </si>
  <si>
    <t>AT3G54700</t>
  </si>
  <si>
    <t>AT1G55020</t>
  </si>
  <si>
    <t>AT4G33120</t>
  </si>
  <si>
    <t>AT1G79420</t>
  </si>
  <si>
    <t>AT2G20450</t>
  </si>
  <si>
    <t>AT3G55750</t>
  </si>
  <si>
    <t>AT1G70350</t>
  </si>
  <si>
    <t>AT1G12450</t>
  </si>
  <si>
    <t>AT2G35780</t>
  </si>
  <si>
    <t>AT3G02920</t>
  </si>
  <si>
    <t>AT2G34650</t>
  </si>
  <si>
    <t>AT3G51150</t>
  </si>
  <si>
    <t>AT5G56760</t>
  </si>
  <si>
    <t>AT1G74420</t>
  </si>
  <si>
    <t>AT3G57760</t>
  </si>
  <si>
    <t>AT1G64820</t>
  </si>
  <si>
    <t>AT1G30330</t>
  </si>
  <si>
    <t>AT1G75280</t>
  </si>
  <si>
    <t>AT3G23810</t>
  </si>
  <si>
    <t>AT5G49100</t>
  </si>
  <si>
    <t>AT3G44300</t>
  </si>
  <si>
    <t>AT2G02220</t>
  </si>
  <si>
    <t>AT3G18170</t>
  </si>
  <si>
    <t>AT3G02470</t>
  </si>
  <si>
    <t>AT3G18050</t>
  </si>
  <si>
    <t>AT3G53990</t>
  </si>
  <si>
    <t>AT3G24890</t>
  </si>
  <si>
    <t>AT3G61090</t>
  </si>
  <si>
    <t>AT4G30460</t>
  </si>
  <si>
    <t>AT1G66180</t>
  </si>
  <si>
    <t>AT1G07790</t>
  </si>
  <si>
    <t>AT2G21030</t>
  </si>
  <si>
    <t>AT3G10120</t>
  </si>
  <si>
    <t>AT5G50810</t>
  </si>
  <si>
    <t>AT4G28560</t>
  </si>
  <si>
    <t>AT3G27210</t>
  </si>
  <si>
    <t>AT4G05180</t>
  </si>
  <si>
    <t>AT2G01990</t>
  </si>
  <si>
    <t>AT1G12460</t>
  </si>
  <si>
    <t>AT5G48150</t>
  </si>
  <si>
    <t>AT1G32970</t>
  </si>
  <si>
    <t>AT2G39010</t>
  </si>
  <si>
    <t>AT4G04955</t>
  </si>
  <si>
    <t>AT3G54730</t>
  </si>
  <si>
    <t>AT4G35480</t>
  </si>
  <si>
    <t>AT4G31800</t>
  </si>
  <si>
    <t>AT2G21890</t>
  </si>
  <si>
    <t>AT1G16370</t>
  </si>
  <si>
    <t>AT5G16850</t>
  </si>
  <si>
    <t>AT5G33300</t>
  </si>
  <si>
    <t>AT5G60230</t>
  </si>
  <si>
    <t>AT2G15580</t>
  </si>
  <si>
    <t>AT3G07170</t>
  </si>
  <si>
    <t>AT1G04550</t>
  </si>
  <si>
    <t>AT3G54260</t>
  </si>
  <si>
    <t>AT3G27360</t>
  </si>
  <si>
    <t>AT1G33055</t>
  </si>
  <si>
    <t>AT4G01700</t>
  </si>
  <si>
    <t>AT1G69400</t>
  </si>
  <si>
    <t>AT3G13130</t>
  </si>
  <si>
    <t>AT1G75960</t>
  </si>
  <si>
    <t>AT1G63420</t>
  </si>
  <si>
    <t>AT3G43270</t>
  </si>
  <si>
    <t>AT2G46110</t>
  </si>
  <si>
    <t>AT1G79110</t>
  </si>
  <si>
    <t>AT3G23190</t>
  </si>
  <si>
    <t>AT3G10340</t>
  </si>
  <si>
    <t>AT5G11110</t>
  </si>
  <si>
    <t>AT4G16970</t>
  </si>
  <si>
    <t>AT3G01690</t>
  </si>
  <si>
    <t>AT5G49630</t>
  </si>
  <si>
    <t>AT1G47240</t>
  </si>
  <si>
    <t>AT3G48410</t>
  </si>
  <si>
    <t>AT4G37450</t>
  </si>
  <si>
    <t>AT4G37560</t>
  </si>
  <si>
    <t>AT1G69870</t>
  </si>
  <si>
    <t>AT4G31780</t>
  </si>
  <si>
    <t>AT1G64140</t>
  </si>
  <si>
    <t>AT1G26740</t>
  </si>
  <si>
    <t>AT5G41180</t>
  </si>
  <si>
    <t>AT3G62690</t>
  </si>
  <si>
    <t>AT3G50620</t>
  </si>
  <si>
    <t>AT1G63470</t>
  </si>
  <si>
    <t>AT5G43990</t>
  </si>
  <si>
    <t>AT5G42650</t>
  </si>
  <si>
    <t>AT5G07930</t>
  </si>
  <si>
    <t>AT3G18660</t>
  </si>
  <si>
    <t>AT1G79340</t>
  </si>
  <si>
    <t>AT1G55110</t>
  </si>
  <si>
    <t>AT4G08685</t>
  </si>
  <si>
    <t>AT4G05020</t>
  </si>
  <si>
    <t>AT1G68710</t>
  </si>
  <si>
    <t>AT4G37370</t>
  </si>
  <si>
    <t>AT3G01750</t>
  </si>
  <si>
    <t>AT1G07220</t>
  </si>
  <si>
    <t>AT1G53860</t>
  </si>
  <si>
    <t>AT4G26790</t>
  </si>
  <si>
    <t>ATMG00060</t>
  </si>
  <si>
    <t>AT1G67870</t>
  </si>
  <si>
    <t>AT1G15820</t>
  </si>
  <si>
    <t>AT3G24800</t>
  </si>
  <si>
    <t>AT3G22810</t>
  </si>
  <si>
    <t>AT2G32240</t>
  </si>
  <si>
    <t>AT4G17695</t>
  </si>
  <si>
    <t>ATMG00160</t>
  </si>
  <si>
    <t>AT4G31615</t>
  </si>
  <si>
    <t>AT1G19025</t>
  </si>
  <si>
    <t>AT1G80050</t>
  </si>
  <si>
    <t>AT5G66300</t>
  </si>
  <si>
    <t>AT5G40550</t>
  </si>
  <si>
    <t>AT5G23380</t>
  </si>
  <si>
    <t>AT5G24470</t>
  </si>
  <si>
    <t>AT4G32540</t>
  </si>
  <si>
    <t>AT2G36970</t>
  </si>
  <si>
    <t>AT5G07280</t>
  </si>
  <si>
    <t>AT3G51240</t>
  </si>
  <si>
    <t>AT1G02110</t>
  </si>
  <si>
    <t>AT1G15440</t>
  </si>
  <si>
    <t>AT1G18850</t>
  </si>
  <si>
    <t>AT3G15770</t>
  </si>
  <si>
    <t>AT4G02390</t>
  </si>
  <si>
    <t>AT5G43810</t>
  </si>
  <si>
    <t>AT5G40450</t>
  </si>
  <si>
    <t>AT5G50010</t>
  </si>
  <si>
    <t>AT2G16890</t>
  </si>
  <si>
    <t>AT4G14010</t>
  </si>
  <si>
    <t>AT5G54080</t>
  </si>
  <si>
    <t>AT5G56220</t>
  </si>
  <si>
    <t>AT1G03830</t>
  </si>
  <si>
    <t>AT1G52530</t>
  </si>
  <si>
    <t>AT2G26690</t>
  </si>
  <si>
    <t>AT1G01600</t>
  </si>
  <si>
    <t>AT4G27010</t>
  </si>
  <si>
    <t>AT3G19550</t>
  </si>
  <si>
    <t>AT3G44590</t>
  </si>
  <si>
    <t>AT5G56780</t>
  </si>
  <si>
    <t>AT1G18390</t>
  </si>
  <si>
    <t>AT1G28190</t>
  </si>
  <si>
    <t>AT1G12880</t>
  </si>
  <si>
    <t>AT5G66460</t>
  </si>
  <si>
    <t>AT4G05100</t>
  </si>
  <si>
    <t>AT3G47250</t>
  </si>
  <si>
    <t>AT3G59750</t>
  </si>
  <si>
    <t>AT5G20950</t>
  </si>
  <si>
    <t>AT5G16140</t>
  </si>
  <si>
    <t>AT1G23850</t>
  </si>
  <si>
    <t>AT5G37630</t>
  </si>
  <si>
    <t>AT4G32880</t>
  </si>
  <si>
    <t>AT3G11420</t>
  </si>
  <si>
    <t>AT4G37430</t>
  </si>
  <si>
    <t>AT3G16800</t>
  </si>
  <si>
    <t>AT2G31820</t>
  </si>
  <si>
    <t>AT3G17690</t>
  </si>
  <si>
    <t>AT2G42530</t>
  </si>
  <si>
    <t>AT5G63940</t>
  </si>
  <si>
    <t>AT4G13330</t>
  </si>
  <si>
    <t>AT5G23450</t>
  </si>
  <si>
    <t>AT5G24910</t>
  </si>
  <si>
    <t>AT3G49780</t>
  </si>
  <si>
    <t>AT3G23250</t>
  </si>
  <si>
    <t>AT5G20420</t>
  </si>
  <si>
    <t>AT4G38330</t>
  </si>
  <si>
    <t>AT1G29160</t>
  </si>
  <si>
    <t>AT1G79410</t>
  </si>
  <si>
    <t>AT4G33420</t>
  </si>
  <si>
    <t>AT1G21060</t>
  </si>
  <si>
    <t>AT4G38530</t>
  </si>
  <si>
    <t>AT1G11330</t>
  </si>
  <si>
    <t>AT3G22190</t>
  </si>
  <si>
    <t>AT3G30180</t>
  </si>
  <si>
    <t>AT1G52700</t>
  </si>
  <si>
    <t>AT1G03980</t>
  </si>
  <si>
    <t>AT4G34210</t>
  </si>
  <si>
    <t>AT5G48740</t>
  </si>
  <si>
    <t>AT4G01250</t>
  </si>
  <si>
    <t>ATCG00560</t>
  </si>
  <si>
    <t>AT5G01210</t>
  </si>
  <si>
    <t>AT1G14460</t>
  </si>
  <si>
    <t>AT1G61350</t>
  </si>
  <si>
    <t>AT4G36930</t>
  </si>
  <si>
    <t>ATCG00660</t>
  </si>
  <si>
    <t>AT1G06570</t>
  </si>
  <si>
    <t>AT3G50660</t>
  </si>
  <si>
    <t>AT5G10010</t>
  </si>
  <si>
    <t>AT3G02400</t>
  </si>
  <si>
    <t>AT1G04770</t>
  </si>
  <si>
    <t>AT1G67920</t>
  </si>
  <si>
    <t>AT1G10540</t>
  </si>
  <si>
    <t>AT1G49240</t>
  </si>
  <si>
    <t>AT3G45780</t>
  </si>
  <si>
    <t>AT4G22490</t>
  </si>
  <si>
    <t>AT1G16510</t>
  </si>
  <si>
    <t>AT2G25990</t>
  </si>
  <si>
    <t>AT2G07690</t>
  </si>
  <si>
    <t>AT4G35110</t>
  </si>
  <si>
    <t>AT3G57800</t>
  </si>
  <si>
    <t>AT5G45480</t>
  </si>
  <si>
    <t>AT5G03530</t>
  </si>
  <si>
    <t>AT5G50375</t>
  </si>
  <si>
    <t>AT1G64060</t>
  </si>
  <si>
    <t>AT2G29260</t>
  </si>
  <si>
    <t>AT4G37590</t>
  </si>
  <si>
    <t>AT4G31630</t>
  </si>
  <si>
    <t>AT1G41830</t>
  </si>
  <si>
    <t>AT1G31490</t>
  </si>
  <si>
    <t>AT2G26580</t>
  </si>
  <si>
    <t>AT4G24130</t>
  </si>
  <si>
    <t>AT5G16030</t>
  </si>
  <si>
    <t>AT3G05630</t>
  </si>
  <si>
    <t>AT1G12600</t>
  </si>
  <si>
    <t>AT1G74920</t>
  </si>
  <si>
    <t>AT3G02820</t>
  </si>
  <si>
    <t>AT3G62540</t>
  </si>
  <si>
    <t>AT3G22460</t>
  </si>
  <si>
    <t>AT4G34620</t>
  </si>
  <si>
    <t>AT5G67260</t>
  </si>
  <si>
    <t>AT4G26170</t>
  </si>
  <si>
    <t>AT5G65710</t>
  </si>
  <si>
    <t>AT1G15670</t>
  </si>
  <si>
    <t>AT2G46600</t>
  </si>
  <si>
    <t>AT4G03110</t>
  </si>
  <si>
    <t>AT3G49240</t>
  </si>
  <si>
    <t>ATMG00410</t>
  </si>
  <si>
    <t>AT1G22530</t>
  </si>
  <si>
    <t>AT1G17840</t>
  </si>
  <si>
    <t>AT1G66970</t>
  </si>
  <si>
    <t>AT4G28080</t>
  </si>
  <si>
    <t>AT5G60030</t>
  </si>
  <si>
    <t>AT1G48000</t>
  </si>
  <si>
    <t>AT5G43380</t>
  </si>
  <si>
    <t>AT3G23510</t>
  </si>
  <si>
    <t>AT4G36900</t>
  </si>
  <si>
    <t>AT4G34135</t>
  </si>
  <si>
    <t>AT1G14780</t>
  </si>
  <si>
    <t>AT5G22700</t>
  </si>
  <si>
    <t>AT2G47930</t>
  </si>
  <si>
    <t>AT5G13140</t>
  </si>
  <si>
    <t>AT1G04110</t>
  </si>
  <si>
    <t>AT3G21890</t>
  </si>
  <si>
    <t>AT3G13000</t>
  </si>
  <si>
    <t>AT1G24440</t>
  </si>
  <si>
    <t>AT1G66200</t>
  </si>
  <si>
    <t>AT2G35310</t>
  </si>
  <si>
    <t>AT1G01630</t>
  </si>
  <si>
    <t>AT3G15950</t>
  </si>
  <si>
    <t>AT1G20440</t>
  </si>
  <si>
    <t>AT2G32150</t>
  </si>
  <si>
    <t>AT5G41790</t>
  </si>
  <si>
    <t>AT3G24500</t>
  </si>
  <si>
    <t>AT3G05710</t>
  </si>
  <si>
    <t>AT1G77750</t>
  </si>
  <si>
    <t>AT3G14310</t>
  </si>
  <si>
    <t>AT1G52930</t>
  </si>
  <si>
    <t>AT5G03230</t>
  </si>
  <si>
    <t>AT2G18700</t>
  </si>
  <si>
    <t>AT1G58270</t>
  </si>
  <si>
    <t>AT5G58120</t>
  </si>
  <si>
    <t>AT4G36830</t>
  </si>
  <si>
    <t>AT2G25180</t>
  </si>
  <si>
    <t>AT1G69270</t>
  </si>
  <si>
    <t>AT1G70940</t>
  </si>
  <si>
    <t>AT5G24580</t>
  </si>
  <si>
    <t>AT2G39220</t>
  </si>
  <si>
    <t>AT4G22980</t>
  </si>
  <si>
    <t>AT5G67370</t>
  </si>
  <si>
    <t>AT2G41820</t>
  </si>
  <si>
    <t>AT3G58540</t>
  </si>
  <si>
    <t>AT1G10200</t>
  </si>
  <si>
    <t>AT4G25620</t>
  </si>
  <si>
    <t>AT4G25750</t>
  </si>
  <si>
    <t>ATCG00490</t>
  </si>
  <si>
    <t>AT1G10370</t>
  </si>
  <si>
    <t>AT1G09575</t>
  </si>
  <si>
    <t>AT3G14595</t>
  </si>
  <si>
    <t>AT2G42120</t>
  </si>
  <si>
    <t>AT5G63450</t>
  </si>
  <si>
    <t>AT1G34310</t>
  </si>
  <si>
    <t>AT2G22990</t>
  </si>
  <si>
    <t>ATCG00480</t>
  </si>
  <si>
    <t>AT3G56170</t>
  </si>
  <si>
    <t>AT5G40770</t>
  </si>
  <si>
    <t>AT5G67080</t>
  </si>
  <si>
    <t>AT3G15210</t>
  </si>
  <si>
    <t>AT1G76680</t>
  </si>
  <si>
    <t>AT4G14710</t>
  </si>
  <si>
    <t>ATMG00590</t>
  </si>
  <si>
    <t>ATMG00620</t>
  </si>
  <si>
    <t>AT1G24020</t>
  </si>
  <si>
    <t>AT2G18730</t>
  </si>
  <si>
    <t>AT5G66750</t>
  </si>
  <si>
    <t>AT5G07220</t>
  </si>
  <si>
    <t>AT3G63140</t>
  </si>
  <si>
    <t>AT5G05080</t>
  </si>
  <si>
    <t>AT1G02070</t>
  </si>
  <si>
    <t>AT1G70300</t>
  </si>
  <si>
    <t>AT1G01570</t>
  </si>
  <si>
    <t>AT1G08730</t>
  </si>
  <si>
    <t>AT3G19390</t>
  </si>
  <si>
    <t>AT4G12980</t>
  </si>
  <si>
    <t>AT3G15460</t>
  </si>
  <si>
    <t>AT3G63200</t>
  </si>
  <si>
    <t>AT5G04320</t>
  </si>
  <si>
    <t>AT4G30960</t>
  </si>
  <si>
    <t>AT3G51030</t>
  </si>
  <si>
    <t>AT1G51170</t>
  </si>
  <si>
    <t>AT1G71970</t>
  </si>
  <si>
    <t>AT5G62210</t>
  </si>
  <si>
    <t>AT2G22850</t>
  </si>
  <si>
    <t>AT1G67560</t>
  </si>
  <si>
    <t>AT4G34050</t>
  </si>
  <si>
    <t>AT1G51780</t>
  </si>
  <si>
    <t>AT3G48460</t>
  </si>
  <si>
    <t>AT3G26610</t>
  </si>
  <si>
    <t>AT2G22760</t>
  </si>
  <si>
    <t>AT2G04050</t>
  </si>
  <si>
    <t>AT5G59020</t>
  </si>
  <si>
    <t>AT3G47510</t>
  </si>
  <si>
    <t>AT4G04610</t>
  </si>
  <si>
    <t>AT4G01010</t>
  </si>
  <si>
    <t>AT3G15020</t>
  </si>
  <si>
    <t>AT1G02810</t>
  </si>
  <si>
    <t>AT1G54460</t>
  </si>
  <si>
    <t>AT5G09510</t>
  </si>
  <si>
    <t>AT1G06180</t>
  </si>
  <si>
    <t>AT3G21240</t>
  </si>
  <si>
    <t>AT2G27190</t>
  </si>
  <si>
    <t>AT5G24390</t>
  </si>
  <si>
    <t>AT1G22890</t>
  </si>
  <si>
    <t>AT5G62620</t>
  </si>
  <si>
    <t>AT3G21310</t>
  </si>
  <si>
    <t>AT1G55200</t>
  </si>
  <si>
    <t>AT4G10910</t>
  </si>
  <si>
    <t>AT1G78090</t>
  </si>
  <si>
    <t>AT1G70810</t>
  </si>
  <si>
    <t>AT2G19520</t>
  </si>
  <si>
    <t>AT3G20820</t>
  </si>
  <si>
    <t>AT3G22890</t>
  </si>
  <si>
    <t>AT5G61820</t>
  </si>
  <si>
    <t>AT1G03720</t>
  </si>
  <si>
    <t>AT1G76230</t>
  </si>
  <si>
    <t>AT2G35820</t>
  </si>
  <si>
    <t>AT5G02440</t>
  </si>
  <si>
    <t>AT1G53490</t>
  </si>
  <si>
    <t>AT4G17090</t>
  </si>
  <si>
    <t>AT3G15150</t>
  </si>
  <si>
    <t>AT4G17540</t>
  </si>
  <si>
    <t>AT5G59970</t>
  </si>
  <si>
    <t>AT3G14190</t>
  </si>
  <si>
    <t>AT3G15060</t>
  </si>
  <si>
    <t>AT3G05470</t>
  </si>
  <si>
    <t>AT3G57010</t>
  </si>
  <si>
    <t>AT1G12320</t>
  </si>
  <si>
    <t>AT1G18990</t>
  </si>
  <si>
    <t>AT3G50310</t>
  </si>
  <si>
    <t>AT2G23910</t>
  </si>
  <si>
    <t>AT2G20880</t>
  </si>
  <si>
    <t>AT5G06750</t>
  </si>
  <si>
    <t>AT5G02140</t>
  </si>
  <si>
    <t>AT5G51460</t>
  </si>
  <si>
    <t>AT5G40840</t>
  </si>
  <si>
    <t>AT3G20590</t>
  </si>
  <si>
    <t>AT5G45630</t>
  </si>
  <si>
    <t>AT1G67050</t>
  </si>
  <si>
    <t>AT5G35370</t>
  </si>
  <si>
    <t>AT5G52450</t>
  </si>
  <si>
    <t>AT5G54390</t>
  </si>
  <si>
    <t>AT4G18640</t>
  </si>
  <si>
    <t>AT3G55060</t>
  </si>
  <si>
    <t>AT4G31860</t>
  </si>
  <si>
    <t>AT4G04960</t>
  </si>
  <si>
    <t>AT4G39120</t>
  </si>
  <si>
    <t>AT4G13195</t>
  </si>
  <si>
    <t>AT3G11660</t>
  </si>
  <si>
    <t>AT3G18030</t>
  </si>
  <si>
    <t>AT1G36160</t>
  </si>
  <si>
    <t>AT5G01040</t>
  </si>
  <si>
    <t>AT5G50790</t>
  </si>
  <si>
    <t>AT1G19970</t>
  </si>
  <si>
    <t>AT5G02220</t>
  </si>
  <si>
    <t>AT1G22610</t>
  </si>
  <si>
    <t>AT3G57930</t>
  </si>
  <si>
    <t>AT2G43810</t>
  </si>
  <si>
    <t>AT2G33990</t>
  </si>
  <si>
    <t>AT4G17480</t>
  </si>
  <si>
    <t>AT1G70660</t>
  </si>
  <si>
    <t>AT3G06590</t>
  </si>
  <si>
    <t>AT5G61850</t>
  </si>
  <si>
    <t>AT2G46370</t>
  </si>
  <si>
    <t>AT4G37930</t>
  </si>
  <si>
    <t>AT3G02480</t>
  </si>
  <si>
    <t>AT1G67880</t>
  </si>
  <si>
    <t>AT5G58140</t>
  </si>
  <si>
    <t>AT3G12680</t>
  </si>
  <si>
    <t>AT3G13880</t>
  </si>
  <si>
    <t>AT4G30660</t>
  </si>
  <si>
    <t>AT2G02070</t>
  </si>
  <si>
    <t>AT3G05110</t>
  </si>
  <si>
    <t>AT3G48520</t>
  </si>
  <si>
    <t>AT5G44070</t>
  </si>
  <si>
    <t>AT1G01360</t>
  </si>
  <si>
    <t>AT1G52690</t>
  </si>
  <si>
    <t>AT4G25390</t>
  </si>
  <si>
    <t>AT1G70470</t>
  </si>
  <si>
    <t>AT2G18060</t>
  </si>
  <si>
    <t>AT1G25230</t>
  </si>
  <si>
    <t>AT4G02290</t>
  </si>
  <si>
    <t>AT5G55620</t>
  </si>
  <si>
    <t>AT5G47640</t>
  </si>
  <si>
    <t>AT5G42200</t>
  </si>
  <si>
    <t>AT2G17900</t>
  </si>
  <si>
    <t>AT1G64660</t>
  </si>
  <si>
    <t>AT2G19620</t>
  </si>
  <si>
    <t>AT1G17960</t>
  </si>
  <si>
    <t>AT5G21150</t>
  </si>
  <si>
    <t>AT1G03080</t>
  </si>
  <si>
    <t>AT2G47680</t>
  </si>
  <si>
    <t>AT2G19720</t>
  </si>
  <si>
    <t>AT4G33790</t>
  </si>
  <si>
    <t>AT1G14440</t>
  </si>
  <si>
    <t>AT1G65620</t>
  </si>
  <si>
    <t>AT4G16110</t>
  </si>
  <si>
    <t>AT5G25460</t>
  </si>
  <si>
    <t>AT1G69490</t>
  </si>
  <si>
    <t>AT3G57780</t>
  </si>
  <si>
    <t>AT3G22680</t>
  </si>
  <si>
    <t>AT2G04850</t>
  </si>
  <si>
    <t>AT4G30330</t>
  </si>
  <si>
    <t>AT4G34590</t>
  </si>
  <si>
    <t>AT1G05800</t>
  </si>
  <si>
    <t>AT5G04310</t>
  </si>
  <si>
    <t>AT1G70210</t>
  </si>
  <si>
    <t>AT4G37490</t>
  </si>
  <si>
    <t>AT2G25355</t>
  </si>
  <si>
    <t>AT4G39770</t>
  </si>
  <si>
    <t>AT4G39040</t>
  </si>
  <si>
    <t>AT4G37630</t>
  </si>
  <si>
    <t>AT2G29420</t>
  </si>
  <si>
    <t>AT2G33560</t>
  </si>
  <si>
    <t>AT5G35400</t>
  </si>
  <si>
    <t>AT1G68440</t>
  </si>
  <si>
    <t>AT5G57340</t>
  </si>
  <si>
    <t>AT5G66700</t>
  </si>
  <si>
    <t>AT5G10400</t>
  </si>
  <si>
    <t>AT2G04890</t>
  </si>
  <si>
    <t>AT1G01730</t>
  </si>
  <si>
    <t>AT3G27880</t>
  </si>
  <si>
    <t>AT3G42660</t>
  </si>
  <si>
    <t>AT2G30500</t>
  </si>
  <si>
    <t>AT5G59990</t>
  </si>
  <si>
    <t>AT1G02180</t>
  </si>
  <si>
    <t>AT5G19550</t>
  </si>
  <si>
    <t>AT4G01330</t>
  </si>
  <si>
    <t>AT5G43330</t>
  </si>
  <si>
    <t>AT1G30110</t>
  </si>
  <si>
    <t>AT1G78970</t>
  </si>
  <si>
    <t>AT5G49880</t>
  </si>
  <si>
    <t>AT2G16440</t>
  </si>
  <si>
    <t>AT4G17030</t>
  </si>
  <si>
    <t>AT4G37870</t>
  </si>
  <si>
    <t>AT5G06760</t>
  </si>
  <si>
    <t>AT5G44210</t>
  </si>
  <si>
    <t>AT5G42000</t>
  </si>
  <si>
    <t>AT3G61060</t>
  </si>
  <si>
    <t>AT3G53280</t>
  </si>
  <si>
    <t>AT5G57050</t>
  </si>
  <si>
    <t>AT2G35760</t>
  </si>
  <si>
    <t>AT2G39420</t>
  </si>
  <si>
    <t>AT1G72670</t>
  </si>
  <si>
    <t>AT2G46590</t>
  </si>
  <si>
    <t>AT5G57710</t>
  </si>
  <si>
    <t>AT1G10980</t>
  </si>
  <si>
    <t>AT1G61667</t>
  </si>
  <si>
    <t>AT1G48270</t>
  </si>
  <si>
    <t>AT4G34230</t>
  </si>
  <si>
    <t>AT3G48570</t>
  </si>
  <si>
    <t>AT1G35720</t>
  </si>
  <si>
    <t>AT3G21690</t>
  </si>
  <si>
    <t>AT1G72180</t>
  </si>
  <si>
    <t>AT1G78020</t>
  </si>
  <si>
    <t>AT4G24170</t>
  </si>
  <si>
    <t>AT3G50690</t>
  </si>
  <si>
    <t>AT3G11520</t>
  </si>
  <si>
    <t>AT3G25250</t>
  </si>
  <si>
    <t>AT2G40510</t>
  </si>
  <si>
    <t>AT5G66920</t>
  </si>
  <si>
    <t>AT3G18630</t>
  </si>
  <si>
    <t>AT4G28190</t>
  </si>
  <si>
    <t>AT1G73640</t>
  </si>
  <si>
    <t>AT2G28840</t>
  </si>
  <si>
    <t>AT4G31810</t>
  </si>
  <si>
    <t>AT4G27970</t>
  </si>
  <si>
    <t>AT3G55370</t>
  </si>
  <si>
    <t>AT4G25030</t>
  </si>
  <si>
    <t>AT1G56140</t>
  </si>
  <si>
    <t>AT3G05130</t>
  </si>
  <si>
    <t>AT4G23750</t>
  </si>
  <si>
    <t>AT4G28950</t>
  </si>
  <si>
    <t>AT3G51680</t>
  </si>
  <si>
    <t>AT2G36320</t>
  </si>
  <si>
    <t>AT1G74270</t>
  </si>
  <si>
    <t>AT5G61440</t>
  </si>
  <si>
    <t>AT1G20050</t>
  </si>
  <si>
    <t>AT1G72250</t>
  </si>
  <si>
    <t>AT5G63650</t>
  </si>
  <si>
    <t>AT3G49650</t>
  </si>
  <si>
    <t>AT5G15800</t>
  </si>
  <si>
    <t>AT4G34555</t>
  </si>
  <si>
    <t>AT3G22450</t>
  </si>
  <si>
    <t>AT1G14890</t>
  </si>
  <si>
    <t>AT5G65170</t>
  </si>
  <si>
    <t>AT2G36010</t>
  </si>
  <si>
    <t>AT3G15990</t>
  </si>
  <si>
    <t>AT1G72280</t>
  </si>
  <si>
    <t>AT5G02010</t>
  </si>
  <si>
    <t>AT4G18470</t>
  </si>
  <si>
    <t>AT1G78290</t>
  </si>
  <si>
    <t>AT2G33170</t>
  </si>
  <si>
    <t>AT5G18590</t>
  </si>
  <si>
    <t>AT2G25790</t>
  </si>
  <si>
    <t>AT2G22860</t>
  </si>
  <si>
    <t>AT1G17360</t>
  </si>
  <si>
    <t>AT5G41060</t>
  </si>
  <si>
    <t>AT5G23050</t>
  </si>
  <si>
    <t>AT1G70420</t>
  </si>
  <si>
    <t>AT5G15930</t>
  </si>
  <si>
    <t>AT3G15550</t>
  </si>
  <si>
    <t>AT2G45530</t>
  </si>
  <si>
    <t>AT1G53345</t>
  </si>
  <si>
    <t>AT5G67100</t>
  </si>
  <si>
    <t>AT1G14720</t>
  </si>
  <si>
    <t>AT3G57060</t>
  </si>
  <si>
    <t>AT2G35600</t>
  </si>
  <si>
    <t>AT4G14720</t>
  </si>
  <si>
    <t>AT3G07130</t>
  </si>
  <si>
    <t>AT4G00020</t>
  </si>
  <si>
    <t>AT5G24570</t>
  </si>
  <si>
    <t>AT1G74100</t>
  </si>
  <si>
    <t>AT2G43090</t>
  </si>
  <si>
    <t>AT4G22860</t>
  </si>
  <si>
    <t>AT3G24810</t>
  </si>
  <si>
    <t>AT3G23000</t>
  </si>
  <si>
    <t>AT5G60930</t>
  </si>
  <si>
    <t>AT2G30350</t>
  </si>
  <si>
    <t>AT2G42800</t>
  </si>
  <si>
    <t>AT2G39200</t>
  </si>
  <si>
    <t>AT3G18690</t>
  </si>
  <si>
    <t>AT5G16230</t>
  </si>
  <si>
    <t>AT2G38970</t>
  </si>
  <si>
    <t>AT5G02480</t>
  </si>
  <si>
    <t>AT5G26731</t>
  </si>
  <si>
    <t>AT1G69780</t>
  </si>
  <si>
    <t>AT4G00430</t>
  </si>
  <si>
    <t>AT3G54430</t>
  </si>
  <si>
    <t>AT5G22860</t>
  </si>
  <si>
    <t>AT5G56150</t>
  </si>
  <si>
    <t>AT2G28085</t>
  </si>
  <si>
    <t>AT5G51590</t>
  </si>
  <si>
    <t>AT5G17760</t>
  </si>
  <si>
    <t>AT2G35980</t>
  </si>
  <si>
    <t>AT2G25200</t>
  </si>
  <si>
    <t>AT1G64810</t>
  </si>
  <si>
    <t>AT5G38560</t>
  </si>
  <si>
    <t>AT2G45740</t>
  </si>
  <si>
    <t>AT2G37050</t>
  </si>
  <si>
    <t>AT2G47950</t>
  </si>
  <si>
    <t>AT2G46760</t>
  </si>
  <si>
    <t>AT3G12370</t>
  </si>
  <si>
    <t>AT3G13175</t>
  </si>
  <si>
    <t>AT2G41250</t>
  </si>
  <si>
    <t>AT2G22640</t>
  </si>
  <si>
    <t>AT1G05950</t>
  </si>
  <si>
    <t>AT5G02460</t>
  </si>
  <si>
    <t>AT4G25480</t>
  </si>
  <si>
    <t>AT4G31550</t>
  </si>
  <si>
    <t>AT1G56210</t>
  </si>
  <si>
    <t>AT3G26680</t>
  </si>
  <si>
    <t>AT3G16470</t>
  </si>
  <si>
    <t>AT1G78580</t>
  </si>
  <si>
    <t>AT5G23130</t>
  </si>
  <si>
    <t>AT4G30850</t>
  </si>
  <si>
    <t>AT1G45145</t>
  </si>
  <si>
    <t>AT1G53530</t>
  </si>
  <si>
    <t>AT3G43720</t>
  </si>
  <si>
    <t>AT5G25020</t>
  </si>
  <si>
    <t>AT1G05100</t>
  </si>
  <si>
    <t>AT1G62500</t>
  </si>
  <si>
    <t>AT2G01120</t>
  </si>
  <si>
    <t>AT3G15500</t>
  </si>
  <si>
    <t>AT1G72940</t>
  </si>
  <si>
    <t>AT1G68120</t>
  </si>
  <si>
    <t>AT1G18740</t>
  </si>
  <si>
    <t>AT3G22970</t>
  </si>
  <si>
    <t>AT5G16990</t>
  </si>
  <si>
    <t>AT5G49320</t>
  </si>
  <si>
    <t>AT5G08620</t>
  </si>
  <si>
    <t>AT4G30150</t>
  </si>
  <si>
    <t>AT1G76100</t>
  </si>
  <si>
    <t>AT1G27360</t>
  </si>
  <si>
    <t>AT1G77400</t>
  </si>
  <si>
    <t>AT2G26250</t>
  </si>
  <si>
    <t>AT2G30080</t>
  </si>
  <si>
    <t>AT1G51680</t>
  </si>
  <si>
    <t>AT2G26150</t>
  </si>
  <si>
    <t>AT1G66040</t>
  </si>
  <si>
    <t>AT1G23020</t>
  </si>
  <si>
    <t>AT4G02130</t>
  </si>
  <si>
    <t>AT2G37450</t>
  </si>
  <si>
    <t>AT2G29670</t>
  </si>
  <si>
    <t>AT5G16930</t>
  </si>
  <si>
    <t>AT4G29100</t>
  </si>
  <si>
    <t>AT5G24780</t>
  </si>
  <si>
    <t>AT2G18120</t>
  </si>
  <si>
    <t>ATMG00570</t>
  </si>
  <si>
    <t>AT3G06035</t>
  </si>
  <si>
    <t>AT4G35240</t>
  </si>
  <si>
    <t>AT4G23720</t>
  </si>
  <si>
    <t>AT1G20823</t>
  </si>
  <si>
    <t>AT1G20720</t>
  </si>
  <si>
    <t>AT1G55610</t>
  </si>
  <si>
    <t>AT5G09450</t>
  </si>
  <si>
    <t>AT1G07400</t>
  </si>
  <si>
    <t>AT3G25890</t>
  </si>
  <si>
    <t>AT1G44170</t>
  </si>
  <si>
    <t>AT2G06990</t>
  </si>
  <si>
    <t>AT1G27600</t>
  </si>
  <si>
    <t>AT5G01740</t>
  </si>
  <si>
    <t>AT4G30520</t>
  </si>
  <si>
    <t>AT2G29710</t>
  </si>
  <si>
    <t>AT1G13860</t>
  </si>
  <si>
    <t>AT2G44750</t>
  </si>
  <si>
    <t>AT1G53300</t>
  </si>
  <si>
    <t>AT1G61810</t>
  </si>
  <si>
    <t>AT3G02120</t>
  </si>
  <si>
    <t>AT3G54400</t>
  </si>
  <si>
    <t>AT4G33050</t>
  </si>
  <si>
    <t>AT3G50760</t>
  </si>
  <si>
    <t>AT2G18740</t>
  </si>
  <si>
    <t>AT3G58620</t>
  </si>
  <si>
    <t>AT3G51710</t>
  </si>
  <si>
    <t>AT1G69790</t>
  </si>
  <si>
    <t>AT1G10560</t>
  </si>
  <si>
    <t>AT4G11060</t>
  </si>
  <si>
    <t>AT2G15690</t>
  </si>
  <si>
    <t>AT1G07640</t>
  </si>
  <si>
    <t>AT5G67090</t>
  </si>
  <si>
    <t>AT2G41370</t>
  </si>
  <si>
    <t>AT5G47060</t>
  </si>
  <si>
    <t>AT1G47500</t>
  </si>
  <si>
    <t>AT5G67470</t>
  </si>
  <si>
    <t>AT3G06470</t>
  </si>
  <si>
    <t>AT3G62810</t>
  </si>
  <si>
    <t>AT4G10270</t>
  </si>
  <si>
    <t>AT2G43800</t>
  </si>
  <si>
    <t>AT1G64610</t>
  </si>
  <si>
    <t>AT1G02305</t>
  </si>
  <si>
    <t>AT5G58960</t>
  </si>
  <si>
    <t>AT3G22790</t>
  </si>
  <si>
    <t>AT3G10270</t>
  </si>
  <si>
    <t>AT1G16030</t>
  </si>
  <si>
    <t>AT4G14320</t>
  </si>
  <si>
    <t>AT5G48880</t>
  </si>
  <si>
    <t>AT5G54640</t>
  </si>
  <si>
    <t>AT4G15000</t>
  </si>
  <si>
    <t>AT4G09460</t>
  </si>
  <si>
    <t>AT1G32520</t>
  </si>
  <si>
    <t>AT3G47650</t>
  </si>
  <si>
    <t>AT1G76310</t>
  </si>
  <si>
    <t>AT3G08770</t>
  </si>
  <si>
    <t>AT5G25560</t>
  </si>
  <si>
    <t>AT5G52310</t>
  </si>
  <si>
    <t>AT1G04680</t>
  </si>
  <si>
    <t>AT3G55490</t>
  </si>
  <si>
    <t>AT3G43210</t>
  </si>
  <si>
    <t>AT1G18370</t>
  </si>
  <si>
    <t>AT5G54960</t>
  </si>
  <si>
    <t>AT3G57920</t>
  </si>
  <si>
    <t>AT5G52430</t>
  </si>
  <si>
    <t>AT1G75240</t>
  </si>
  <si>
    <t>AT2G20100</t>
  </si>
  <si>
    <t>AT5G02550</t>
  </si>
  <si>
    <t>AT2G31725</t>
  </si>
  <si>
    <t>AT4G23800</t>
  </si>
  <si>
    <t>AT3G06500</t>
  </si>
  <si>
    <t>AT1G59640</t>
  </si>
  <si>
    <t>AT1G19850</t>
  </si>
  <si>
    <t>AT5G67150</t>
  </si>
  <si>
    <t>AT1G48600</t>
  </si>
  <si>
    <t>AT1G28390</t>
  </si>
  <si>
    <t>AT3G51290</t>
  </si>
  <si>
    <t>AT5G12170</t>
  </si>
  <si>
    <t>AT3G13480</t>
  </si>
  <si>
    <t>AT1G31550</t>
  </si>
  <si>
    <t>AT3G18940</t>
  </si>
  <si>
    <t>AT5G41190</t>
  </si>
  <si>
    <t>AT2G45490</t>
  </si>
  <si>
    <t>AT4G29210</t>
  </si>
  <si>
    <t>AT5G58610</t>
  </si>
  <si>
    <t>AT1G78850</t>
  </si>
  <si>
    <t>AT1G70895</t>
  </si>
  <si>
    <t>AT5G23360</t>
  </si>
  <si>
    <t>AT3G60390</t>
  </si>
  <si>
    <t>AT5G42230</t>
  </si>
  <si>
    <t>AT5G17420</t>
  </si>
  <si>
    <t>AT5G07320</t>
  </si>
  <si>
    <t>AT4G17340</t>
  </si>
  <si>
    <t>AT3G44050</t>
  </si>
  <si>
    <t>AT1G03440</t>
  </si>
  <si>
    <t>AT1G13730</t>
  </si>
  <si>
    <t>AT3G17020</t>
  </si>
  <si>
    <t>AT3G59890</t>
  </si>
  <si>
    <t>AT1G68360</t>
  </si>
  <si>
    <t>AT2G31270</t>
  </si>
  <si>
    <t>AT5G23480</t>
  </si>
  <si>
    <t>AT4G21960</t>
  </si>
  <si>
    <t>AT5G22580</t>
  </si>
  <si>
    <t>AT3G52430</t>
  </si>
  <si>
    <t>AT5G12110</t>
  </si>
  <si>
    <t>AT1G19960</t>
  </si>
  <si>
    <t>AT1G52880</t>
  </si>
  <si>
    <t>AT5G60270</t>
  </si>
  <si>
    <t>AT2G33810</t>
  </si>
  <si>
    <t>AT4G23496</t>
  </si>
  <si>
    <t>AT5G10695</t>
  </si>
  <si>
    <t>AT1G76040</t>
  </si>
  <si>
    <t>AT1G79840</t>
  </si>
  <si>
    <t>AT4G23410</t>
  </si>
  <si>
    <t>AT1G78100</t>
  </si>
  <si>
    <t>AT5G64870</t>
  </si>
  <si>
    <t>AT5G61520</t>
  </si>
  <si>
    <t>AT1G15380</t>
  </si>
  <si>
    <t>AT3G07340</t>
  </si>
  <si>
    <t>AT1G01610</t>
  </si>
  <si>
    <t>AT1G74030</t>
  </si>
  <si>
    <t>AT5G50820</t>
  </si>
  <si>
    <t>AT1G02520</t>
  </si>
  <si>
    <t>AT1G08130</t>
  </si>
  <si>
    <t>AT2G19930</t>
  </si>
  <si>
    <t>AT5G37070</t>
  </si>
  <si>
    <t>AT1G62380</t>
  </si>
  <si>
    <t>AT3G57600</t>
  </si>
  <si>
    <t>AT4G14103</t>
  </si>
  <si>
    <t>AT1G15480</t>
  </si>
  <si>
    <t>AT5G01830</t>
  </si>
  <si>
    <t>AT5G16620</t>
  </si>
  <si>
    <t>AT1G34460</t>
  </si>
  <si>
    <t>AT5G51990</t>
  </si>
  <si>
    <t>AT5G05690</t>
  </si>
  <si>
    <t>AT1G12780</t>
  </si>
  <si>
    <t>AT2G38620</t>
  </si>
  <si>
    <t>AT3G10740</t>
  </si>
  <si>
    <t>AT5G52640</t>
  </si>
  <si>
    <t>AT4G23680</t>
  </si>
  <si>
    <t>AT5G59780</t>
  </si>
  <si>
    <t>AT5G48170</t>
  </si>
  <si>
    <t>AT3G16460</t>
  </si>
  <si>
    <t>AT2G05270</t>
  </si>
  <si>
    <t>AT5G63710</t>
  </si>
  <si>
    <t>AT4G17990</t>
  </si>
  <si>
    <t>AT1G05570</t>
  </si>
  <si>
    <t>AT1G27540</t>
  </si>
  <si>
    <t>AT3G26100</t>
  </si>
  <si>
    <t>AT2G07170</t>
  </si>
  <si>
    <t>AT5G45510</t>
  </si>
  <si>
    <t>AT5G35670</t>
  </si>
  <si>
    <t>AT4G27654</t>
  </si>
  <si>
    <t>AT1G31280</t>
  </si>
  <si>
    <t>AT1G03180</t>
  </si>
  <si>
    <t>AT5G03720</t>
  </si>
  <si>
    <t>AT4G36780</t>
  </si>
  <si>
    <t>AT5G63770</t>
  </si>
  <si>
    <t>AT1G19540</t>
  </si>
  <si>
    <t>AT3G63180</t>
  </si>
  <si>
    <t>AT5G42240</t>
  </si>
  <si>
    <t>AT2G44180</t>
  </si>
  <si>
    <t>AT5G52950</t>
  </si>
  <si>
    <t>AT5G40540</t>
  </si>
  <si>
    <t>AT1G65840</t>
  </si>
  <si>
    <t>AT5G17100</t>
  </si>
  <si>
    <t>AT3G13160</t>
  </si>
  <si>
    <t>AT5G22750</t>
  </si>
  <si>
    <t>AT3G52500</t>
  </si>
  <si>
    <t>AT4G23820</t>
  </si>
  <si>
    <t>AT1G15000</t>
  </si>
  <si>
    <t>AT1G07440</t>
  </si>
  <si>
    <t>AT2G39450</t>
  </si>
  <si>
    <t>AT5G24010</t>
  </si>
  <si>
    <t>AT2G21800</t>
  </si>
  <si>
    <t>AT3G04940</t>
  </si>
  <si>
    <t>AT4G14940</t>
  </si>
  <si>
    <t>AT3G43800</t>
  </si>
  <si>
    <t>AT5G60660</t>
  </si>
  <si>
    <t>AT5G16010</t>
  </si>
  <si>
    <t>AT5G39940</t>
  </si>
  <si>
    <t>AT3G27960</t>
  </si>
  <si>
    <t>AT1G80520</t>
  </si>
  <si>
    <t>AT3G27870</t>
  </si>
  <si>
    <t>AT1G19660</t>
  </si>
  <si>
    <t>AT1G05560</t>
  </si>
  <si>
    <t>AT5G35735</t>
  </si>
  <si>
    <t>AT3G24450</t>
  </si>
  <si>
    <t>AT4G35987</t>
  </si>
  <si>
    <t>AT4G23810</t>
  </si>
  <si>
    <t>AT5G04490</t>
  </si>
  <si>
    <t>AT5G10820</t>
  </si>
  <si>
    <t>AT4G02710</t>
  </si>
  <si>
    <t>AT3G10610</t>
  </si>
  <si>
    <t>AT3G55950</t>
  </si>
  <si>
    <t>AT3G03520</t>
  </si>
  <si>
    <t>AT5G22270</t>
  </si>
  <si>
    <t>AT3G14730</t>
  </si>
  <si>
    <t>AT4G38400</t>
  </si>
  <si>
    <t>AT5G02450</t>
  </si>
  <si>
    <t>AT3G58470</t>
  </si>
  <si>
    <t>AT3G47540</t>
  </si>
  <si>
    <t>AT4G35510</t>
  </si>
  <si>
    <t>AT1G03710</t>
  </si>
  <si>
    <t>AT1G73630</t>
  </si>
  <si>
    <t>AT1G69040</t>
  </si>
  <si>
    <t>AT5G39670</t>
  </si>
  <si>
    <t>AT3G49900</t>
  </si>
  <si>
    <t>AT4G32020</t>
  </si>
  <si>
    <t>AT3G62460</t>
  </si>
  <si>
    <t>AT2G43920</t>
  </si>
  <si>
    <t>AT2G26510</t>
  </si>
  <si>
    <t>AT4G17250</t>
  </si>
  <si>
    <t>AT3G15351</t>
  </si>
  <si>
    <t>ATCG00120</t>
  </si>
  <si>
    <t>AT4G36790</t>
  </si>
  <si>
    <t>AT3G14840</t>
  </si>
  <si>
    <t>AT1G11000</t>
  </si>
  <si>
    <t>AT1G01720</t>
  </si>
  <si>
    <t>AT5G02790</t>
  </si>
  <si>
    <t>AT5G48820</t>
  </si>
  <si>
    <t>AT3G23390</t>
  </si>
  <si>
    <t>AT1G33360</t>
  </si>
  <si>
    <t>AT3G05900</t>
  </si>
  <si>
    <t>AT5G26660</t>
  </si>
  <si>
    <t>AT3G45930</t>
  </si>
  <si>
    <t>AT1G71960</t>
  </si>
  <si>
    <t>AT3G63130</t>
  </si>
  <si>
    <t>AT4G27560</t>
  </si>
  <si>
    <t>AT2G26730</t>
  </si>
  <si>
    <t>AT5G10390</t>
  </si>
  <si>
    <t>AT3G17820</t>
  </si>
  <si>
    <t>AT4G24350</t>
  </si>
  <si>
    <t>AT1G60960</t>
  </si>
  <si>
    <t>AT5G64830</t>
  </si>
  <si>
    <t>AT2G46040</t>
  </si>
  <si>
    <t>AT3G18850</t>
  </si>
  <si>
    <t>AT5G43910</t>
  </si>
  <si>
    <t>AT5G15750</t>
  </si>
  <si>
    <t>AT2G25270</t>
  </si>
  <si>
    <t>AT3G51280</t>
  </si>
  <si>
    <t>AT3G25980</t>
  </si>
  <si>
    <t>AT5G13100</t>
  </si>
  <si>
    <t>AT3G50630</t>
  </si>
  <si>
    <t>AT5G18700</t>
  </si>
  <si>
    <t>AT4G37790</t>
  </si>
  <si>
    <t>AT5G24310</t>
  </si>
  <si>
    <t>AT1G04150</t>
  </si>
  <si>
    <t>AT1G80690</t>
  </si>
  <si>
    <t>AT1G01100</t>
  </si>
  <si>
    <t>AT4G38580</t>
  </si>
  <si>
    <t>AT4G21830</t>
  </si>
  <si>
    <t>AT4G23180</t>
  </si>
  <si>
    <t>AT4G20270</t>
  </si>
  <si>
    <t>AT1G54010</t>
  </si>
  <si>
    <t>AT1G04880</t>
  </si>
  <si>
    <t>AT1G02450</t>
  </si>
  <si>
    <t>AT1G12090</t>
  </si>
  <si>
    <t>AT4G24710</t>
  </si>
  <si>
    <t>AT3G14570</t>
  </si>
  <si>
    <t>AT1G75820</t>
  </si>
  <si>
    <t>AT5G58760</t>
  </si>
  <si>
    <t>AT2G41300</t>
  </si>
  <si>
    <t>AT2G04160</t>
  </si>
  <si>
    <t>AT3G27390</t>
  </si>
  <si>
    <t>AT1G13210</t>
  </si>
  <si>
    <t>AT1G07210</t>
  </si>
  <si>
    <t>AT2G17560</t>
  </si>
  <si>
    <t>AT1G03230</t>
  </si>
  <si>
    <t>AT5G40210</t>
  </si>
  <si>
    <t>AT3G14900</t>
  </si>
  <si>
    <t>AT3G23600</t>
  </si>
  <si>
    <t>AT2G09970</t>
  </si>
  <si>
    <t>AT3G45970</t>
  </si>
  <si>
    <t>AT5G44710</t>
  </si>
  <si>
    <t>AT4G15955</t>
  </si>
  <si>
    <t>AT3G14940</t>
  </si>
  <si>
    <t>AT3G56100</t>
  </si>
  <si>
    <t>AT2G46650</t>
  </si>
  <si>
    <t>AT1G47485</t>
  </si>
  <si>
    <t>AT5G43020</t>
  </si>
  <si>
    <t>AT4G36040</t>
  </si>
  <si>
    <t>AT2G47000</t>
  </si>
  <si>
    <t>AT4G29240</t>
  </si>
  <si>
    <t>AT2G33310</t>
  </si>
  <si>
    <t>AT2G34600</t>
  </si>
  <si>
    <t>AT3G42170</t>
  </si>
  <si>
    <t>AT5G07860</t>
  </si>
  <si>
    <t>AT4G34560</t>
  </si>
  <si>
    <t>AT1G49050</t>
  </si>
  <si>
    <t>AT5G67020</t>
  </si>
  <si>
    <t>AT5G48490</t>
  </si>
  <si>
    <t>AT1G25275</t>
  </si>
  <si>
    <t>AT2G18600</t>
  </si>
  <si>
    <t>AT4G03090</t>
  </si>
  <si>
    <t>AT1G73177</t>
  </si>
  <si>
    <t>AT1G62200</t>
  </si>
  <si>
    <t>AT4G08150</t>
  </si>
  <si>
    <t>AT1G28070</t>
  </si>
  <si>
    <t>AT3G07090</t>
  </si>
  <si>
    <t>AT1G36070</t>
  </si>
  <si>
    <t>AT3G25870</t>
  </si>
  <si>
    <t>AT1G52320</t>
  </si>
  <si>
    <t>AT1G36060</t>
  </si>
  <si>
    <t>AT5G60040</t>
  </si>
  <si>
    <t>AT2G44980</t>
  </si>
  <si>
    <t>AT3G14560</t>
  </si>
  <si>
    <t>AT4G00970</t>
  </si>
  <si>
    <t>AT3G28050</t>
  </si>
  <si>
    <t>AT1G07615</t>
  </si>
  <si>
    <t>AT5G25050</t>
  </si>
  <si>
    <t>AT1G09970</t>
  </si>
  <si>
    <t>AT5G62790</t>
  </si>
  <si>
    <t>AT1G65370</t>
  </si>
  <si>
    <t>AT1G74320</t>
  </si>
  <si>
    <t>AT3G53210</t>
  </si>
  <si>
    <t>AT3G03960</t>
  </si>
  <si>
    <t>AT1G11080</t>
  </si>
  <si>
    <t>AT4G25010</t>
  </si>
  <si>
    <t>AT1G61280</t>
  </si>
  <si>
    <t>AT3G02210</t>
  </si>
  <si>
    <t>AT2G38240</t>
  </si>
  <si>
    <t>AT2G24762</t>
  </si>
  <si>
    <t>AT2G25880</t>
  </si>
  <si>
    <t>AT3G15760</t>
  </si>
  <si>
    <t>AT5G12200</t>
  </si>
  <si>
    <t>AT1G65240</t>
  </si>
  <si>
    <t>AT1G02670</t>
  </si>
  <si>
    <t>AT1G74360</t>
  </si>
  <si>
    <t>AT1G01560</t>
  </si>
  <si>
    <t>AT1G34180</t>
  </si>
  <si>
    <t>AT5G08640</t>
  </si>
  <si>
    <t>AT1G04270</t>
  </si>
  <si>
    <t>AT4G12740</t>
  </si>
  <si>
    <t>AT5G60730</t>
  </si>
  <si>
    <t>AT1G20930</t>
  </si>
  <si>
    <t>AT5G02490</t>
  </si>
  <si>
    <t>AT4G30110</t>
  </si>
  <si>
    <t>AT1G57770</t>
  </si>
  <si>
    <t>AT1G19240</t>
  </si>
  <si>
    <t>AT1G13970</t>
  </si>
  <si>
    <t>AT4G31250</t>
  </si>
  <si>
    <t>AT3G47340</t>
  </si>
  <si>
    <t>AT3G15170</t>
  </si>
  <si>
    <t>AT2G21640</t>
  </si>
  <si>
    <t>AT4G29670</t>
  </si>
  <si>
    <t>AT1G05010</t>
  </si>
  <si>
    <t>AT3G13790</t>
  </si>
  <si>
    <t>AT1G21690</t>
  </si>
  <si>
    <t>AT3G53420</t>
  </si>
  <si>
    <t>AT1G60710</t>
  </si>
  <si>
    <t>AT2G35920</t>
  </si>
  <si>
    <t>AT4G26090</t>
  </si>
  <si>
    <t>AT4G24790</t>
  </si>
  <si>
    <t>AT3G23430</t>
  </si>
  <si>
    <t>AT3G59540</t>
  </si>
  <si>
    <t>AT3G13650</t>
  </si>
  <si>
    <t>AT1G76540</t>
  </si>
  <si>
    <t>AT1G18720</t>
  </si>
  <si>
    <t>AT5G44790</t>
  </si>
  <si>
    <t>AT1G68810</t>
  </si>
  <si>
    <t>AT2G34430</t>
  </si>
  <si>
    <t>AT4G15640</t>
  </si>
  <si>
    <t>AT5G06300</t>
  </si>
  <si>
    <t>AT3G50440</t>
  </si>
  <si>
    <t>AT3G48360</t>
  </si>
  <si>
    <t>AT5G65360</t>
  </si>
  <si>
    <t>AT3G16750</t>
  </si>
  <si>
    <t>AT3G14395</t>
  </si>
  <si>
    <t>AT2G43620</t>
  </si>
  <si>
    <t>AT5G64816</t>
  </si>
  <si>
    <t>AT4G19420</t>
  </si>
  <si>
    <t>AT1G73940</t>
  </si>
  <si>
    <t>AT5G59910</t>
  </si>
  <si>
    <t>AT1G33560</t>
  </si>
  <si>
    <t>AT5G56970</t>
  </si>
  <si>
    <t>AT1G01250</t>
  </si>
  <si>
    <t>AT3G53140</t>
  </si>
  <si>
    <t>AT5G53360</t>
  </si>
  <si>
    <t>AT5G64650</t>
  </si>
  <si>
    <t>AT3G48100</t>
  </si>
  <si>
    <t>AT3G07350</t>
  </si>
  <si>
    <t>AT2G22600</t>
  </si>
  <si>
    <t>AT5G46230</t>
  </si>
  <si>
    <t>AT5G05680</t>
  </si>
  <si>
    <t>AT2G18350</t>
  </si>
  <si>
    <t>AT5G04590</t>
  </si>
  <si>
    <t>AT3G05180</t>
  </si>
  <si>
    <t>AT4G11370</t>
  </si>
  <si>
    <t>AT5G40910</t>
  </si>
  <si>
    <t>AT3G06320</t>
  </si>
  <si>
    <t>AT4G35900</t>
  </si>
  <si>
    <t>AT5G62350</t>
  </si>
  <si>
    <t>AT3G20015</t>
  </si>
  <si>
    <t>AT4G19230</t>
  </si>
  <si>
    <t>AT1G65700</t>
  </si>
  <si>
    <t>AT2G40890</t>
  </si>
  <si>
    <t>AT4G25630</t>
  </si>
  <si>
    <t>AT1G16300</t>
  </si>
  <si>
    <t>AT3G13380</t>
  </si>
  <si>
    <t>AT5G27360</t>
  </si>
  <si>
    <t>AT2G24280</t>
  </si>
  <si>
    <t>AT4G16265</t>
  </si>
  <si>
    <t>AT1G63700</t>
  </si>
  <si>
    <t>AT2G45910</t>
  </si>
  <si>
    <t>AT2G37330</t>
  </si>
  <si>
    <t>AT5G11410</t>
  </si>
  <si>
    <t>AT3G14650</t>
  </si>
  <si>
    <t>AT3G14270</t>
  </si>
  <si>
    <t>AT2G31980</t>
  </si>
  <si>
    <t>AT5G14510</t>
  </si>
  <si>
    <t>AT3G56480</t>
  </si>
  <si>
    <t>AT2G25210</t>
  </si>
  <si>
    <t>AT5G23760</t>
  </si>
  <si>
    <t>AT5G53240</t>
  </si>
  <si>
    <t>AT2G23360</t>
  </si>
  <si>
    <t>AT4G31500</t>
  </si>
  <si>
    <t>AT4G28270</t>
  </si>
  <si>
    <t>AT4G35570</t>
  </si>
  <si>
    <t>AT3G57830</t>
  </si>
  <si>
    <t>AT2G26380</t>
  </si>
  <si>
    <t>AT4G36640</t>
  </si>
  <si>
    <t>AT3G29160</t>
  </si>
  <si>
    <t>AT5G06590</t>
  </si>
  <si>
    <t>AT5G57800</t>
  </si>
  <si>
    <t>AT4G18890</t>
  </si>
  <si>
    <t>AT3G50340</t>
  </si>
  <si>
    <t>AT4G03175</t>
  </si>
  <si>
    <t>AT3G04000</t>
  </si>
  <si>
    <t>AT5G67270</t>
  </si>
  <si>
    <t>AT1G63840</t>
  </si>
  <si>
    <t>AT5G39610</t>
  </si>
  <si>
    <t>AT3G12580</t>
  </si>
  <si>
    <t>AT1G68010</t>
  </si>
  <si>
    <t>AT3G55720</t>
  </si>
  <si>
    <t>AT4G36580</t>
  </si>
  <si>
    <t>AT5G15320</t>
  </si>
  <si>
    <t>AT3G14890</t>
  </si>
  <si>
    <t>AT4G23920</t>
  </si>
  <si>
    <t>AT4G34710</t>
  </si>
  <si>
    <t>AT3G07720</t>
  </si>
  <si>
    <t>AT1G03360</t>
  </si>
  <si>
    <t>AT3G01500</t>
  </si>
  <si>
    <t>AT5G26210</t>
  </si>
  <si>
    <t>AT3G52900</t>
  </si>
  <si>
    <t>AT5G03870</t>
  </si>
  <si>
    <t>AT1G02930</t>
  </si>
  <si>
    <t>AT3G50950</t>
  </si>
  <si>
    <t>AT1G10850</t>
  </si>
  <si>
    <t>AT5G38530</t>
  </si>
  <si>
    <t>AT4G33980</t>
  </si>
  <si>
    <t>AT1G77280</t>
  </si>
  <si>
    <t>AT5G63690</t>
  </si>
  <si>
    <t>AT2G28305</t>
  </si>
  <si>
    <t>AT2G39700</t>
  </si>
  <si>
    <t>AT1G34420</t>
  </si>
  <si>
    <t>AT2G47440</t>
  </si>
  <si>
    <t>AT4G33950</t>
  </si>
  <si>
    <t>AT3G49130</t>
  </si>
  <si>
    <t>AT5G16570</t>
  </si>
  <si>
    <t>AT3G55280</t>
  </si>
  <si>
    <t>AT4G35770</t>
  </si>
  <si>
    <t>AT2G32280</t>
  </si>
  <si>
    <t>AT1G66240</t>
  </si>
  <si>
    <t>AT1G70710</t>
  </si>
  <si>
    <t>AT2G20550</t>
  </si>
  <si>
    <t>AT1G23960</t>
  </si>
  <si>
    <t>AT5G51910</t>
  </si>
  <si>
    <t>AT3G26060</t>
  </si>
  <si>
    <t>AT3G06760</t>
  </si>
  <si>
    <t>AT1G78390</t>
  </si>
  <si>
    <t>AT1G01470</t>
  </si>
  <si>
    <t>AT1G56200</t>
  </si>
  <si>
    <t>AT5G36710</t>
  </si>
  <si>
    <t>AT5G26930</t>
  </si>
  <si>
    <t>AT5G14800</t>
  </si>
  <si>
    <t>AT4G02280</t>
  </si>
  <si>
    <t>AT3G21260</t>
  </si>
  <si>
    <t>AT5G49690</t>
  </si>
  <si>
    <t>AT1G80940</t>
  </si>
  <si>
    <t>AT3G12920</t>
  </si>
  <si>
    <t>AT3G49360</t>
  </si>
  <si>
    <t>AT3G15840</t>
  </si>
  <si>
    <t>AT3G25670</t>
  </si>
  <si>
    <t>AT4G18050</t>
  </si>
  <si>
    <t>AT1G24530</t>
  </si>
  <si>
    <t>AT1G31940</t>
  </si>
  <si>
    <t>AT1G09940</t>
  </si>
  <si>
    <t>AT2G03020</t>
  </si>
  <si>
    <t>AT4G18570</t>
  </si>
  <si>
    <t>AT2G44745</t>
  </si>
  <si>
    <t>AT4G22160</t>
  </si>
  <si>
    <t>AT3G47620</t>
  </si>
  <si>
    <t>AT1G16290</t>
  </si>
  <si>
    <t>AT1G23730</t>
  </si>
  <si>
    <t>AT3G25190</t>
  </si>
  <si>
    <t>AT2G33500</t>
  </si>
  <si>
    <t>AT1G09980</t>
  </si>
  <si>
    <t>AT1G13290</t>
  </si>
  <si>
    <t>AT5G63920</t>
  </si>
  <si>
    <t>AT5G63700</t>
  </si>
  <si>
    <t>AT5G53550</t>
  </si>
  <si>
    <t>AT5G01240</t>
  </si>
  <si>
    <t>AT5G53370</t>
  </si>
  <si>
    <t>AT1G77630</t>
  </si>
  <si>
    <t>AT2G47230</t>
  </si>
  <si>
    <t>AT3G06530</t>
  </si>
  <si>
    <t>AT1G03550</t>
  </si>
  <si>
    <t>AT1G30950</t>
  </si>
  <si>
    <t>AT3G23110</t>
  </si>
  <si>
    <t>AT5G05790</t>
  </si>
  <si>
    <t>AT4G17550</t>
  </si>
  <si>
    <t>AT1G62150</t>
  </si>
  <si>
    <t>AT3G61630</t>
  </si>
  <si>
    <t>AT1G69510</t>
  </si>
  <si>
    <t>AT1G79220</t>
  </si>
  <si>
    <t>AT4G11960</t>
  </si>
  <si>
    <t>AT1G27930</t>
  </si>
  <si>
    <t>AT3G02990</t>
  </si>
  <si>
    <t>AT5G52910</t>
  </si>
  <si>
    <t>AT1G59540</t>
  </si>
  <si>
    <t>AT1G73040</t>
  </si>
  <si>
    <t>AT3G49180</t>
  </si>
  <si>
    <t>AT1G06520</t>
  </si>
  <si>
    <t>AT1G67865</t>
  </si>
  <si>
    <t>AT3G07060</t>
  </si>
  <si>
    <t>AT3G24520</t>
  </si>
  <si>
    <t>AT5G67300</t>
  </si>
  <si>
    <t>AT2G22650</t>
  </si>
  <si>
    <t>AT1G61660</t>
  </si>
  <si>
    <t>AT2G17820</t>
  </si>
  <si>
    <t>AT3G23920</t>
  </si>
  <si>
    <t>AT1G51060</t>
  </si>
  <si>
    <t>AT3G61160</t>
  </si>
  <si>
    <t>AT1G09750</t>
  </si>
  <si>
    <t>AT2G45960</t>
  </si>
  <si>
    <t>AT1G07520</t>
  </si>
  <si>
    <t>AT1G02720</t>
  </si>
  <si>
    <t>AT3G61440</t>
  </si>
  <si>
    <t>AT1G27461</t>
  </si>
  <si>
    <t>ATMG00690</t>
  </si>
  <si>
    <t>AT4G25830</t>
  </si>
  <si>
    <t>ATCG00530</t>
  </si>
  <si>
    <t>AT1G65060</t>
  </si>
  <si>
    <t>AT5G54280</t>
  </si>
  <si>
    <t>AT5G48540</t>
  </si>
  <si>
    <t>AT4G10570</t>
  </si>
  <si>
    <t>AT1G55120</t>
  </si>
  <si>
    <t>AT5G19120</t>
  </si>
  <si>
    <t>AT4G35190</t>
  </si>
  <si>
    <t>AT3G18750</t>
  </si>
  <si>
    <t>AT5G16000</t>
  </si>
  <si>
    <t>AT3G53890</t>
  </si>
  <si>
    <t>AT5G27520</t>
  </si>
  <si>
    <t>AT1G01070</t>
  </si>
  <si>
    <t>AT2G41180</t>
  </si>
  <si>
    <t>AT2G38060</t>
  </si>
  <si>
    <t>AT5G27350</t>
  </si>
  <si>
    <t>AT5G17650</t>
  </si>
  <si>
    <t>AT3G59550</t>
  </si>
  <si>
    <t>AT2G47890</t>
  </si>
  <si>
    <t>AT2G14050</t>
  </si>
  <si>
    <t>AT4G30220</t>
  </si>
  <si>
    <t>AT4G09160</t>
  </si>
  <si>
    <t>AT4G01090</t>
  </si>
  <si>
    <t>AT3G23290</t>
  </si>
  <si>
    <t>AT5G67630</t>
  </si>
  <si>
    <t>AT1G30620</t>
  </si>
  <si>
    <t>AT5G41580</t>
  </si>
  <si>
    <t>AT3G12060</t>
  </si>
  <si>
    <t>AT5G11930</t>
  </si>
  <si>
    <t>AT2G20850</t>
  </si>
  <si>
    <t>AT3G28600</t>
  </si>
  <si>
    <t>AT2G44210</t>
  </si>
  <si>
    <t>AT4G28050</t>
  </si>
  <si>
    <t>AT4G17350</t>
  </si>
  <si>
    <t>AT5G17850</t>
  </si>
  <si>
    <t>AT5G50360</t>
  </si>
  <si>
    <t>AT2G28620</t>
  </si>
  <si>
    <t>AT3G47660</t>
  </si>
  <si>
    <t>AT5G59030</t>
  </si>
  <si>
    <t>AT5G58900</t>
  </si>
  <si>
    <t>AT5G64510</t>
  </si>
  <si>
    <t>AT5G57510</t>
  </si>
  <si>
    <t>AT5G23910</t>
  </si>
  <si>
    <t>AT3G09870</t>
  </si>
  <si>
    <t>AT1G77470</t>
  </si>
  <si>
    <t>AT5G67200</t>
  </si>
  <si>
    <t>AT4G15530</t>
  </si>
  <si>
    <t>AT1G12200</t>
  </si>
  <si>
    <t>AT3G07540</t>
  </si>
  <si>
    <t>AT1G56020</t>
  </si>
  <si>
    <t>AT1G55210</t>
  </si>
  <si>
    <t>AT3G04520</t>
  </si>
  <si>
    <t>AT5G63420</t>
  </si>
  <si>
    <t>AT3G16730</t>
  </si>
  <si>
    <t>AT1G30840</t>
  </si>
  <si>
    <t>AT3G54650</t>
  </si>
  <si>
    <t>AT2G44810</t>
  </si>
  <si>
    <t>AT4G17240</t>
  </si>
  <si>
    <t>AT5G57940</t>
  </si>
  <si>
    <t>AT3G19970</t>
  </si>
  <si>
    <t>AT5G40980</t>
  </si>
  <si>
    <t>AT4G25420</t>
  </si>
  <si>
    <t>AT4G19960</t>
  </si>
  <si>
    <t>AT2G46140</t>
  </si>
  <si>
    <t>AT2G22880</t>
  </si>
  <si>
    <t>AT3G47600</t>
  </si>
  <si>
    <t>AT2G34080</t>
  </si>
  <si>
    <t>AT5G46740</t>
  </si>
  <si>
    <t>AT4G02380</t>
  </si>
  <si>
    <t>AT1G31150</t>
  </si>
  <si>
    <t>AT2G32860</t>
  </si>
  <si>
    <t>AT5G67520</t>
  </si>
  <si>
    <t>AT4G17905</t>
  </si>
  <si>
    <t>AT1G68450</t>
  </si>
  <si>
    <t>AT2G43320</t>
  </si>
  <si>
    <t>AT5G49010</t>
  </si>
  <si>
    <t>AT3G13310</t>
  </si>
  <si>
    <t>AT2G41640</t>
  </si>
  <si>
    <t>AT5G18310</t>
  </si>
  <si>
    <t>AT1G45180</t>
  </si>
  <si>
    <t>AT5G15230</t>
  </si>
  <si>
    <t>AT4G14730</t>
  </si>
  <si>
    <t>AT1G19730</t>
  </si>
  <si>
    <t>AT3G19370</t>
  </si>
  <si>
    <t>AT4G21160</t>
  </si>
  <si>
    <t>AT1G62050</t>
  </si>
  <si>
    <t>AT3G10050</t>
  </si>
  <si>
    <t>AT3G13640</t>
  </si>
  <si>
    <t>AT1G22885</t>
  </si>
  <si>
    <t>AT2G45280</t>
  </si>
  <si>
    <t>AT4G34250</t>
  </si>
  <si>
    <t>AT5G47600</t>
  </si>
  <si>
    <t>AT3G20520</t>
  </si>
  <si>
    <t>AT3G12120</t>
  </si>
  <si>
    <t>AT2G37020</t>
  </si>
  <si>
    <t>AT5G63580</t>
  </si>
  <si>
    <t>AT4G30470</t>
  </si>
  <si>
    <t>AT1G44760</t>
  </si>
  <si>
    <t>AT5G67480</t>
  </si>
  <si>
    <t>AT2G21060</t>
  </si>
  <si>
    <t>AT2G18780</t>
  </si>
  <si>
    <t>AT5G12890</t>
  </si>
  <si>
    <t>AT1G14250</t>
  </si>
  <si>
    <t>AT4G34760</t>
  </si>
  <si>
    <t>AT1G32740</t>
  </si>
  <si>
    <t>AT1G29195</t>
  </si>
  <si>
    <t>AT5G62630</t>
  </si>
  <si>
    <t>AT1G62570</t>
  </si>
  <si>
    <t>AT5G22440</t>
  </si>
  <si>
    <t>AT3G12530</t>
  </si>
  <si>
    <t>AT1G49750</t>
  </si>
  <si>
    <t>AT5G07440</t>
  </si>
  <si>
    <t>AT1G27970</t>
  </si>
  <si>
    <t>AT5G62430</t>
  </si>
  <si>
    <t>AT1G59620</t>
  </si>
  <si>
    <t>AT1G62710</t>
  </si>
  <si>
    <t>AT1G09415</t>
  </si>
  <si>
    <t>AT2G33770</t>
  </si>
  <si>
    <t>AT3G11580</t>
  </si>
  <si>
    <t>AT5G54490</t>
  </si>
  <si>
    <t>AT1G11840</t>
  </si>
  <si>
    <t>AT2G26170</t>
  </si>
  <si>
    <t>AT4G04630</t>
  </si>
  <si>
    <t>ATCG01050</t>
  </si>
  <si>
    <t>AT5G65480</t>
  </si>
  <si>
    <t>AT5G24430</t>
  </si>
  <si>
    <t>AT4G27460</t>
  </si>
  <si>
    <t>AT1G16970</t>
  </si>
  <si>
    <t>AT4G21990</t>
  </si>
  <si>
    <t>AT3G21420</t>
  </si>
  <si>
    <t>AT3G14390</t>
  </si>
  <si>
    <t>AT2G18090</t>
  </si>
  <si>
    <t>AT5G06980</t>
  </si>
  <si>
    <t>AT2G38460</t>
  </si>
  <si>
    <t>AT1G71697</t>
  </si>
  <si>
    <t>AT5G54570</t>
  </si>
  <si>
    <t>AT2G12290</t>
  </si>
  <si>
    <t>AT1G04520</t>
  </si>
  <si>
    <t>ATCG00280</t>
  </si>
  <si>
    <t>AT5G22850</t>
  </si>
  <si>
    <t>AT4G38460</t>
  </si>
  <si>
    <t>AT5G62470</t>
  </si>
  <si>
    <t>ATCG00020</t>
  </si>
  <si>
    <t>AT4G35600</t>
  </si>
  <si>
    <t>AT4G00238</t>
  </si>
  <si>
    <t>AT3G53310</t>
  </si>
  <si>
    <t>AT4G36010</t>
  </si>
  <si>
    <t>AT4G32340</t>
  </si>
  <si>
    <t>AT5G45960</t>
  </si>
  <si>
    <t>AT1G30420</t>
  </si>
  <si>
    <t>AT3G56120</t>
  </si>
  <si>
    <t>AT5G61120</t>
  </si>
  <si>
    <t>AT3G03130</t>
  </si>
  <si>
    <t>AT1G33600</t>
  </si>
  <si>
    <t>AT3G47220</t>
  </si>
  <si>
    <t>AT3G12890</t>
  </si>
  <si>
    <t>AT5G56090</t>
  </si>
  <si>
    <t>AT5G46910</t>
  </si>
  <si>
    <t>AT5G47160</t>
  </si>
  <si>
    <t>AT3G16250</t>
  </si>
  <si>
    <t>AT3G20490</t>
  </si>
  <si>
    <t>AT1G61930</t>
  </si>
  <si>
    <t>AT4G29080</t>
  </si>
  <si>
    <t>AT3G62060</t>
  </si>
  <si>
    <t>AT2G28570</t>
  </si>
  <si>
    <t>AT1G51400</t>
  </si>
  <si>
    <t>AT3G57130</t>
  </si>
  <si>
    <t>AT3G59580</t>
  </si>
  <si>
    <t>AT1G44350</t>
  </si>
  <si>
    <t>AT3G43430</t>
  </si>
  <si>
    <t>AT5G05560</t>
  </si>
  <si>
    <t>AT3G01330</t>
  </si>
  <si>
    <t>AT1G74950</t>
  </si>
  <si>
    <t>AT5G14660</t>
  </si>
  <si>
    <t>AT1G76590</t>
  </si>
  <si>
    <t>AT2G36610</t>
  </si>
  <si>
    <t>AT2G37080</t>
  </si>
  <si>
    <t>AT3G60500</t>
  </si>
  <si>
    <t>AT2G24940</t>
  </si>
  <si>
    <t>AT3G19553</t>
  </si>
  <si>
    <t>AT3G60260</t>
  </si>
  <si>
    <t>AT1G19220</t>
  </si>
  <si>
    <t>AT3G01400</t>
  </si>
  <si>
    <t>AT2G37980</t>
  </si>
  <si>
    <t>AT1G53730</t>
  </si>
  <si>
    <t>AT2G32010</t>
  </si>
  <si>
    <t>AT3G52470</t>
  </si>
  <si>
    <t>AT3G62260</t>
  </si>
  <si>
    <t>AT1G66980</t>
  </si>
  <si>
    <t>AT5G08280</t>
  </si>
  <si>
    <t>AT2G30140</t>
  </si>
  <si>
    <t>AT5G62410</t>
  </si>
  <si>
    <t>AT1G01780</t>
  </si>
  <si>
    <t>AT2G24270</t>
  </si>
  <si>
    <t>AT5G36700</t>
  </si>
  <si>
    <t>AT4G20170</t>
  </si>
  <si>
    <t>AT3G25780</t>
  </si>
  <si>
    <t>AT1G64780</t>
  </si>
  <si>
    <t>AT3G21000</t>
  </si>
  <si>
    <t>AT5G49660</t>
  </si>
  <si>
    <t>AT3G61890</t>
  </si>
  <si>
    <t>AT2G43460</t>
  </si>
  <si>
    <t>AT1G49200</t>
  </si>
  <si>
    <t>AT5G09570</t>
  </si>
  <si>
    <t>AT3G49080</t>
  </si>
  <si>
    <t>AT5G46780</t>
  </si>
  <si>
    <t>AT4G25120</t>
  </si>
  <si>
    <t>AT3G59100</t>
  </si>
  <si>
    <t>AT4G27730</t>
  </si>
  <si>
    <t>AT3G26600</t>
  </si>
  <si>
    <t>AT4G00600</t>
  </si>
  <si>
    <t>AT1G28260</t>
  </si>
  <si>
    <t>AT2G17260</t>
  </si>
  <si>
    <t>AT4G18340</t>
  </si>
  <si>
    <t>AT3G17860</t>
  </si>
  <si>
    <t>AT3G19270</t>
  </si>
  <si>
    <t>AT3G60490</t>
  </si>
  <si>
    <t>AT5G37340</t>
  </si>
  <si>
    <t>AT2G28400</t>
  </si>
  <si>
    <t>AT2G38080</t>
  </si>
  <si>
    <t>AT5G63850</t>
  </si>
  <si>
    <t>AT3G27280</t>
  </si>
  <si>
    <t>AT2G03870</t>
  </si>
  <si>
    <t>AT1G23820</t>
  </si>
  <si>
    <t>AT5G09920</t>
  </si>
  <si>
    <t>AT5G58650</t>
  </si>
  <si>
    <t>AT3G59840</t>
  </si>
  <si>
    <t>AT3G53680</t>
  </si>
  <si>
    <t>AT5G13820</t>
  </si>
  <si>
    <t>AT2G47500</t>
  </si>
  <si>
    <t>AT4G15550</t>
  </si>
  <si>
    <t>AT4G01120</t>
  </si>
  <si>
    <t>AT3G55360</t>
  </si>
  <si>
    <t>AT5G51890</t>
  </si>
  <si>
    <t>AT1G48610</t>
  </si>
  <si>
    <t>AT1G17380</t>
  </si>
  <si>
    <t>AT4G24990</t>
  </si>
  <si>
    <t>AT3G23740</t>
  </si>
  <si>
    <t>AT2G22370</t>
  </si>
  <si>
    <t>AT1G49930</t>
  </si>
  <si>
    <t>AT5G43870</t>
  </si>
  <si>
    <t>AT3G04020</t>
  </si>
  <si>
    <t>AT5G05670</t>
  </si>
  <si>
    <t>AT5G01660</t>
  </si>
  <si>
    <t>AT1G62310</t>
  </si>
  <si>
    <t>AT5G58350</t>
  </si>
  <si>
    <t>AT5G15840</t>
  </si>
  <si>
    <t>AT3G18280</t>
  </si>
  <si>
    <t>AT3G56950</t>
  </si>
  <si>
    <t>AT5G39000</t>
  </si>
  <si>
    <t>AT1G53170</t>
  </si>
  <si>
    <t>AT5G58950</t>
  </si>
  <si>
    <t>AT5G22500</t>
  </si>
  <si>
    <t>AT2G02810</t>
  </si>
  <si>
    <t>AT5G56910</t>
  </si>
  <si>
    <t>AT3G22230</t>
  </si>
  <si>
    <t>AT3G57040</t>
  </si>
  <si>
    <t>AT5G25890</t>
  </si>
  <si>
    <t>AT5G05350</t>
  </si>
  <si>
    <t>AT2G20515</t>
  </si>
  <si>
    <t>AT1G60060</t>
  </si>
  <si>
    <t>AT4G27860</t>
  </si>
  <si>
    <t>AT1G69850</t>
  </si>
  <si>
    <t>AT1G22990</t>
  </si>
  <si>
    <t>AT2G47630</t>
  </si>
  <si>
    <t>AT4G22870</t>
  </si>
  <si>
    <t>AT3G26890</t>
  </si>
  <si>
    <t>AT1G70130</t>
  </si>
  <si>
    <t>AT1G60000</t>
  </si>
  <si>
    <t>AT4G22570</t>
  </si>
  <si>
    <t>AT3G50980</t>
  </si>
  <si>
    <t>AT5G05990</t>
  </si>
  <si>
    <t>AT2G16370</t>
  </si>
  <si>
    <t>AT5G61910</t>
  </si>
  <si>
    <t>AT1G19835</t>
  </si>
  <si>
    <t>AT2G24100</t>
  </si>
  <si>
    <t>AT5G62680</t>
  </si>
  <si>
    <t>AT4G00480</t>
  </si>
  <si>
    <t>AT2G21170</t>
  </si>
  <si>
    <t>AT5G62380</t>
  </si>
  <si>
    <t>AT1G64880</t>
  </si>
  <si>
    <t>AT1G30570</t>
  </si>
  <si>
    <t>AT3G48640</t>
  </si>
  <si>
    <t>AT1G22510</t>
  </si>
  <si>
    <t>AT4G01460</t>
  </si>
  <si>
    <t>AT2G31070</t>
  </si>
  <si>
    <t>AT3G45310</t>
  </si>
  <si>
    <t>AT4G17390</t>
  </si>
  <si>
    <t>AT4G28180</t>
  </si>
  <si>
    <t>AT5G05600</t>
  </si>
  <si>
    <t>AT1G25560</t>
  </si>
  <si>
    <t>AT1G21830</t>
  </si>
  <si>
    <t>AT1G19440</t>
  </si>
  <si>
    <t>AT1G10170</t>
  </si>
  <si>
    <t>AT5G67340</t>
  </si>
  <si>
    <t>AT5G07240</t>
  </si>
  <si>
    <t>AT1G61580</t>
  </si>
  <si>
    <t>AT2G47270</t>
  </si>
  <si>
    <t>AT5G09220</t>
  </si>
  <si>
    <t>AT3G12520</t>
  </si>
  <si>
    <t>AT5G61000</t>
  </si>
  <si>
    <t>AT3G48210</t>
  </si>
  <si>
    <t>AT4G15440</t>
  </si>
  <si>
    <t>AT4G27240</t>
  </si>
  <si>
    <t>AT3G61850</t>
  </si>
  <si>
    <t>AT3G19580</t>
  </si>
  <si>
    <t>AT1G26190</t>
  </si>
  <si>
    <t>AT1G02660</t>
  </si>
  <si>
    <t>AT1G49920</t>
  </si>
  <si>
    <t>AT4G02360</t>
  </si>
  <si>
    <t>AT1G53580</t>
  </si>
  <si>
    <t>AT2G31990</t>
  </si>
  <si>
    <t>AT5G16080</t>
  </si>
  <si>
    <t>AT3G27520</t>
  </si>
  <si>
    <t>AT3G47460</t>
  </si>
  <si>
    <t>AT3G15670</t>
  </si>
  <si>
    <t>AT2G17620</t>
  </si>
  <si>
    <t>AT5G52760</t>
  </si>
  <si>
    <t>AT2G31570</t>
  </si>
  <si>
    <t>AT5G25930</t>
  </si>
  <si>
    <t>AT2G23950</t>
  </si>
  <si>
    <t>AT1G77680</t>
  </si>
  <si>
    <t>AT5G55170</t>
  </si>
  <si>
    <t>AT4G17870</t>
  </si>
  <si>
    <t>AT1G70520</t>
  </si>
  <si>
    <t>AT3G13150</t>
  </si>
  <si>
    <t>AT5G40030</t>
  </si>
  <si>
    <t>AT3G10020</t>
  </si>
  <si>
    <t>AT3G55840</t>
  </si>
  <si>
    <t>AT3G07610</t>
  </si>
  <si>
    <t>AT3G55780</t>
  </si>
  <si>
    <t>AT1G28480</t>
  </si>
  <si>
    <t>AT2G40700</t>
  </si>
  <si>
    <t>AT1G07150</t>
  </si>
  <si>
    <t>AT5G09800</t>
  </si>
  <si>
    <t>AT2G16900</t>
  </si>
  <si>
    <t>AT1G14790</t>
  </si>
  <si>
    <t>AT1G68690</t>
  </si>
  <si>
    <t>AT3G26650</t>
  </si>
  <si>
    <t>AT4G23420</t>
  </si>
  <si>
    <t>AT5G43150</t>
  </si>
  <si>
    <t>AT1G29950</t>
  </si>
  <si>
    <t>AT5G17630</t>
  </si>
  <si>
    <t>AT4G21650</t>
  </si>
  <si>
    <t>AT4G14695</t>
  </si>
  <si>
    <t>AT1G75090</t>
  </si>
  <si>
    <t>AT2G28650</t>
  </si>
  <si>
    <t>AT1G47670</t>
  </si>
  <si>
    <t>AT4G08290</t>
  </si>
  <si>
    <t>AT1G32920</t>
  </si>
  <si>
    <t>AT3G15300</t>
  </si>
  <si>
    <t>AT1G72500</t>
  </si>
  <si>
    <t>AT1G15570</t>
  </si>
  <si>
    <t>AT5G03630</t>
  </si>
  <si>
    <t>AT3G47960</t>
  </si>
  <si>
    <t>AT5G63950</t>
  </si>
  <si>
    <t>AT3G01830</t>
  </si>
  <si>
    <t>AT3G08520</t>
  </si>
  <si>
    <t>AT1G48320</t>
  </si>
  <si>
    <t>AT3G21600</t>
  </si>
  <si>
    <t>ATMG01370</t>
  </si>
  <si>
    <t>AT2G26070</t>
  </si>
  <si>
    <t>AT4G27410</t>
  </si>
  <si>
    <t>AT3G49760</t>
  </si>
  <si>
    <t>AT2G28200</t>
  </si>
  <si>
    <t>AT5G56580</t>
  </si>
  <si>
    <t>AT1G02730</t>
  </si>
  <si>
    <t>AT5G41700</t>
  </si>
  <si>
    <t>AT1G62790</t>
  </si>
  <si>
    <t>AT5G52060</t>
  </si>
  <si>
    <t>AT5G08565</t>
  </si>
  <si>
    <t>AT2G07680</t>
  </si>
  <si>
    <t>AT3G28040</t>
  </si>
  <si>
    <t>AT3G26800</t>
  </si>
  <si>
    <t>AT2G38870</t>
  </si>
  <si>
    <t>AT1G65280</t>
  </si>
  <si>
    <t>AT2G38800</t>
  </si>
  <si>
    <t>AT4G28330</t>
  </si>
  <si>
    <t>AT1G74260</t>
  </si>
  <si>
    <t>AT5G15760</t>
  </si>
  <si>
    <t>AT5G64620</t>
  </si>
  <si>
    <t>AT5G14610</t>
  </si>
  <si>
    <t>AT3G45680</t>
  </si>
  <si>
    <t>AT1G16180</t>
  </si>
  <si>
    <t>AT5G49620</t>
  </si>
  <si>
    <t>AT5G17800</t>
  </si>
  <si>
    <t>AT1G26580</t>
  </si>
  <si>
    <t>AT5G45950</t>
  </si>
  <si>
    <t>AT3G57180</t>
  </si>
  <si>
    <t>AT1G76300</t>
  </si>
  <si>
    <t>AT2G17130</t>
  </si>
  <si>
    <t>AT3G63240</t>
  </si>
  <si>
    <t>AT5G10170</t>
  </si>
  <si>
    <t>AT1G31050</t>
  </si>
  <si>
    <t>AT1G30135</t>
  </si>
  <si>
    <t>AT1G32240</t>
  </si>
  <si>
    <t>AT4G30610</t>
  </si>
  <si>
    <t>AT1G43910</t>
  </si>
  <si>
    <t>AT5G53590</t>
  </si>
  <si>
    <t>AT5G23420</t>
  </si>
  <si>
    <t>AT5G67230</t>
  </si>
  <si>
    <t>AT5G27240</t>
  </si>
  <si>
    <t>AT3G48080</t>
  </si>
  <si>
    <t>AT1G15810</t>
  </si>
  <si>
    <t>AT3G53720</t>
  </si>
  <si>
    <t>AT1G18100</t>
  </si>
  <si>
    <t>AT5G57910</t>
  </si>
  <si>
    <t>AT4G00150</t>
  </si>
  <si>
    <t>AT3G25290</t>
  </si>
  <si>
    <t>AT2G17440</t>
  </si>
  <si>
    <t>AT1G14687</t>
  </si>
  <si>
    <t>AT1G53920</t>
  </si>
  <si>
    <t>AT1G48560</t>
  </si>
  <si>
    <t>AT2G33530</t>
  </si>
  <si>
    <t>AT1G07630</t>
  </si>
  <si>
    <t>AT5G04930</t>
  </si>
  <si>
    <t>AT1G59740</t>
  </si>
  <si>
    <t>AT4G36990</t>
  </si>
  <si>
    <t>AT2G40200</t>
  </si>
  <si>
    <t>AT5G24030</t>
  </si>
  <si>
    <t>AT3G09540</t>
  </si>
  <si>
    <t>AT3G25710</t>
  </si>
  <si>
    <t>AT2G32160</t>
  </si>
  <si>
    <t>AT1G06420</t>
  </si>
  <si>
    <t>AT1G74490</t>
  </si>
  <si>
    <t>AT5G48230</t>
  </si>
  <si>
    <t>AT5G20740</t>
  </si>
  <si>
    <t>AT1G31290</t>
  </si>
  <si>
    <t>AT4G03430</t>
  </si>
  <si>
    <t>AT1G02360</t>
  </si>
  <si>
    <t>AT4G22910</t>
  </si>
  <si>
    <t>AT5G54130</t>
  </si>
  <si>
    <t>AT4G31730</t>
  </si>
  <si>
    <t>AT1G21250</t>
  </si>
  <si>
    <t>AT1G74960</t>
  </si>
  <si>
    <t>AT1G21050</t>
  </si>
  <si>
    <t>AT4G12910</t>
  </si>
  <si>
    <t>AT3G49940</t>
  </si>
  <si>
    <t>AT4G19840</t>
  </si>
  <si>
    <t>AT4G26670</t>
  </si>
  <si>
    <t>AT2G24600</t>
  </si>
  <si>
    <t>AT2G24320</t>
  </si>
  <si>
    <t>AT2G01150</t>
  </si>
  <si>
    <t>AT4G00260</t>
  </si>
  <si>
    <t>AT2G39890</t>
  </si>
  <si>
    <t>AT1G67750</t>
  </si>
  <si>
    <t>AT5G48800</t>
  </si>
  <si>
    <t>AT3G06010</t>
  </si>
  <si>
    <t>AT2G38720</t>
  </si>
  <si>
    <t>AT1G78680</t>
  </si>
  <si>
    <t>AT5G63760</t>
  </si>
  <si>
    <t>AT5G09670</t>
  </si>
  <si>
    <t>AT4G05070</t>
  </si>
  <si>
    <t>AT4G34740</t>
  </si>
  <si>
    <t>AT1G58060</t>
  </si>
  <si>
    <t>AT1G24735</t>
  </si>
  <si>
    <t>AT2G27690</t>
  </si>
  <si>
    <t>AT1G33590</t>
  </si>
  <si>
    <t>AT3G25900</t>
  </si>
  <si>
    <t>AT1G18540</t>
  </si>
  <si>
    <t>AT4G26660</t>
  </si>
  <si>
    <t>AT2G13360</t>
  </si>
  <si>
    <t>AT2G28310</t>
  </si>
  <si>
    <t>AT1G72610</t>
  </si>
  <si>
    <t>AT1G08880</t>
  </si>
  <si>
    <t>AT5G66170</t>
  </si>
  <si>
    <t>AT1G07430</t>
  </si>
  <si>
    <t>ATCG01110</t>
  </si>
  <si>
    <t>AT5G48930</t>
  </si>
  <si>
    <t>AT5G16600</t>
  </si>
  <si>
    <t>AT2G38170</t>
  </si>
  <si>
    <t>AT5G16530</t>
  </si>
  <si>
    <t>AT1G07650</t>
  </si>
  <si>
    <t>AT3G55400</t>
  </si>
  <si>
    <t>AT4G22770</t>
  </si>
  <si>
    <t>AT2G44910</t>
  </si>
  <si>
    <t>AT5G48650</t>
  </si>
  <si>
    <t>AT3G20420</t>
  </si>
  <si>
    <t>AT1G76880</t>
  </si>
  <si>
    <t>AT5G16340</t>
  </si>
  <si>
    <t>AT5G47700</t>
  </si>
  <si>
    <t>AT1G24140</t>
  </si>
  <si>
    <t>AT5G40390</t>
  </si>
  <si>
    <t>AT1G80370</t>
  </si>
  <si>
    <t>AT2G07671</t>
  </si>
  <si>
    <t>AT5G15520</t>
  </si>
  <si>
    <t>AT3G44730</t>
  </si>
  <si>
    <t>AT2G46670</t>
  </si>
  <si>
    <t>AT3G50780</t>
  </si>
  <si>
    <t>AT1G26880</t>
  </si>
  <si>
    <t>AT2G42220</t>
  </si>
  <si>
    <t>AT1G25370</t>
  </si>
  <si>
    <t>AT4G13770</t>
  </si>
  <si>
    <t>AT3G14440</t>
  </si>
  <si>
    <t>AT5G54580</t>
  </si>
  <si>
    <t>AT1G62250</t>
  </si>
  <si>
    <t>AT1G70550</t>
  </si>
  <si>
    <t>AT5G15190</t>
  </si>
  <si>
    <t>AT2G44490</t>
  </si>
  <si>
    <t>AT4G01026</t>
  </si>
  <si>
    <t>AT1G78120</t>
  </si>
  <si>
    <t>AT2G26970</t>
  </si>
  <si>
    <t>AT5G47250</t>
  </si>
  <si>
    <t>AT2G31130</t>
  </si>
  <si>
    <t>AT2G26440</t>
  </si>
  <si>
    <t>AT5G53500</t>
  </si>
  <si>
    <t>AT1G80270</t>
  </si>
  <si>
    <t>AT1G03457</t>
  </si>
  <si>
    <t>AT1G55920</t>
  </si>
  <si>
    <t>AT5G59320</t>
  </si>
  <si>
    <t>AT1G30490</t>
  </si>
  <si>
    <t>AT2G46150</t>
  </si>
  <si>
    <t>AT4G34400</t>
  </si>
  <si>
    <t>AT1G10030</t>
  </si>
  <si>
    <t>AT1G12610</t>
  </si>
  <si>
    <t>AT3G27690</t>
  </si>
  <si>
    <t>AT5G58280</t>
  </si>
  <si>
    <t>AT1G66350</t>
  </si>
  <si>
    <t>AT2G33640</t>
  </si>
  <si>
    <t>AT2G31380</t>
  </si>
  <si>
    <t>AT2G22330</t>
  </si>
  <si>
    <t>AT4G26260</t>
  </si>
  <si>
    <t>AT2G15790</t>
  </si>
  <si>
    <t>AT1G15160</t>
  </si>
  <si>
    <t>AT4G30560</t>
  </si>
  <si>
    <t>AT1G19450</t>
  </si>
  <si>
    <t>AT3G52290</t>
  </si>
  <si>
    <t>AT3G28180</t>
  </si>
  <si>
    <t>AT2G41660</t>
  </si>
  <si>
    <t>AT5G59350</t>
  </si>
  <si>
    <t>AT5G65310</t>
  </si>
  <si>
    <t>AT4G20830</t>
  </si>
  <si>
    <t>AT2G44770</t>
  </si>
  <si>
    <t>AT5G58300</t>
  </si>
  <si>
    <t>AT3G53950</t>
  </si>
  <si>
    <t>AT3G16780</t>
  </si>
  <si>
    <t>AT4G26130</t>
  </si>
  <si>
    <t>AT2G27220</t>
  </si>
  <si>
    <t>AT1G79760</t>
  </si>
  <si>
    <t>AT1G80830</t>
  </si>
  <si>
    <t>AT5G23820</t>
  </si>
  <si>
    <t>AT2G32990</t>
  </si>
  <si>
    <t>AT3G01290</t>
  </si>
  <si>
    <t>AT3G02140</t>
  </si>
  <si>
    <t>AT3G11500</t>
  </si>
  <si>
    <t>AT5G25830</t>
  </si>
  <si>
    <t>AT1G54020</t>
  </si>
  <si>
    <t>AT2G46270</t>
  </si>
  <si>
    <t>AT4G33440</t>
  </si>
  <si>
    <t>AT5G03030</t>
  </si>
  <si>
    <t>AT1G02140</t>
  </si>
  <si>
    <t>AT5G39580</t>
  </si>
  <si>
    <t>AT1G16070</t>
  </si>
  <si>
    <t>AT1G76700</t>
  </si>
  <si>
    <t>AT4G29410</t>
  </si>
  <si>
    <t>AT5G46590</t>
  </si>
  <si>
    <t>AT5G01930</t>
  </si>
  <si>
    <t>AT1G52310</t>
  </si>
  <si>
    <t>AT1G52410</t>
  </si>
  <si>
    <t>AT2G32190</t>
  </si>
  <si>
    <t>AT1G54030</t>
  </si>
  <si>
    <t>AT3G46270</t>
  </si>
  <si>
    <t>AT5G56040</t>
  </si>
  <si>
    <t>AT1G01480</t>
  </si>
  <si>
    <t>AT5G56540</t>
  </si>
  <si>
    <t>AT5G04020</t>
  </si>
  <si>
    <t>AT1G52760</t>
  </si>
  <si>
    <t>AT4G02330</t>
  </si>
  <si>
    <t>AT3G10940</t>
  </si>
  <si>
    <t>AT5G23810</t>
  </si>
  <si>
    <t>AT4G34000</t>
  </si>
  <si>
    <t>AT4G31920</t>
  </si>
  <si>
    <t>AT4G19020</t>
  </si>
  <si>
    <t>AT1G14540</t>
  </si>
  <si>
    <t>AT5G47370</t>
  </si>
  <si>
    <t>AT1G64620</t>
  </si>
  <si>
    <t>AT2G02230</t>
  </si>
  <si>
    <t>AT5G19140</t>
  </si>
  <si>
    <t>AT5G66800</t>
  </si>
  <si>
    <t>AT3G12870</t>
  </si>
  <si>
    <t>AT4G19200</t>
  </si>
  <si>
    <t>AT5G56740</t>
  </si>
  <si>
    <t>AT3G53810</t>
  </si>
  <si>
    <t>AT4G16442</t>
  </si>
  <si>
    <t>AT5G05860</t>
  </si>
  <si>
    <t>AT3G60690</t>
  </si>
  <si>
    <t>AT5G10720</t>
  </si>
  <si>
    <t>AT1G22710</t>
  </si>
  <si>
    <t>AT5G07250</t>
  </si>
  <si>
    <t>AT1G74020</t>
  </si>
  <si>
    <t>AT1G14730</t>
  </si>
  <si>
    <t>AT3G28740</t>
  </si>
  <si>
    <t>AT4G18630</t>
  </si>
  <si>
    <t>AT2G27590</t>
  </si>
  <si>
    <t>AT1G05340</t>
  </si>
  <si>
    <t>AT4G39260</t>
  </si>
  <si>
    <t>AT5G61220</t>
  </si>
  <si>
    <t>AT1G01640</t>
  </si>
  <si>
    <t>AT3G06650</t>
  </si>
  <si>
    <t>AT1G07660</t>
  </si>
  <si>
    <t>AT2G40970</t>
  </si>
  <si>
    <t>AT5G47960</t>
  </si>
  <si>
    <t>AT4G00810</t>
  </si>
  <si>
    <t>AT3G10300</t>
  </si>
  <si>
    <t>AT1G68620</t>
  </si>
  <si>
    <t>AT5G39730</t>
  </si>
  <si>
    <t>AT3G26430</t>
  </si>
  <si>
    <t>AT5G23940</t>
  </si>
  <si>
    <t>AT1G79380</t>
  </si>
  <si>
    <t>AT2G28930</t>
  </si>
  <si>
    <t>AT2G24240</t>
  </si>
  <si>
    <t>AT4G23060</t>
  </si>
  <si>
    <t>AT3G45980</t>
  </si>
  <si>
    <t>AT2G24330</t>
  </si>
  <si>
    <t>ATCG00710</t>
  </si>
  <si>
    <t>AT1G08650</t>
  </si>
  <si>
    <t>AT3G22760</t>
  </si>
  <si>
    <t>AT1G71870</t>
  </si>
  <si>
    <t>AT4G13830</t>
  </si>
  <si>
    <t>AT5G60200</t>
  </si>
  <si>
    <t>AT5G65640</t>
  </si>
  <si>
    <t>AT3G62700</t>
  </si>
  <si>
    <t>AT3G47570</t>
  </si>
  <si>
    <t>AT5G05190</t>
  </si>
  <si>
    <t>AT1G16490</t>
  </si>
  <si>
    <t>AT5G55550</t>
  </si>
  <si>
    <t>AT5G28290</t>
  </si>
  <si>
    <t>AT5G64710</t>
  </si>
  <si>
    <t>AT2G28510</t>
  </si>
  <si>
    <t>AT2G39795</t>
  </si>
  <si>
    <t>AT5G38280</t>
  </si>
  <si>
    <t>AT1G60260</t>
  </si>
  <si>
    <t>AT1G01490</t>
  </si>
  <si>
    <t>AT3G08760</t>
  </si>
  <si>
    <t>AT1G79950</t>
  </si>
  <si>
    <t>AT1G56230</t>
  </si>
  <si>
    <t>AT1G80130</t>
  </si>
  <si>
    <t>AT3G14220</t>
  </si>
  <si>
    <t>AT5G13830</t>
  </si>
  <si>
    <t>AT2G21510</t>
  </si>
  <si>
    <t>AT1G67630</t>
  </si>
  <si>
    <t>AT1G16750</t>
  </si>
  <si>
    <t>AT5G64730</t>
  </si>
  <si>
    <t>AT5G11510</t>
  </si>
  <si>
    <t>AT4G23700</t>
  </si>
  <si>
    <t>AT1G15400</t>
  </si>
  <si>
    <t>AT4G25490</t>
  </si>
  <si>
    <t>AT4G29700</t>
  </si>
  <si>
    <t>AT1G31770</t>
  </si>
  <si>
    <t>AT1G18710</t>
  </si>
  <si>
    <t>AT4G31770</t>
  </si>
  <si>
    <t>AT4G26780</t>
  </si>
  <si>
    <t>AT2G35150</t>
  </si>
  <si>
    <t>AT5G66060</t>
  </si>
  <si>
    <t>AT3G27730</t>
  </si>
  <si>
    <t>AT5G66570</t>
  </si>
  <si>
    <t>AT5G51800</t>
  </si>
  <si>
    <t>AT3G14660</t>
  </si>
  <si>
    <t>AT5G61510</t>
  </si>
  <si>
    <t>AT4G30630</t>
  </si>
  <si>
    <t>AT2G46510</t>
  </si>
  <si>
    <t>AT3G14370</t>
  </si>
  <si>
    <t>AT4G32800</t>
  </si>
  <si>
    <t>AT3G05740</t>
  </si>
  <si>
    <t>AT5G38895</t>
  </si>
  <si>
    <t>AT5G24290</t>
  </si>
  <si>
    <t>AT1G26560</t>
  </si>
  <si>
    <t>AT5G24090</t>
  </si>
  <si>
    <t>AT5G04140</t>
  </si>
  <si>
    <t>AT2G38810</t>
  </si>
  <si>
    <t>AT5G02380</t>
  </si>
  <si>
    <t>AT2G40100</t>
  </si>
  <si>
    <t>AT1G49850</t>
  </si>
  <si>
    <t>AT2G44670</t>
  </si>
  <si>
    <t>AT2G17880</t>
  </si>
  <si>
    <t>AT2G47750</t>
  </si>
  <si>
    <t>AT4G04830</t>
  </si>
  <si>
    <t>AT3G55910</t>
  </si>
  <si>
    <t>AT2G23380</t>
  </si>
  <si>
    <t>AT5G04820</t>
  </si>
  <si>
    <t>AT5G66330</t>
  </si>
  <si>
    <t>AT1G80550</t>
  </si>
  <si>
    <t>AT5G10380</t>
  </si>
  <si>
    <t>AT3G18980</t>
  </si>
  <si>
    <t>AT2G19460</t>
  </si>
  <si>
    <t>AT3G46640</t>
  </si>
  <si>
    <t>AT3G16340</t>
  </si>
  <si>
    <t>AT1G19140</t>
  </si>
  <si>
    <t>AT1G47530</t>
  </si>
  <si>
    <t>AT5G37260</t>
  </si>
  <si>
    <t>AT5G41880</t>
  </si>
  <si>
    <t>AT1G76600</t>
  </si>
  <si>
    <t>AT4G22120</t>
  </si>
  <si>
    <t>AT4G15630</t>
  </si>
  <si>
    <t>AT2G18160</t>
  </si>
  <si>
    <t>AT1G62660</t>
  </si>
  <si>
    <t>AT3G53260</t>
  </si>
  <si>
    <t>AT4G02750</t>
  </si>
  <si>
    <t>AT5G56880</t>
  </si>
  <si>
    <t>AT1G77580</t>
  </si>
  <si>
    <t>AT5G28630</t>
  </si>
  <si>
    <t>AT3G11020</t>
  </si>
  <si>
    <t>AT1G23040</t>
  </si>
  <si>
    <t>AT3G26960</t>
  </si>
  <si>
    <t>AT3G06790</t>
  </si>
  <si>
    <t>AT1G02850</t>
  </si>
  <si>
    <t>AT2G30970</t>
  </si>
  <si>
    <t>AT5G57610</t>
  </si>
  <si>
    <t>AT1G24070</t>
  </si>
  <si>
    <t>AT3G05580</t>
  </si>
  <si>
    <t>AT2G45570</t>
  </si>
  <si>
    <t>AT3G19590</t>
  </si>
  <si>
    <t>AT2G41480</t>
  </si>
  <si>
    <t>AT2G37400</t>
  </si>
  <si>
    <t>AT1G67830</t>
  </si>
  <si>
    <t>AT5G39890</t>
  </si>
  <si>
    <t>AT5G28650</t>
  </si>
  <si>
    <t>AT1G51700</t>
  </si>
  <si>
    <t>AT2G27500</t>
  </si>
  <si>
    <t>AT5G12900</t>
  </si>
  <si>
    <t>AT1G78270</t>
  </si>
  <si>
    <t>AT1G29670</t>
  </si>
  <si>
    <t>AT2G20630</t>
  </si>
  <si>
    <t>AT5G59490</t>
  </si>
  <si>
    <t>AT1G47200</t>
  </si>
  <si>
    <t>AT3G25620</t>
  </si>
  <si>
    <t>AT5G20850</t>
  </si>
  <si>
    <t>AT4G21510</t>
  </si>
  <si>
    <t>AT1G14770</t>
  </si>
  <si>
    <t>AT5G54300</t>
  </si>
  <si>
    <t>AT4G17000</t>
  </si>
  <si>
    <t>AT1G32100</t>
  </si>
  <si>
    <t>AT1G68640</t>
  </si>
  <si>
    <t>AT4G35000</t>
  </si>
  <si>
    <t>AT2G26740</t>
  </si>
  <si>
    <t>AT1G61740</t>
  </si>
  <si>
    <t>AT3G11930</t>
  </si>
  <si>
    <t>AT2G29630</t>
  </si>
  <si>
    <t>AT3G61610</t>
  </si>
  <si>
    <t>AT3G51770</t>
  </si>
  <si>
    <t>AT3G16050</t>
  </si>
  <si>
    <t>AT4G15490</t>
  </si>
  <si>
    <t>AT5G60680</t>
  </si>
  <si>
    <t>AT2G27710</t>
  </si>
  <si>
    <t>AT4G30450</t>
  </si>
  <si>
    <t>AT3G16770</t>
  </si>
  <si>
    <t>AT1G13580</t>
  </si>
  <si>
    <t>AT3G46540</t>
  </si>
  <si>
    <t>AT3G05800</t>
  </si>
  <si>
    <t>AT3G25560</t>
  </si>
  <si>
    <t>AT2G27310</t>
  </si>
  <si>
    <t>AT3G55310</t>
  </si>
  <si>
    <t>AT4G14970</t>
  </si>
  <si>
    <t>AT5G64330</t>
  </si>
  <si>
    <t>AT1G64460</t>
  </si>
  <si>
    <t>AT1G10070</t>
  </si>
  <si>
    <t>AT5G63540</t>
  </si>
  <si>
    <t>AT5G25580</t>
  </si>
  <si>
    <t>AT5G28050</t>
  </si>
  <si>
    <t>AT5G01310</t>
  </si>
  <si>
    <t>AT1G35530</t>
  </si>
  <si>
    <t>AT3G59350</t>
  </si>
  <si>
    <t>AT1G10990</t>
  </si>
  <si>
    <t>AT3G56240</t>
  </si>
  <si>
    <t>AT1G22770</t>
  </si>
  <si>
    <t>AT5G52540</t>
  </si>
  <si>
    <t>AT1G25250</t>
  </si>
  <si>
    <t>AT2G27040</t>
  </si>
  <si>
    <t>AT4G02840</t>
  </si>
  <si>
    <t>ATMG00070</t>
  </si>
  <si>
    <t>AT5G53420</t>
  </si>
  <si>
    <t>AT1G34030</t>
  </si>
  <si>
    <t>AT1G12990</t>
  </si>
  <si>
    <t>AT2G21340</t>
  </si>
  <si>
    <t>AT5G15580</t>
  </si>
  <si>
    <t>AT4G39790</t>
  </si>
  <si>
    <t>AT5G14320</t>
  </si>
  <si>
    <t>AT2G38880</t>
  </si>
  <si>
    <t>AT5G45460</t>
  </si>
  <si>
    <t>AT4G10620</t>
  </si>
  <si>
    <t>AT5G06710</t>
  </si>
  <si>
    <t>AT2G46690</t>
  </si>
  <si>
    <t>AT1G01010</t>
  </si>
  <si>
    <t>AT1G67400</t>
  </si>
  <si>
    <t>AT3G48970</t>
  </si>
  <si>
    <t>AT5G24270</t>
  </si>
  <si>
    <t>AT5G05160</t>
  </si>
  <si>
    <t>AT3G53350</t>
  </si>
  <si>
    <t>AT3G55630</t>
  </si>
  <si>
    <t>AT3G12770</t>
  </si>
  <si>
    <t>AT5G44510</t>
  </si>
  <si>
    <t>AT5G11600</t>
  </si>
  <si>
    <t>AT4G24540</t>
  </si>
  <si>
    <t>AT2G26700</t>
  </si>
  <si>
    <t>AT1G34355</t>
  </si>
  <si>
    <t>AT3G04960</t>
  </si>
  <si>
    <t>AT3G13980</t>
  </si>
  <si>
    <t>AT1G24470</t>
  </si>
  <si>
    <t>AT1G19180</t>
  </si>
  <si>
    <t>AT1G54990</t>
  </si>
  <si>
    <t>AT5G39785</t>
  </si>
  <si>
    <t>AT1G24150</t>
  </si>
  <si>
    <t>AT5G46110</t>
  </si>
  <si>
    <t>AT4G29390</t>
  </si>
  <si>
    <t>AT5G56980</t>
  </si>
  <si>
    <t>AT5G62770</t>
  </si>
  <si>
    <t>AT3G44070</t>
  </si>
  <si>
    <t>AT2G35930</t>
  </si>
  <si>
    <t>ATCG00070</t>
  </si>
  <si>
    <t>AT5G18490</t>
  </si>
  <si>
    <t>AT1G73080</t>
  </si>
  <si>
    <t>AT1G14180</t>
  </si>
  <si>
    <t>AT5G61480</t>
  </si>
  <si>
    <t>AT2G26710</t>
  </si>
  <si>
    <t>AT4G04890</t>
  </si>
  <si>
    <t>AT1G04020</t>
  </si>
  <si>
    <t>AT1G70310</t>
  </si>
  <si>
    <t>AT1G11600</t>
  </si>
  <si>
    <t>AT5G22530</t>
  </si>
  <si>
    <t>AT2G30040</t>
  </si>
  <si>
    <t>AT2G18330</t>
  </si>
  <si>
    <t>AT3G44940</t>
  </si>
  <si>
    <t>AT5G06480</t>
  </si>
  <si>
    <t>AT1G22920</t>
  </si>
  <si>
    <t>AT5G53950</t>
  </si>
  <si>
    <t>AT2G29680</t>
  </si>
  <si>
    <t>AT5G37490</t>
  </si>
  <si>
    <t>AT1G60770</t>
  </si>
  <si>
    <t>AT5G49360</t>
  </si>
  <si>
    <t>AT1G68670</t>
  </si>
  <si>
    <t>AT4G11360</t>
  </si>
  <si>
    <t>AT4G31000</t>
  </si>
  <si>
    <t>AT5G20220</t>
  </si>
  <si>
    <t>AT4G10390</t>
  </si>
  <si>
    <t>AT1G76070</t>
  </si>
  <si>
    <t>AT5G24860</t>
  </si>
  <si>
    <t>AT1G48580</t>
  </si>
  <si>
    <t>AT1G60630</t>
  </si>
  <si>
    <t>AT3G12950</t>
  </si>
  <si>
    <t>AT2G21560</t>
  </si>
  <si>
    <t>AT1G71380</t>
  </si>
  <si>
    <t>AT5G63180</t>
  </si>
  <si>
    <t>AT4G12410</t>
  </si>
  <si>
    <t>AT5G07770</t>
  </si>
  <si>
    <t>AT4G28703</t>
  </si>
  <si>
    <t>AT5G16560</t>
  </si>
  <si>
    <t>AT1G54200</t>
  </si>
  <si>
    <t>AT1G11670</t>
  </si>
  <si>
    <t>AT1G67990</t>
  </si>
  <si>
    <t>AT3G07590</t>
  </si>
  <si>
    <t>AT1G52890</t>
  </si>
  <si>
    <t>AT3G57870</t>
  </si>
  <si>
    <t>AT3G25760</t>
  </si>
  <si>
    <t>AT5G27000</t>
  </si>
  <si>
    <t>AT1G17050</t>
  </si>
  <si>
    <t>AT1G21140</t>
  </si>
  <si>
    <t>AT3G13662</t>
  </si>
  <si>
    <t>AT5G52050</t>
  </si>
  <si>
    <t>AT3G03870</t>
  </si>
  <si>
    <t>AT5G14790</t>
  </si>
  <si>
    <t>AT4G04460</t>
  </si>
  <si>
    <t>AT3G48150</t>
  </si>
  <si>
    <t>AT1G01750</t>
  </si>
  <si>
    <t>ATMG00640</t>
  </si>
  <si>
    <t>AT1G74930</t>
  </si>
  <si>
    <t>AT3G13520</t>
  </si>
  <si>
    <t>AT2G47240</t>
  </si>
  <si>
    <t>AT2G43550</t>
  </si>
  <si>
    <t>AT1G61610</t>
  </si>
  <si>
    <t>AT5G54770</t>
  </si>
  <si>
    <t>AT1G23340</t>
  </si>
  <si>
    <t>AT4G33985</t>
  </si>
  <si>
    <t>AT3G56810</t>
  </si>
  <si>
    <t>AT1G21890</t>
  </si>
  <si>
    <t>AT3G20860</t>
  </si>
  <si>
    <t>AT5G42380</t>
  </si>
  <si>
    <t>AT2G38540</t>
  </si>
  <si>
    <t>AT4G28140</t>
  </si>
  <si>
    <t>AT3G04810</t>
  </si>
  <si>
    <t>AT5G20540</t>
  </si>
  <si>
    <t>AT1G54840</t>
  </si>
  <si>
    <t>AT1G22930</t>
  </si>
  <si>
    <t>AT4G32940</t>
  </si>
  <si>
    <t>AT1G77310</t>
  </si>
  <si>
    <t>AT1G72770</t>
  </si>
  <si>
    <t>AT3G12860</t>
  </si>
  <si>
    <t>AT5G54630</t>
  </si>
  <si>
    <t>AT1G26730</t>
  </si>
  <si>
    <t>AT4G12110</t>
  </si>
  <si>
    <t>AT4G22130</t>
  </si>
  <si>
    <t>AT1G61890</t>
  </si>
  <si>
    <t>AT1G74090</t>
  </si>
  <si>
    <t>AT5G44700</t>
  </si>
  <si>
    <t>AT5G48600</t>
  </si>
  <si>
    <t>AT4G00780</t>
  </si>
  <si>
    <t>AT3G45140</t>
  </si>
  <si>
    <t>AT5G05870</t>
  </si>
  <si>
    <t>AT1G69600</t>
  </si>
  <si>
    <t>AT5G35580</t>
  </si>
  <si>
    <t>AT1G54040</t>
  </si>
  <si>
    <t>AT4G14560</t>
  </si>
  <si>
    <t>AT3G20150</t>
  </si>
  <si>
    <t>AT4G30840</t>
  </si>
  <si>
    <t>AT2G32810</t>
  </si>
  <si>
    <t>AT2G37590</t>
  </si>
  <si>
    <t>AT1G49940</t>
  </si>
  <si>
    <t>AT5G10930</t>
  </si>
  <si>
    <t>AT2G26180</t>
  </si>
  <si>
    <t>AT4G35750</t>
  </si>
  <si>
    <t>AT3G17170</t>
  </si>
  <si>
    <t>AT5G20240</t>
  </si>
  <si>
    <t>AT4G22710</t>
  </si>
  <si>
    <t>AT5G65510</t>
  </si>
  <si>
    <t>AT4G27440</t>
  </si>
  <si>
    <t>AT2G29190</t>
  </si>
  <si>
    <t>AT1G10470</t>
  </si>
  <si>
    <t>AT5G64410</t>
  </si>
  <si>
    <t>AT3G10180</t>
  </si>
  <si>
    <t>AT5G55790</t>
  </si>
  <si>
    <t>AT3G04820</t>
  </si>
  <si>
    <t>AT1G32870</t>
  </si>
  <si>
    <t>AT4G33160</t>
  </si>
  <si>
    <t>AT1G18000</t>
  </si>
  <si>
    <t>AT5G14180</t>
  </si>
  <si>
    <t>AT2G23320</t>
  </si>
  <si>
    <t>AT5G64800</t>
  </si>
  <si>
    <t>AT3G24770</t>
  </si>
  <si>
    <t>AT5G66650</t>
  </si>
  <si>
    <t>AT1G56280</t>
  </si>
  <si>
    <t>AT5G13330</t>
  </si>
  <si>
    <t>AT1G71040</t>
  </si>
  <si>
    <t>AT5G44160</t>
  </si>
  <si>
    <t>AT3G03270</t>
  </si>
  <si>
    <t>AT3G21540</t>
  </si>
  <si>
    <t>AT5G48310</t>
  </si>
  <si>
    <t>AT2G15050</t>
  </si>
  <si>
    <t>AT2G24310</t>
  </si>
  <si>
    <t>AT5G47190</t>
  </si>
  <si>
    <t>AT1G63020</t>
  </si>
  <si>
    <t>AT2G45620</t>
  </si>
  <si>
    <t>AT2G20230</t>
  </si>
  <si>
    <t>AT2G17840</t>
  </si>
  <si>
    <t>AT4G19130</t>
  </si>
  <si>
    <t>AT1G78320</t>
  </si>
  <si>
    <t>AT4G02070</t>
  </si>
  <si>
    <t>AT2G21520</t>
  </si>
  <si>
    <t>AT5G47240</t>
  </si>
  <si>
    <t>AT5G11780</t>
  </si>
  <si>
    <t>AT1G33040</t>
  </si>
  <si>
    <t>AT5G53660</t>
  </si>
  <si>
    <t>AT5G20050</t>
  </si>
  <si>
    <t>AT4G34980</t>
  </si>
  <si>
    <t>AT4G25980</t>
  </si>
  <si>
    <t>AT1G24100</t>
  </si>
  <si>
    <t>AT3G50870</t>
  </si>
  <si>
    <t>ATMG00980</t>
  </si>
  <si>
    <t>AT1G54410</t>
  </si>
  <si>
    <t>AT3G06890</t>
  </si>
  <si>
    <t>AT1G32375</t>
  </si>
  <si>
    <t>AT1G09460</t>
  </si>
  <si>
    <t>AT5G57670</t>
  </si>
  <si>
    <t>AT1G13030</t>
  </si>
  <si>
    <t>AT4G37180</t>
  </si>
  <si>
    <t>AT5G28640</t>
  </si>
  <si>
    <t>AT5G62720</t>
  </si>
  <si>
    <t>AT1G42550</t>
  </si>
  <si>
    <t>AT5G06610</t>
  </si>
  <si>
    <t>AT5G26680</t>
  </si>
  <si>
    <t>AT2G01940</t>
  </si>
  <si>
    <t>AT3G54870</t>
  </si>
  <si>
    <t>AT5G16790</t>
  </si>
  <si>
    <t>AT2G24960</t>
  </si>
  <si>
    <t>AT4G32830</t>
  </si>
  <si>
    <t>AT5G10980</t>
  </si>
  <si>
    <t>AT3G14990</t>
  </si>
  <si>
    <t>AT3G51010</t>
  </si>
  <si>
    <t>AT1G03905</t>
  </si>
  <si>
    <t>AT1G07500</t>
  </si>
  <si>
    <t>AT2G22680</t>
  </si>
  <si>
    <t>AT4G25330</t>
  </si>
  <si>
    <t>AT3G10010</t>
  </si>
  <si>
    <t>AT2G02540</t>
  </si>
  <si>
    <t>AT4G18020</t>
  </si>
  <si>
    <t>AT3G47210</t>
  </si>
  <si>
    <t>AT3G55420</t>
  </si>
  <si>
    <t>AT5G49520</t>
  </si>
  <si>
    <t>AT1G09930</t>
  </si>
  <si>
    <t>AT4G28510</t>
  </si>
  <si>
    <t>AT3G28420</t>
  </si>
  <si>
    <t>AT1G18800</t>
  </si>
  <si>
    <t>AT4G30420</t>
  </si>
  <si>
    <t>AT5G19290</t>
  </si>
  <si>
    <t>AT3G02910</t>
  </si>
  <si>
    <t>AT1G09815</t>
  </si>
  <si>
    <t>AT1G66880</t>
  </si>
  <si>
    <t>AT3G05880</t>
  </si>
  <si>
    <t>AT4G05150</t>
  </si>
  <si>
    <t>AT3G44970</t>
  </si>
  <si>
    <t>AT2G26530</t>
  </si>
  <si>
    <t>AT5G13180</t>
  </si>
  <si>
    <t>AT3G09660</t>
  </si>
  <si>
    <t>AT3G20670</t>
  </si>
  <si>
    <t>AT5G27600</t>
  </si>
  <si>
    <t>AT5G14880</t>
  </si>
  <si>
    <t>AT1G27940</t>
  </si>
  <si>
    <t>AT2G39850</t>
  </si>
  <si>
    <t>AT1G04120</t>
  </si>
  <si>
    <t>AT1G20580</t>
  </si>
  <si>
    <t>AT2G06200</t>
  </si>
  <si>
    <t>AT4G37580</t>
  </si>
  <si>
    <t>AT3G01680</t>
  </si>
  <si>
    <t>AT1G07270</t>
  </si>
  <si>
    <t>AT1G09440</t>
  </si>
  <si>
    <t>AT1G63030</t>
  </si>
  <si>
    <t>AT4G25350</t>
  </si>
  <si>
    <t>AT5G01890</t>
  </si>
  <si>
    <t>AT5G49460</t>
  </si>
  <si>
    <t>AT1G69580</t>
  </si>
  <si>
    <t>AT3G59845</t>
  </si>
  <si>
    <t>AT1G01770</t>
  </si>
  <si>
    <t>AT1G78080</t>
  </si>
  <si>
    <t>AT1G32470</t>
  </si>
  <si>
    <t>AT3G24340</t>
  </si>
  <si>
    <t>AT3G62630</t>
  </si>
  <si>
    <t>AT3G10985</t>
  </si>
  <si>
    <t>AT5G10290</t>
  </si>
  <si>
    <t>AT4G09030</t>
  </si>
  <si>
    <t>AT5G61740</t>
  </si>
  <si>
    <t>AT1G77670</t>
  </si>
  <si>
    <t>AT3G54030</t>
  </si>
  <si>
    <t>AT4G27510</t>
  </si>
  <si>
    <t>AT4G20430</t>
  </si>
  <si>
    <t>AT5G51260</t>
  </si>
  <si>
    <t>AT5G66320</t>
  </si>
  <si>
    <t>AT1G20350</t>
  </si>
  <si>
    <t>AT4G30400</t>
  </si>
  <si>
    <t>AT2G45400</t>
  </si>
  <si>
    <t>AT3G62010</t>
  </si>
  <si>
    <t>AT3G27540</t>
  </si>
  <si>
    <t>AT2G19800</t>
  </si>
  <si>
    <t>AT1G23740</t>
  </si>
  <si>
    <t>AT1G52000</t>
  </si>
  <si>
    <t>AT5G44670</t>
  </si>
  <si>
    <t>AT1G31310</t>
  </si>
  <si>
    <t>AT1G61450</t>
  </si>
  <si>
    <t>AT3G52960</t>
  </si>
  <si>
    <t>AT5G10030</t>
  </si>
  <si>
    <t>AT2G28740</t>
  </si>
  <si>
    <t>AT2G03980</t>
  </si>
  <si>
    <t>AT2G36890</t>
  </si>
  <si>
    <t>AT3G16650</t>
  </si>
  <si>
    <t>AT5G52860</t>
  </si>
  <si>
    <t>AT5G47730</t>
  </si>
  <si>
    <t>AT2G46720</t>
  </si>
  <si>
    <t>AT5G03210</t>
  </si>
  <si>
    <t>AT3G29810</t>
  </si>
  <si>
    <t>AT5G59480</t>
  </si>
  <si>
    <t>AT3G06370</t>
  </si>
  <si>
    <t>AT3G26932</t>
  </si>
  <si>
    <t>AT1G04730</t>
  </si>
  <si>
    <t>AT5G57130</t>
  </si>
  <si>
    <t>AT3G47400</t>
  </si>
  <si>
    <t>AT4G13345</t>
  </si>
  <si>
    <t>AT1G33080</t>
  </si>
  <si>
    <t>AT5G01015</t>
  </si>
  <si>
    <t>AT1G56300</t>
  </si>
  <si>
    <t>AT1G62810</t>
  </si>
  <si>
    <t>AT5G39420</t>
  </si>
  <si>
    <t>AT3G52360</t>
  </si>
  <si>
    <t>AT3G48900</t>
  </si>
  <si>
    <t>AT4G24450</t>
  </si>
  <si>
    <t>AT2G41705</t>
  </si>
  <si>
    <t>AT5G28490</t>
  </si>
  <si>
    <t>AT1G71750</t>
  </si>
  <si>
    <t>AT1G63220</t>
  </si>
  <si>
    <t>AT3G19400</t>
  </si>
  <si>
    <t>AT2G38090</t>
  </si>
  <si>
    <t>AT2G01950</t>
  </si>
  <si>
    <t>AT4G25640</t>
  </si>
  <si>
    <t>AT4G26280</t>
  </si>
  <si>
    <t>AT4G17840</t>
  </si>
  <si>
    <t>AT5G55860</t>
  </si>
  <si>
    <t>AT4G00180</t>
  </si>
  <si>
    <t>AT1G75780</t>
  </si>
  <si>
    <t>AT1G55805</t>
  </si>
  <si>
    <t>AT1G70985</t>
  </si>
  <si>
    <t>AT2G42760</t>
  </si>
  <si>
    <t>AT3G55605</t>
  </si>
  <si>
    <t>AT4G34950</t>
  </si>
  <si>
    <t>AT3G54140</t>
  </si>
  <si>
    <t>AT1G68400</t>
  </si>
  <si>
    <t>AT3G23010</t>
  </si>
  <si>
    <t>AT5G02100</t>
  </si>
  <si>
    <t>AT4G33260</t>
  </si>
  <si>
    <t>AT1G30660</t>
  </si>
  <si>
    <t>AT3G27640</t>
  </si>
  <si>
    <t>AT5G61460</t>
  </si>
  <si>
    <t>AT4G30080</t>
  </si>
  <si>
    <t>AT4G38130</t>
  </si>
  <si>
    <t>AT1G58360</t>
  </si>
  <si>
    <t>AT5G10180</t>
  </si>
  <si>
    <t>AT3G12610</t>
  </si>
  <si>
    <t>AT4G15890</t>
  </si>
  <si>
    <t>AT5G19740</t>
  </si>
  <si>
    <t>AT5G62580</t>
  </si>
  <si>
    <t>AT1G06800</t>
  </si>
  <si>
    <t>AT4G21560</t>
  </si>
  <si>
    <t>AT3G57540</t>
  </si>
  <si>
    <t>AT3G17640</t>
  </si>
  <si>
    <t>AT3G53960</t>
  </si>
  <si>
    <t>AT2G24550</t>
  </si>
  <si>
    <t>AT4G17520</t>
  </si>
  <si>
    <t>AT1G03170</t>
  </si>
  <si>
    <t>AT2G47260</t>
  </si>
  <si>
    <t>AT2G41700</t>
  </si>
  <si>
    <t>AT5G10830</t>
  </si>
  <si>
    <t>AT5G03240</t>
  </si>
  <si>
    <t>AT4G21820</t>
  </si>
  <si>
    <t>AT4G10770</t>
  </si>
  <si>
    <t>AT4G31820</t>
  </si>
  <si>
    <t>AT1G32860</t>
  </si>
  <si>
    <t>AT2G31110</t>
  </si>
  <si>
    <t>AT4G39070</t>
  </si>
  <si>
    <t>AT4G34220</t>
  </si>
  <si>
    <t>AT1G11125</t>
  </si>
  <si>
    <t>AT2G07340</t>
  </si>
  <si>
    <t>AT5G06290</t>
  </si>
  <si>
    <t>AT1G14900</t>
  </si>
  <si>
    <t>AT1G80180</t>
  </si>
  <si>
    <t>AT2G16430</t>
  </si>
  <si>
    <t>AT2G37430</t>
  </si>
  <si>
    <t>AT5G51850</t>
  </si>
  <si>
    <t>AT5G55760</t>
  </si>
  <si>
    <t>AT3G10690</t>
  </si>
  <si>
    <t>AT2G47770</t>
  </si>
  <si>
    <t>AT3G19240</t>
  </si>
  <si>
    <t>AT5G61170</t>
  </si>
  <si>
    <t>AT3G54050</t>
  </si>
  <si>
    <t>AT3G29770</t>
  </si>
  <si>
    <t>AT1G78210</t>
  </si>
  <si>
    <t>AT1G11260</t>
  </si>
  <si>
    <t>AT5G50160</t>
  </si>
  <si>
    <t>AT4G30290</t>
  </si>
  <si>
    <t>AT4G30350</t>
  </si>
  <si>
    <t>AT3G04070</t>
  </si>
  <si>
    <t>AT4G12280</t>
  </si>
  <si>
    <t>AT5G19530</t>
  </si>
  <si>
    <t>AT3G07870</t>
  </si>
  <si>
    <t>AT2G38530</t>
  </si>
  <si>
    <t>AT1G48460</t>
  </si>
  <si>
    <t>AT4G39955</t>
  </si>
  <si>
    <t>AT3G10930</t>
  </si>
  <si>
    <t>AT1G56580</t>
  </si>
  <si>
    <t>AT1G49230</t>
  </si>
  <si>
    <t>AT3G61470</t>
  </si>
  <si>
    <t>AT3G49600</t>
  </si>
  <si>
    <t>AT5G53020</t>
  </si>
  <si>
    <t>AT3G10500</t>
  </si>
  <si>
    <t>AT3G10080</t>
  </si>
  <si>
    <t>AT5G34940</t>
  </si>
  <si>
    <t>AT1G20590</t>
  </si>
  <si>
    <t>AT1G21670</t>
  </si>
  <si>
    <t>AT5G18690</t>
  </si>
  <si>
    <t>AT2G16740</t>
  </si>
  <si>
    <t>AT3G15140</t>
  </si>
  <si>
    <t>AT3G12320</t>
  </si>
  <si>
    <t>AT1G18670</t>
  </si>
  <si>
    <t>AT2G14460</t>
  </si>
  <si>
    <t>AT5G06860</t>
  </si>
  <si>
    <t>AT1G14210</t>
  </si>
  <si>
    <t>AT5G22630</t>
  </si>
  <si>
    <t>AT4G14490</t>
  </si>
  <si>
    <t>AT3G52740</t>
  </si>
  <si>
    <t>AT3G60130</t>
  </si>
  <si>
    <t>AT5G24330</t>
  </si>
  <si>
    <t>AT5G06870</t>
  </si>
  <si>
    <t>AT2G46710</t>
  </si>
  <si>
    <t>AT2G06040</t>
  </si>
  <si>
    <t>AT2G34200</t>
  </si>
  <si>
    <t>AT5G10480</t>
  </si>
  <si>
    <t>AT4G23990</t>
  </si>
  <si>
    <t>AT3G51950</t>
  </si>
  <si>
    <t>AT1G08310</t>
  </si>
  <si>
    <t>AT4G00820</t>
  </si>
  <si>
    <t>AT1G29270</t>
  </si>
  <si>
    <t>AT5G18860</t>
  </si>
  <si>
    <t>AT3G06020</t>
  </si>
  <si>
    <t>AT5G61110</t>
  </si>
  <si>
    <t>AT2G37760</t>
  </si>
  <si>
    <t>AT4G25340</t>
  </si>
  <si>
    <t>AT3G49350</t>
  </si>
  <si>
    <t>AT2G26080</t>
  </si>
  <si>
    <t>AT1G10650</t>
  </si>
  <si>
    <t>AT5G06910</t>
  </si>
  <si>
    <t>AT1G67640</t>
  </si>
  <si>
    <t>AT3G51740</t>
  </si>
  <si>
    <t>AT4G35150</t>
  </si>
  <si>
    <t>AT3G02170</t>
  </si>
  <si>
    <t>AT5G27920</t>
  </si>
  <si>
    <t>AT3G05500</t>
  </si>
  <si>
    <t>AT3G58790</t>
  </si>
  <si>
    <t>AT1G73590</t>
  </si>
  <si>
    <t>AT3G60900</t>
  </si>
  <si>
    <t>AT4G28100</t>
  </si>
  <si>
    <t>AT2G14860</t>
  </si>
  <si>
    <t>AT3G04770</t>
  </si>
  <si>
    <t>AT2G23010</t>
  </si>
  <si>
    <t>AT1G06350</t>
  </si>
  <si>
    <t>AT2G48010</t>
  </si>
  <si>
    <t>AT1G14680</t>
  </si>
  <si>
    <t>AT5G39220</t>
  </si>
  <si>
    <t>AT1G78370</t>
  </si>
  <si>
    <t>AT3G47730</t>
  </si>
  <si>
    <t>AT3G44630</t>
  </si>
  <si>
    <t>AT5G07920</t>
  </si>
  <si>
    <t>AT3G17120</t>
  </si>
  <si>
    <t>AT3G21770</t>
  </si>
  <si>
    <t>AT5G51630</t>
  </si>
  <si>
    <t>AT4G05050</t>
  </si>
  <si>
    <t>AT1G02300</t>
  </si>
  <si>
    <t>AT1G28130</t>
  </si>
  <si>
    <t>AT2G32670</t>
  </si>
  <si>
    <t>AT4G17880</t>
  </si>
  <si>
    <t>AT2G39660</t>
  </si>
  <si>
    <t>AT2G31945</t>
  </si>
  <si>
    <t>AT3G53020</t>
  </si>
  <si>
    <t>AT1G48830</t>
  </si>
  <si>
    <t>AT4G01240</t>
  </si>
  <si>
    <t>AT1G15660</t>
  </si>
  <si>
    <t>AT1G17560</t>
  </si>
  <si>
    <t>AT2G01080</t>
  </si>
  <si>
    <t>AT2G37180</t>
  </si>
  <si>
    <t>AT3G23300</t>
  </si>
  <si>
    <t>AT5G07030</t>
  </si>
  <si>
    <t>AT2G34710</t>
  </si>
  <si>
    <t>AT1G66250</t>
  </si>
  <si>
    <t>AT5G22650</t>
  </si>
  <si>
    <t>AT4G03050</t>
  </si>
  <si>
    <t>AT1G18470</t>
  </si>
  <si>
    <t>AT1G80820</t>
  </si>
  <si>
    <t>AT5G55520</t>
  </si>
  <si>
    <t>AT5G12140</t>
  </si>
  <si>
    <t>AT1G58340</t>
  </si>
  <si>
    <t>AT3G53980</t>
  </si>
  <si>
    <t>AT2G28590</t>
  </si>
  <si>
    <t>AT5G42280</t>
  </si>
  <si>
    <t>AT2G15000</t>
  </si>
  <si>
    <t>AT5G12270</t>
  </si>
  <si>
    <t>AT5G13710</t>
  </si>
  <si>
    <t>AT3G51895</t>
  </si>
  <si>
    <t>AT1G77110</t>
  </si>
  <si>
    <t>AT5G19500</t>
  </si>
  <si>
    <t>AT5G65205</t>
  </si>
  <si>
    <t>AT2G25680</t>
  </si>
  <si>
    <t>AT2G40480</t>
  </si>
  <si>
    <t>AT4G01050</t>
  </si>
  <si>
    <t>AT1G13600</t>
  </si>
  <si>
    <t>AT3G48930</t>
  </si>
  <si>
    <t>AT4G12620</t>
  </si>
  <si>
    <t>AT4G15560</t>
  </si>
  <si>
    <t>AT2G18960</t>
  </si>
  <si>
    <t>AT1G71030</t>
  </si>
  <si>
    <t>AT1G75190</t>
  </si>
  <si>
    <t>AT5G01720</t>
  </si>
  <si>
    <t>AT4G31020</t>
  </si>
  <si>
    <t>AT4G40060</t>
  </si>
  <si>
    <t>AT5G09840</t>
  </si>
  <si>
    <t>AT2G47610</t>
  </si>
  <si>
    <t>AT2G27840</t>
  </si>
  <si>
    <t>AT4G01730</t>
  </si>
  <si>
    <t>AT2G36870</t>
  </si>
  <si>
    <t>AT4G33400</t>
  </si>
  <si>
    <t>AT5G66770</t>
  </si>
  <si>
    <t>AT1G10520</t>
  </si>
  <si>
    <t>AT5G01820</t>
  </si>
  <si>
    <t>AT3G17590</t>
  </si>
  <si>
    <t>AT5G37130</t>
  </si>
  <si>
    <t>AT5G47440</t>
  </si>
  <si>
    <t>AT5G55840</t>
  </si>
  <si>
    <t>AT5G50130</t>
  </si>
  <si>
    <t>AT1G70530</t>
  </si>
  <si>
    <t>AT1G70560</t>
  </si>
  <si>
    <t>AT5G39660</t>
  </si>
  <si>
    <t>AT1G25530</t>
  </si>
  <si>
    <t>AT4G25810</t>
  </si>
  <si>
    <t>AT1G19550</t>
  </si>
  <si>
    <t>AT2G47160</t>
  </si>
  <si>
    <t>AT1G19120</t>
  </si>
  <si>
    <t>AT5G56300</t>
  </si>
  <si>
    <t>AT2G42840</t>
  </si>
  <si>
    <t>AT1G24625</t>
  </si>
  <si>
    <t>AT5G37660</t>
  </si>
  <si>
    <t>AT1G07070</t>
  </si>
  <si>
    <t>AT2G45190</t>
  </si>
  <si>
    <t>AT1G27720</t>
  </si>
  <si>
    <t>AT5G06510</t>
  </si>
  <si>
    <t>AT4G05190</t>
  </si>
  <si>
    <t>AT3G06030</t>
  </si>
  <si>
    <t>AT2G37540</t>
  </si>
  <si>
    <t>AT5G14450</t>
  </si>
  <si>
    <t>AT1G27690</t>
  </si>
  <si>
    <t>AT4G35580</t>
  </si>
  <si>
    <t>AT5G26760</t>
  </si>
  <si>
    <t>AT3G63290</t>
  </si>
  <si>
    <t>AT2G43530</t>
  </si>
  <si>
    <t>AT5G17980</t>
  </si>
  <si>
    <t>AT3G55170</t>
  </si>
  <si>
    <t>AT5G50680</t>
  </si>
  <si>
    <t>AT5G13510</t>
  </si>
  <si>
    <t>AT5G42860</t>
  </si>
  <si>
    <t>AT1G07380</t>
  </si>
  <si>
    <t>AT1G35910</t>
  </si>
  <si>
    <t>AT1G76180</t>
  </si>
  <si>
    <t>AT1G76800</t>
  </si>
  <si>
    <t>AT4G37610</t>
  </si>
  <si>
    <t>AT4G15390</t>
  </si>
  <si>
    <t>AT1G28570</t>
  </si>
  <si>
    <t>AT3G27400</t>
  </si>
  <si>
    <t>AT4G38650</t>
  </si>
  <si>
    <t>AT5G61890</t>
  </si>
  <si>
    <t>AT1G75590</t>
  </si>
  <si>
    <t>AT5G19730</t>
  </si>
  <si>
    <t>AT2G20585</t>
  </si>
  <si>
    <t>AT4G37300</t>
  </si>
  <si>
    <t>AT5G13960</t>
  </si>
  <si>
    <t>AT5G34780</t>
  </si>
  <si>
    <t>AT3G26510</t>
  </si>
  <si>
    <t>AT4G12600</t>
  </si>
  <si>
    <t>AT3G58650</t>
  </si>
  <si>
    <t>AT4G31610</t>
  </si>
  <si>
    <t>AT1G17430</t>
  </si>
  <si>
    <t>AT1G10140</t>
  </si>
  <si>
    <t>AT2G35190</t>
  </si>
  <si>
    <t>AT5G49480</t>
  </si>
  <si>
    <t>AT4G04940</t>
  </si>
  <si>
    <t>AT2G31750</t>
  </si>
  <si>
    <t>AT5G01075</t>
  </si>
  <si>
    <t>AT1G69890</t>
  </si>
  <si>
    <t>AT5G02370</t>
  </si>
  <si>
    <t>AT4G15093</t>
  </si>
  <si>
    <t>AT1G16880</t>
  </si>
  <si>
    <t>AT5G37600</t>
  </si>
  <si>
    <t>AT5G02820</t>
  </si>
  <si>
    <t>AT3G56080</t>
  </si>
  <si>
    <t>AT5G67210</t>
  </si>
  <si>
    <t>AT1G53070</t>
  </si>
  <si>
    <t>AT2G02500</t>
  </si>
  <si>
    <t>AT3G28900</t>
  </si>
  <si>
    <t>AT5G15780</t>
  </si>
  <si>
    <t>AT1G54850</t>
  </si>
  <si>
    <t>ATCG00690</t>
  </si>
  <si>
    <t>AT3G26740</t>
  </si>
  <si>
    <t>AT3G21270</t>
  </si>
  <si>
    <t>AT5G60900</t>
  </si>
  <si>
    <t>AT4G02410</t>
  </si>
  <si>
    <t>AT5G06370</t>
  </si>
  <si>
    <t>AT3G20100</t>
  </si>
  <si>
    <t>AT5G04760</t>
  </si>
  <si>
    <t>AT4G15900</t>
  </si>
  <si>
    <t>AT3G19000</t>
  </si>
  <si>
    <t>AT4G30230</t>
  </si>
  <si>
    <t>AT3G14780</t>
  </si>
  <si>
    <t>AT5G27420</t>
  </si>
  <si>
    <t>AT1G11240</t>
  </si>
  <si>
    <t>AT2G36460</t>
  </si>
  <si>
    <t>AT4G21690</t>
  </si>
  <si>
    <t>AT1G18890</t>
  </si>
  <si>
    <t>AT2G16990</t>
  </si>
  <si>
    <t>AT2G17660</t>
  </si>
  <si>
    <t>AT3G52450</t>
  </si>
  <si>
    <t>AT1G50290</t>
  </si>
  <si>
    <t>AT3G25130</t>
  </si>
  <si>
    <t>AT3G12710</t>
  </si>
  <si>
    <t>AT4G39510</t>
  </si>
  <si>
    <t>AT2G29980</t>
  </si>
  <si>
    <t>AT2G16630</t>
  </si>
  <si>
    <t>AT1G53140</t>
  </si>
  <si>
    <t>AT1G58110</t>
  </si>
  <si>
    <t>AT1G55850</t>
  </si>
  <si>
    <t>AT2G43290</t>
  </si>
  <si>
    <t>AT1G74940</t>
  </si>
  <si>
    <t>AT5G46690</t>
  </si>
  <si>
    <t>AT5G53650</t>
  </si>
  <si>
    <t>AT4G11830</t>
  </si>
  <si>
    <t>AT1G66890</t>
  </si>
  <si>
    <t>AT3G29970</t>
  </si>
  <si>
    <t>AT2G39120</t>
  </si>
  <si>
    <t>AT3G55110</t>
  </si>
  <si>
    <t>AT1G52290</t>
  </si>
  <si>
    <t>AT1G07600</t>
  </si>
  <si>
    <t>AT5G63320</t>
  </si>
  <si>
    <t>AT2G19670</t>
  </si>
  <si>
    <t>AT1G77550</t>
  </si>
  <si>
    <t>AT1G21010</t>
  </si>
  <si>
    <t>AT3G13960</t>
  </si>
  <si>
    <t>AT2G37300</t>
  </si>
  <si>
    <t>AT3G57860</t>
  </si>
  <si>
    <t>AT1G11960</t>
  </si>
  <si>
    <t>ATCG00300</t>
  </si>
  <si>
    <t>AT4G24120</t>
  </si>
  <si>
    <t>AT1G14200</t>
  </si>
  <si>
    <t>AT2G28460</t>
  </si>
  <si>
    <t>AT4G00200</t>
  </si>
  <si>
    <t>AT2G28890</t>
  </si>
  <si>
    <t>AT2G16280</t>
  </si>
  <si>
    <t>AT5G62220</t>
  </si>
  <si>
    <t>AT1G52190</t>
  </si>
  <si>
    <t>AT1G30040</t>
  </si>
  <si>
    <t>AT1G28360</t>
  </si>
  <si>
    <t>AT3G56870</t>
  </si>
  <si>
    <t>AT4G35070</t>
  </si>
  <si>
    <t>AT1G05620</t>
  </si>
  <si>
    <t>AT2G01680</t>
  </si>
  <si>
    <t>AT5G43180</t>
  </si>
  <si>
    <t>AT2G19450</t>
  </si>
  <si>
    <t>AT5G38980</t>
  </si>
  <si>
    <t>AT2G30620</t>
  </si>
  <si>
    <t>AT5G37010</t>
  </si>
  <si>
    <t>AT5G23850</t>
  </si>
  <si>
    <t>ATCG00680</t>
  </si>
  <si>
    <t>AT1G71450</t>
  </si>
  <si>
    <t>AT2G37710</t>
  </si>
  <si>
    <t>AT4G24960</t>
  </si>
  <si>
    <t>AT5G54260</t>
  </si>
  <si>
    <t>AT5G67390</t>
  </si>
  <si>
    <t>AT2G41560</t>
  </si>
  <si>
    <t>AT3G21390</t>
  </si>
  <si>
    <t>AT2G13840</t>
  </si>
  <si>
    <t>AT1G27370</t>
  </si>
  <si>
    <t>AT5G63410</t>
  </si>
  <si>
    <t>AT5G53200</t>
  </si>
  <si>
    <t>AT4G37330</t>
  </si>
  <si>
    <t>AT1G49410</t>
  </si>
  <si>
    <t>AT1G49870</t>
  </si>
  <si>
    <t>AT4G36030</t>
  </si>
  <si>
    <t>AT1G03070</t>
  </si>
  <si>
    <t>AT5G58500</t>
  </si>
  <si>
    <t>AT1G11310</t>
  </si>
  <si>
    <t>AT5G64560</t>
  </si>
  <si>
    <t>AT5G65120</t>
  </si>
  <si>
    <t>AT4G37090</t>
  </si>
  <si>
    <t>AT1G69120</t>
  </si>
  <si>
    <t>AT2G16780</t>
  </si>
  <si>
    <t>AT5G02240</t>
  </si>
  <si>
    <t>AT3G60200</t>
  </si>
  <si>
    <t>AT1G02970</t>
  </si>
  <si>
    <t>AT1G01370</t>
  </si>
  <si>
    <t>AT2G32940</t>
  </si>
  <si>
    <t>AT3G51670</t>
  </si>
  <si>
    <t>AT1G77990</t>
  </si>
  <si>
    <t>AT4G20140</t>
  </si>
  <si>
    <t>AT1G06760</t>
  </si>
  <si>
    <t>AT3G07360</t>
  </si>
  <si>
    <t>AT1G22490</t>
  </si>
  <si>
    <t>AT1G71400</t>
  </si>
  <si>
    <t>AT1G71310</t>
  </si>
  <si>
    <t>AT5G17300</t>
  </si>
  <si>
    <t>AT3G28550</t>
  </si>
  <si>
    <t>AT1G32580</t>
  </si>
  <si>
    <t>AT3G28560</t>
  </si>
  <si>
    <t>AT3G47560</t>
  </si>
  <si>
    <t>AT5G25090</t>
  </si>
  <si>
    <t>AT5G35630</t>
  </si>
  <si>
    <t>AT2G34190</t>
  </si>
  <si>
    <t>AT4G10380</t>
  </si>
  <si>
    <t>AT2G17360</t>
  </si>
  <si>
    <t>AT1G33700</t>
  </si>
  <si>
    <t>AT4G00720</t>
  </si>
  <si>
    <t>AT5G05060</t>
  </si>
  <si>
    <t>AT5G15090</t>
  </si>
  <si>
    <t>AT3G07700</t>
  </si>
  <si>
    <t>AT5G18780</t>
  </si>
  <si>
    <t>AT5G54980</t>
  </si>
  <si>
    <t>AT5G64530</t>
  </si>
  <si>
    <t>AT1G28110</t>
  </si>
  <si>
    <t>AT2G32800</t>
  </si>
  <si>
    <t>AT3G02770</t>
  </si>
  <si>
    <t>AT5G05640</t>
  </si>
  <si>
    <t>AT5G49150</t>
  </si>
  <si>
    <t>AT2G41090</t>
  </si>
  <si>
    <t>AT5G66230</t>
  </si>
  <si>
    <t>AT1G66230</t>
  </si>
  <si>
    <t>AT5G65010</t>
  </si>
  <si>
    <t>AT4G15770</t>
  </si>
  <si>
    <t>AT1G26840</t>
  </si>
  <si>
    <t>AT4G28430</t>
  </si>
  <si>
    <t>AT3G20250</t>
  </si>
  <si>
    <t>AT4G38810</t>
  </si>
  <si>
    <t>AT5G48000</t>
  </si>
  <si>
    <t>AT3G13100</t>
  </si>
  <si>
    <t>AT5G23300</t>
  </si>
  <si>
    <t>AT4G14130</t>
  </si>
  <si>
    <t>AT2G05530</t>
  </si>
  <si>
    <t>AT2G24440</t>
  </si>
  <si>
    <t>AT4G34680</t>
  </si>
  <si>
    <t>AT4G36710</t>
  </si>
  <si>
    <t>AT1G70900</t>
  </si>
  <si>
    <t>AT1G48100</t>
  </si>
  <si>
    <t>AT3G54220</t>
  </si>
  <si>
    <t>AT5G09760</t>
  </si>
  <si>
    <t>AT3G02310</t>
  </si>
  <si>
    <t>AT5G04470</t>
  </si>
  <si>
    <t>AT2G38180</t>
  </si>
  <si>
    <t>AT5G18750</t>
  </si>
  <si>
    <t>AT4G36550</t>
  </si>
  <si>
    <t>AT1G62290</t>
  </si>
  <si>
    <t>AT1G75450</t>
  </si>
  <si>
    <t>AT5G05440</t>
  </si>
  <si>
    <t>AT1G75860</t>
  </si>
  <si>
    <t>AT2G38340</t>
  </si>
  <si>
    <t>AT4G10340</t>
  </si>
  <si>
    <t>AT2G16720</t>
  </si>
  <si>
    <t>AT1G64260</t>
  </si>
  <si>
    <t>AT5G24850</t>
  </si>
  <si>
    <t>AT5G26340</t>
  </si>
  <si>
    <t>AT1G22740</t>
  </si>
  <si>
    <t>AT2G40460</t>
  </si>
  <si>
    <t>AT3G52340</t>
  </si>
  <si>
    <t>AT5G41350</t>
  </si>
  <si>
    <t>AT5G58630</t>
  </si>
  <si>
    <t>AT5G25880</t>
  </si>
  <si>
    <t>AT3G17360</t>
  </si>
  <si>
    <t>AT1G26660</t>
  </si>
  <si>
    <t>AT5G44400</t>
  </si>
  <si>
    <t>AT1G28580</t>
  </si>
  <si>
    <t>AT3G02000</t>
  </si>
  <si>
    <t>AT3G19850</t>
  </si>
  <si>
    <t>AT2G40880</t>
  </si>
  <si>
    <t>AT3G13690</t>
  </si>
  <si>
    <t>AT3G11050</t>
  </si>
  <si>
    <t>AT3G22910</t>
  </si>
  <si>
    <t>AT4G27350</t>
  </si>
  <si>
    <t>AT1G35420</t>
  </si>
  <si>
    <t>AT4G03510</t>
  </si>
  <si>
    <t>AT1G35750</t>
  </si>
  <si>
    <t>AT5G42030</t>
  </si>
  <si>
    <t>AT3G59420</t>
  </si>
  <si>
    <t>AT1G07000</t>
  </si>
  <si>
    <t>AT1G60140</t>
  </si>
  <si>
    <t>AT5G61310</t>
  </si>
  <si>
    <t>AT5G48900</t>
  </si>
  <si>
    <t>AT4G16820</t>
  </si>
  <si>
    <t>AT1G24600</t>
  </si>
  <si>
    <t>AT3G52840</t>
  </si>
  <si>
    <t>AT5G07460</t>
  </si>
  <si>
    <t>AT2G17220</t>
  </si>
  <si>
    <t>AT4G37530</t>
  </si>
  <si>
    <t>AT5G46710</t>
  </si>
  <si>
    <t>AT1G30810</t>
  </si>
  <si>
    <t>AT1G25550</t>
  </si>
  <si>
    <t>AT3G48740</t>
  </si>
  <si>
    <t>AT2G28900</t>
  </si>
  <si>
    <t>AT4G24150</t>
  </si>
  <si>
    <t>AT5G55530</t>
  </si>
  <si>
    <t>AT2G38280</t>
  </si>
  <si>
    <t>AT5G53880</t>
  </si>
  <si>
    <t>AT5G47455</t>
  </si>
  <si>
    <t>AT4G18140</t>
  </si>
  <si>
    <t>AT1G66650</t>
  </si>
  <si>
    <t>AT2G38730</t>
  </si>
  <si>
    <t>AT5G27950</t>
  </si>
  <si>
    <t>AT1G21110</t>
  </si>
  <si>
    <t>AT3G59060</t>
  </si>
  <si>
    <t>AT5G07810</t>
  </si>
  <si>
    <t>AT5G12970</t>
  </si>
  <si>
    <t>AT5G50915</t>
  </si>
  <si>
    <t>AT3G20460</t>
  </si>
  <si>
    <t>AT3G16370</t>
  </si>
  <si>
    <t>AT3G07390</t>
  </si>
  <si>
    <t>AT4G25540</t>
  </si>
  <si>
    <t>AT2G18550</t>
  </si>
  <si>
    <t>AT3G01210</t>
  </si>
  <si>
    <t>AT4G30830</t>
  </si>
  <si>
    <t>AT5G13930</t>
  </si>
  <si>
    <t>AT4G31290</t>
  </si>
  <si>
    <t>AT3G17520</t>
  </si>
  <si>
    <t>AT4G37110</t>
  </si>
  <si>
    <t>AT5G50450</t>
  </si>
  <si>
    <t>AT4G24040</t>
  </si>
  <si>
    <t>AT4G37650</t>
  </si>
  <si>
    <t>AT2G24230</t>
  </si>
  <si>
    <t>AT5G25440</t>
  </si>
  <si>
    <t>AT5G24670</t>
  </si>
  <si>
    <t>AT4G30650</t>
  </si>
  <si>
    <t>AT2G16570</t>
  </si>
  <si>
    <t>AT1G67250</t>
  </si>
  <si>
    <t>AT5G45670</t>
  </si>
  <si>
    <t>AT5G57220</t>
  </si>
  <si>
    <t>AT5G55960</t>
  </si>
  <si>
    <t>AT5G61190</t>
  </si>
  <si>
    <t>AT3G15620</t>
  </si>
  <si>
    <t>AT4G19150</t>
  </si>
  <si>
    <t>AT2G22230</t>
  </si>
  <si>
    <t>AT3G24530</t>
  </si>
  <si>
    <t>AT2G25060</t>
  </si>
  <si>
    <t>AT1G08050</t>
  </si>
  <si>
    <t>AT3G17130</t>
  </si>
  <si>
    <t>AT2G18570</t>
  </si>
  <si>
    <t>AT2G47180</t>
  </si>
  <si>
    <t>AT4G27652</t>
  </si>
  <si>
    <t>AT2G16700</t>
  </si>
  <si>
    <t>AT1G09760</t>
  </si>
  <si>
    <t>AT1G08470</t>
  </si>
  <si>
    <t>AT3G48510</t>
  </si>
  <si>
    <t>AT2G39900</t>
  </si>
  <si>
    <t>AT4G39940</t>
  </si>
  <si>
    <t>AT3G26910</t>
  </si>
  <si>
    <t>AT3G17770</t>
  </si>
  <si>
    <t>AT4G29360</t>
  </si>
  <si>
    <t>AT2G04795</t>
  </si>
  <si>
    <t>AT1G67910</t>
  </si>
  <si>
    <t>AT1G61370</t>
  </si>
  <si>
    <t>AT1G66130</t>
  </si>
  <si>
    <t>AT4G36500</t>
  </si>
  <si>
    <t>AT4G29170</t>
  </si>
  <si>
    <t>AT2G40640</t>
  </si>
  <si>
    <t>AT1G62300</t>
  </si>
  <si>
    <t>AT3G06450</t>
  </si>
  <si>
    <t>AT1G14810</t>
  </si>
  <si>
    <t>AT1G62480</t>
  </si>
  <si>
    <t>AT5G17490</t>
  </si>
  <si>
    <t>AT3G02220</t>
  </si>
  <si>
    <t>AT1G21680</t>
  </si>
  <si>
    <t>AT5G35460</t>
  </si>
  <si>
    <t>AT5G64700</t>
  </si>
  <si>
    <t>AT4G39320</t>
  </si>
  <si>
    <t>AT1G13740</t>
  </si>
  <si>
    <t>AT3G48610</t>
  </si>
  <si>
    <t>AT1G73320</t>
  </si>
  <si>
    <t>AT1G52230</t>
  </si>
  <si>
    <t>AT1G49580</t>
  </si>
  <si>
    <t>AT5G64740</t>
  </si>
  <si>
    <t>AT3G55010</t>
  </si>
  <si>
    <t>AT4G14150</t>
  </si>
  <si>
    <t>AT5G53160</t>
  </si>
  <si>
    <t>AT2G37600</t>
  </si>
  <si>
    <t>AT4G38370</t>
  </si>
  <si>
    <t>AT5G57500</t>
  </si>
  <si>
    <t>AT5G61530</t>
  </si>
  <si>
    <t>AT1G20850</t>
  </si>
  <si>
    <t>AT3G59040</t>
  </si>
  <si>
    <t>AT5G08330</t>
  </si>
  <si>
    <t>AT3G02110</t>
  </si>
  <si>
    <t>AT4G38210</t>
  </si>
  <si>
    <t>AT4G00940</t>
  </si>
  <si>
    <t>AT4G27590</t>
  </si>
  <si>
    <t>AT3G06680</t>
  </si>
  <si>
    <t>AT4G18950</t>
  </si>
  <si>
    <t>AT2G32880</t>
  </si>
  <si>
    <t>AT5G64340</t>
  </si>
  <si>
    <t>AT3G15680</t>
  </si>
  <si>
    <t>AT2G47640</t>
  </si>
  <si>
    <t>AT1G55260</t>
  </si>
  <si>
    <t>AT5G17030</t>
  </si>
  <si>
    <t>AT4G22140</t>
  </si>
  <si>
    <t>AT4G31910</t>
  </si>
  <si>
    <t>AT1G02400</t>
  </si>
  <si>
    <t>AT4G02590</t>
  </si>
  <si>
    <t>AT2G34930</t>
  </si>
  <si>
    <t>AT1G10690</t>
  </si>
  <si>
    <t>AT3G12670</t>
  </si>
  <si>
    <t>AT1G47410</t>
  </si>
  <si>
    <t>AT5G67160</t>
  </si>
  <si>
    <t>AT5G23530</t>
  </si>
  <si>
    <t>AT2G03280</t>
  </si>
  <si>
    <t>AT3G02790</t>
  </si>
  <si>
    <t>AT1G74310</t>
  </si>
  <si>
    <t>AT4G22560</t>
  </si>
  <si>
    <t>AT5G03200</t>
  </si>
  <si>
    <t>AT3G52490</t>
  </si>
  <si>
    <t>AT5G20270</t>
  </si>
  <si>
    <t>AT2G31960</t>
  </si>
  <si>
    <t>AT1G14185</t>
  </si>
  <si>
    <t>AT3G06490</t>
  </si>
  <si>
    <t>AT2G32140</t>
  </si>
  <si>
    <t>AT2G29380</t>
  </si>
  <si>
    <t>AT1G19110</t>
  </si>
  <si>
    <t>AT3G13110</t>
  </si>
  <si>
    <t>AT5G49280</t>
  </si>
  <si>
    <t>AT5G17910</t>
  </si>
  <si>
    <t>AT2G37420</t>
  </si>
  <si>
    <t>AT1G01120</t>
  </si>
  <si>
    <t>AT5G16250</t>
  </si>
  <si>
    <t>AT1G20450</t>
  </si>
  <si>
    <t>AT1G04220</t>
  </si>
  <si>
    <t>ATCG00500</t>
  </si>
  <si>
    <t>AT4G18960</t>
  </si>
  <si>
    <t>AT4G09800</t>
  </si>
  <si>
    <t>AT1G17200</t>
  </si>
  <si>
    <t>AT3G15353</t>
  </si>
  <si>
    <t>AT4G34650</t>
  </si>
  <si>
    <t>AT4G01270</t>
  </si>
  <si>
    <t>AT5G22330</t>
  </si>
  <si>
    <t>AT4G32870</t>
  </si>
  <si>
    <t>AT1G76990</t>
  </si>
  <si>
    <t>AT4G17070</t>
  </si>
  <si>
    <t>AT2G38160</t>
  </si>
  <si>
    <t>AT4G17760</t>
  </si>
  <si>
    <t>AT5G56790</t>
  </si>
  <si>
    <t>AT5G52320</t>
  </si>
  <si>
    <t>AT1G30600</t>
  </si>
  <si>
    <t>AT1G58410</t>
  </si>
  <si>
    <t>AT1G22600</t>
  </si>
  <si>
    <t>AT4G39860</t>
  </si>
  <si>
    <t>AT2G37460</t>
  </si>
  <si>
    <t>AT1G70290</t>
  </si>
  <si>
    <t>AT3G21230</t>
  </si>
  <si>
    <t>AT5G48720</t>
  </si>
  <si>
    <t>AT3G30340</t>
  </si>
  <si>
    <t>AT2G38400</t>
  </si>
  <si>
    <t>AT1G72230</t>
  </si>
  <si>
    <t>AT2G30250</t>
  </si>
  <si>
    <t>AT2G04570</t>
  </si>
  <si>
    <t>AT2G45970</t>
  </si>
  <si>
    <t>AT4G31400</t>
  </si>
  <si>
    <t>AT2G15320</t>
  </si>
  <si>
    <t>AT5G66290</t>
  </si>
  <si>
    <t>AT5G09460</t>
  </si>
  <si>
    <t>AT5G51560</t>
  </si>
  <si>
    <t>AT4G19710</t>
  </si>
  <si>
    <t>AT4G36740</t>
  </si>
  <si>
    <t>AT1G23410</t>
  </si>
  <si>
    <t>AT1G76360</t>
  </si>
  <si>
    <t>AT2G21770</t>
  </si>
  <si>
    <t>AT1G15940</t>
  </si>
  <si>
    <t>AT1G16640</t>
  </si>
  <si>
    <t>AT1G72970</t>
  </si>
  <si>
    <t>AT1G11720</t>
  </si>
  <si>
    <t>AT3G16330</t>
  </si>
  <si>
    <t>AT1G51070</t>
  </si>
  <si>
    <t>AT1G02690</t>
  </si>
  <si>
    <t>AT3G13090</t>
  </si>
  <si>
    <t>AT2G42720</t>
  </si>
  <si>
    <t>AT5G48480</t>
  </si>
  <si>
    <t>AT3G01670</t>
  </si>
  <si>
    <t>AT2G23530</t>
  </si>
  <si>
    <t>AT2G46300</t>
  </si>
  <si>
    <t>AT2G31350</t>
  </si>
  <si>
    <t>AT3G05490</t>
  </si>
  <si>
    <t>AT1G49010</t>
  </si>
  <si>
    <t>AT3G11690</t>
  </si>
  <si>
    <t>AT5G14580</t>
  </si>
  <si>
    <t>AT5G66660</t>
  </si>
  <si>
    <t>AT5G25980</t>
  </si>
  <si>
    <t>AT4G02770</t>
  </si>
  <si>
    <t>AT1G51950</t>
  </si>
  <si>
    <t>AT3G15430</t>
  </si>
  <si>
    <t>AT3G61490</t>
  </si>
  <si>
    <t>AT1G53520</t>
  </si>
  <si>
    <t>AT4G27980</t>
  </si>
  <si>
    <t>AT5G18820</t>
  </si>
  <si>
    <t>AT5G53900</t>
  </si>
  <si>
    <t>AT2G39830</t>
  </si>
  <si>
    <t>AT1G12080</t>
  </si>
  <si>
    <t>AT5G61420</t>
  </si>
  <si>
    <t>AT1G06620</t>
  </si>
  <si>
    <t>AT1G69690</t>
  </si>
  <si>
    <t>AT4G30130</t>
  </si>
  <si>
    <t>AT5G63370</t>
  </si>
  <si>
    <t>AT1G73880</t>
  </si>
  <si>
    <t>AT5G15100</t>
  </si>
  <si>
    <t>AT5G51600</t>
  </si>
  <si>
    <t>AT5G65870</t>
  </si>
  <si>
    <t>AT5G67460</t>
  </si>
  <si>
    <t>AT1G13710</t>
  </si>
  <si>
    <t>AT3G11840</t>
  </si>
  <si>
    <t>AT5G11070</t>
  </si>
  <si>
    <t>AT5G52870</t>
  </si>
  <si>
    <t>AT2G30930</t>
  </si>
  <si>
    <t>AT4G39190</t>
  </si>
  <si>
    <t>AT5G48180</t>
  </si>
  <si>
    <t>AT4G18710</t>
  </si>
  <si>
    <t>AT5G47070</t>
  </si>
  <si>
    <t>AT5G03150</t>
  </si>
  <si>
    <t>AT3G48490</t>
  </si>
  <si>
    <t>AT5G54500</t>
  </si>
  <si>
    <t>AT4G14330</t>
  </si>
  <si>
    <t>AT4G15140</t>
  </si>
  <si>
    <t>AT3G53650</t>
  </si>
  <si>
    <t>AT5G45280</t>
  </si>
  <si>
    <t>AT2G42890</t>
  </si>
  <si>
    <t>AT4G12420</t>
  </si>
  <si>
    <t>AT4G17710</t>
  </si>
  <si>
    <t>AT4G25470</t>
  </si>
  <si>
    <t>AT3G11880</t>
  </si>
  <si>
    <t>AT5G10770</t>
  </si>
  <si>
    <t>AT5G45350</t>
  </si>
  <si>
    <t>AT1G06170</t>
  </si>
  <si>
    <t>AT1G21790</t>
  </si>
  <si>
    <t>AT3G17680</t>
  </si>
  <si>
    <t>AT4G16950</t>
  </si>
  <si>
    <t>AT3G02650</t>
  </si>
  <si>
    <t>AT3G48770</t>
  </si>
  <si>
    <t>AT5G03610</t>
  </si>
  <si>
    <t>AT3G16410</t>
  </si>
  <si>
    <t>AT4G24180</t>
  </si>
  <si>
    <t>AT4G03100</t>
  </si>
  <si>
    <t>AT4G18530</t>
  </si>
  <si>
    <t>AT4G30340</t>
  </si>
  <si>
    <t>AT5G67440</t>
  </si>
  <si>
    <t>AT1G31330</t>
  </si>
  <si>
    <t>AT1G28600</t>
  </si>
  <si>
    <t>AT1G75400</t>
  </si>
  <si>
    <t>AT5G13300</t>
  </si>
  <si>
    <t>AT2G31900</t>
  </si>
  <si>
    <t>AT4G27660</t>
  </si>
  <si>
    <t>AT3G26330</t>
  </si>
  <si>
    <t>AT1G61570</t>
  </si>
  <si>
    <t>AT1G04130</t>
  </si>
  <si>
    <t>AT5G59360</t>
  </si>
  <si>
    <t>AT4G14410</t>
  </si>
  <si>
    <t>AT2G05380</t>
  </si>
  <si>
    <t>AT5G15630</t>
  </si>
  <si>
    <t>AT5G18850</t>
  </si>
  <si>
    <t>AT1G70140</t>
  </si>
  <si>
    <t>AT4G35290</t>
  </si>
  <si>
    <t>AT1G33970</t>
  </si>
  <si>
    <t>AT3G50970</t>
  </si>
  <si>
    <t>AT3G50170</t>
  </si>
  <si>
    <t>AT1G74160</t>
  </si>
  <si>
    <t>AT2G42740</t>
  </si>
  <si>
    <t>AT2G22770</t>
  </si>
  <si>
    <t>AT1G23420</t>
  </si>
  <si>
    <t>AT5G04220</t>
  </si>
  <si>
    <t>AT5G05320</t>
  </si>
  <si>
    <t>AT3G04620</t>
  </si>
  <si>
    <t>AT4G12400</t>
  </si>
  <si>
    <t>AT2G37470</t>
  </si>
  <si>
    <t>AT5G37980</t>
  </si>
  <si>
    <t>AT3G49220</t>
  </si>
  <si>
    <t>AT1G05690</t>
  </si>
  <si>
    <t>AT3G48090</t>
  </si>
  <si>
    <t>AT2G36050</t>
  </si>
  <si>
    <t>AT3G17810</t>
  </si>
  <si>
    <t>AT2G22420</t>
  </si>
  <si>
    <t>AT1G02900</t>
  </si>
  <si>
    <t>AT1G63930</t>
  </si>
  <si>
    <t>AT5G45600</t>
  </si>
  <si>
    <t>AT5G52120</t>
  </si>
  <si>
    <t>AT4G13260</t>
  </si>
  <si>
    <t>AT1G02800</t>
  </si>
  <si>
    <t>AT1G14910</t>
  </si>
  <si>
    <t>AT2G02000</t>
  </si>
  <si>
    <t>AT1G75640</t>
  </si>
  <si>
    <t>AT1G70410</t>
  </si>
  <si>
    <t>AT5G25190</t>
  </si>
  <si>
    <t>AT2G41540</t>
  </si>
  <si>
    <t>AT1G63010</t>
  </si>
  <si>
    <t>AT3G06080</t>
  </si>
  <si>
    <t>AT3G10870</t>
  </si>
  <si>
    <t>AT5G54510</t>
  </si>
  <si>
    <t>AT2G32970</t>
  </si>
  <si>
    <t>AT1G44100</t>
  </si>
  <si>
    <t>AT2G43780</t>
  </si>
  <si>
    <t>AT1G10060</t>
  </si>
  <si>
    <t>AT1G67420</t>
  </si>
  <si>
    <t>AT2G04240</t>
  </si>
  <si>
    <t>AT4G20020</t>
  </si>
  <si>
    <t>AT1G48750</t>
  </si>
  <si>
    <t>AT1G80760</t>
  </si>
  <si>
    <t>AT2G31730</t>
  </si>
  <si>
    <t>AT3G58520</t>
  </si>
  <si>
    <t>AT1G65960</t>
  </si>
  <si>
    <t>AT4G09140</t>
  </si>
  <si>
    <t>AT2G29995</t>
  </si>
  <si>
    <t>AT1G51460</t>
  </si>
  <si>
    <t>AT2G15890</t>
  </si>
  <si>
    <t>AT2G31940</t>
  </si>
  <si>
    <t>AT5G64060</t>
  </si>
  <si>
    <t>AT1G13270</t>
  </si>
  <si>
    <t>AT3G04510</t>
  </si>
  <si>
    <t>AT1G59910</t>
  </si>
  <si>
    <t>AT1G13990</t>
  </si>
  <si>
    <t>AT5G07330</t>
  </si>
  <si>
    <t>AT3G44320</t>
  </si>
  <si>
    <t>AT5G43080</t>
  </si>
  <si>
    <t>AT4G13690</t>
  </si>
  <si>
    <t>AT1G77450</t>
  </si>
  <si>
    <t>AT4G03210</t>
  </si>
  <si>
    <t>AT1G67770</t>
  </si>
  <si>
    <t>AT2G38640</t>
  </si>
  <si>
    <t>AT1G07750</t>
  </si>
  <si>
    <t>AT1G60010</t>
  </si>
  <si>
    <t>AT2G47460</t>
  </si>
  <si>
    <t>AT5G54660</t>
  </si>
  <si>
    <t>AT5G06850</t>
  </si>
  <si>
    <t>AT5G37300</t>
  </si>
  <si>
    <t>AT1G14410</t>
  </si>
  <si>
    <t>AT5G14940</t>
  </si>
  <si>
    <t>ATMG01360</t>
  </si>
  <si>
    <t>AT2G36910</t>
  </si>
  <si>
    <t>AT5G19900</t>
  </si>
  <si>
    <t>AT1G15430</t>
  </si>
  <si>
    <t>AT1G66940</t>
  </si>
  <si>
    <t>AT4G13050</t>
  </si>
  <si>
    <t>AT5G59670</t>
  </si>
  <si>
    <t>AT5G63130</t>
  </si>
  <si>
    <t>AT4G00730</t>
  </si>
  <si>
    <t>AT2G36570</t>
  </si>
  <si>
    <t>AT5G48560</t>
  </si>
  <si>
    <t>AT2G28660</t>
  </si>
  <si>
    <t>AT1G23790</t>
  </si>
  <si>
    <t>AT3G55120</t>
  </si>
  <si>
    <t>AT1G18590</t>
  </si>
  <si>
    <t>AT1G57820</t>
  </si>
  <si>
    <t>AT1G08570</t>
  </si>
  <si>
    <t>AT4G21903</t>
  </si>
  <si>
    <t>AT2G20370</t>
  </si>
  <si>
    <t>AT3G02980</t>
  </si>
  <si>
    <t>AT3G51070</t>
  </si>
  <si>
    <t>AT4G28310</t>
  </si>
  <si>
    <t>AT4G25960</t>
  </si>
  <si>
    <t>AT1G09450</t>
  </si>
  <si>
    <t>AT5G01200</t>
  </si>
  <si>
    <t>AT3G59080</t>
  </si>
  <si>
    <t>AT1G73620</t>
  </si>
  <si>
    <t>AT1G79090</t>
  </si>
  <si>
    <t>ATCG01100</t>
  </si>
  <si>
    <t>AT1G70680</t>
  </si>
  <si>
    <t>AT3G50280</t>
  </si>
  <si>
    <t>AT1G08920</t>
  </si>
  <si>
    <t>AT4G26760</t>
  </si>
  <si>
    <t>AT2G02800</t>
  </si>
  <si>
    <t>AT3G18610</t>
  </si>
  <si>
    <t>AT2G35050</t>
  </si>
  <si>
    <t>AT5G40890</t>
  </si>
  <si>
    <t>AT1G60390</t>
  </si>
  <si>
    <t>AT5G60490</t>
  </si>
  <si>
    <t>AT4G21170</t>
  </si>
  <si>
    <t>AT4G38490</t>
  </si>
  <si>
    <t>AT1G17350</t>
  </si>
  <si>
    <t>AT3G03770</t>
  </si>
  <si>
    <t>AT1G50420</t>
  </si>
  <si>
    <t>AT1G79360</t>
  </si>
  <si>
    <t>AT1G11580</t>
  </si>
  <si>
    <t>AT5G67350</t>
  </si>
  <si>
    <t>AT4G29030</t>
  </si>
  <si>
    <t>AT1G54690</t>
  </si>
  <si>
    <t>AT3G61450</t>
  </si>
  <si>
    <t>AT3G03920</t>
  </si>
  <si>
    <t>AT5G25080</t>
  </si>
  <si>
    <t>AT2G29660</t>
  </si>
  <si>
    <t>AT1G60680</t>
  </si>
  <si>
    <t>AT1G31860</t>
  </si>
  <si>
    <t>AT4G12390</t>
  </si>
  <si>
    <t>AT5G10900</t>
  </si>
  <si>
    <t>AT3G49110</t>
  </si>
  <si>
    <t>AT1G72300</t>
  </si>
  <si>
    <t>AT2G25690</t>
  </si>
  <si>
    <t>AT1G04050</t>
  </si>
  <si>
    <t>AT5G63970</t>
  </si>
  <si>
    <t>AT3G16140</t>
  </si>
  <si>
    <t>AT3G19930</t>
  </si>
  <si>
    <t>AT3G18760</t>
  </si>
  <si>
    <t>AT5G25490</t>
  </si>
  <si>
    <t>AT5G10520</t>
  </si>
  <si>
    <t>AT4G11350</t>
  </si>
  <si>
    <t>AT1G15740</t>
  </si>
  <si>
    <t>AT2G36170</t>
  </si>
  <si>
    <t>AT5G07830</t>
  </si>
  <si>
    <t>AT2G40550</t>
  </si>
  <si>
    <t>AT3G26580</t>
  </si>
  <si>
    <t>AT5G27740</t>
  </si>
  <si>
    <t>AT1G52150</t>
  </si>
  <si>
    <t>AT2G30960</t>
  </si>
  <si>
    <t>AT5G02520</t>
  </si>
  <si>
    <t>AT5G02640</t>
  </si>
  <si>
    <t>AT4G39640</t>
  </si>
  <si>
    <t>AT2G43520</t>
  </si>
  <si>
    <t>AT2G47780</t>
  </si>
  <si>
    <t>AT2G27990</t>
  </si>
  <si>
    <t>AT3G56400</t>
  </si>
  <si>
    <t>AT5G24800</t>
  </si>
  <si>
    <t>AT2G15310</t>
  </si>
  <si>
    <t>AT5G41620</t>
  </si>
  <si>
    <t>AT5G60360</t>
  </si>
  <si>
    <t>AT5G66640</t>
  </si>
  <si>
    <t>AT4G39830</t>
  </si>
  <si>
    <t>AT1G32190</t>
  </si>
  <si>
    <t>AT4G22010</t>
  </si>
  <si>
    <t>AT1G61870</t>
  </si>
  <si>
    <t>AT3G03470</t>
  </si>
  <si>
    <t>AT1G09430</t>
  </si>
  <si>
    <t>AT1G69530</t>
  </si>
  <si>
    <t>AT2G28080</t>
  </si>
  <si>
    <t>AT5G08180</t>
  </si>
  <si>
    <t>AT1G08840</t>
  </si>
  <si>
    <t>AT5G59700</t>
  </si>
  <si>
    <t>AT1G51960</t>
  </si>
  <si>
    <t>AT5G11230</t>
  </si>
  <si>
    <t>AT4G28450</t>
  </si>
  <si>
    <t>AT5G63530</t>
  </si>
  <si>
    <t>AT2G20490</t>
  </si>
  <si>
    <t>AT1G50660</t>
  </si>
  <si>
    <t>AT2G44300</t>
  </si>
  <si>
    <t>AT5G13840</t>
  </si>
  <si>
    <t>AT1G22330</t>
  </si>
  <si>
    <t>AT1G49910</t>
  </si>
  <si>
    <t>AT5G14700</t>
  </si>
  <si>
    <t>AT4G21070</t>
  </si>
  <si>
    <t>AT4G33300</t>
  </si>
  <si>
    <t>AT1G13340</t>
  </si>
  <si>
    <t>AT3G30390</t>
  </si>
  <si>
    <t>AT5G65300</t>
  </si>
  <si>
    <t>AT2G39510</t>
  </si>
  <si>
    <t>AT1G26540</t>
  </si>
  <si>
    <t>AT4G22840</t>
  </si>
  <si>
    <t>AT5G54840</t>
  </si>
  <si>
    <t>AT1G02270</t>
  </si>
  <si>
    <t>AT1G17860</t>
  </si>
  <si>
    <t>AT1G61260</t>
  </si>
  <si>
    <t>AT1G23280</t>
  </si>
  <si>
    <t>AT1G72520</t>
  </si>
  <si>
    <t>AT2G21540</t>
  </si>
  <si>
    <t>AT5G17780</t>
  </si>
  <si>
    <t>AT5G15070</t>
  </si>
  <si>
    <t>AT1G14480</t>
  </si>
  <si>
    <t>AT1G74670</t>
  </si>
  <si>
    <t>AT3G57360</t>
  </si>
  <si>
    <t>AT3G12040</t>
  </si>
  <si>
    <t>AT5G27330</t>
  </si>
  <si>
    <t>AT3G63440</t>
  </si>
  <si>
    <t>AT3G27420</t>
  </si>
  <si>
    <t>AT5G22740</t>
  </si>
  <si>
    <t>AT3G54200</t>
  </si>
  <si>
    <t>AT3G49640</t>
  </si>
  <si>
    <t>AT1G28395</t>
  </si>
  <si>
    <t>AT5G04230</t>
  </si>
  <si>
    <t>AT3G55830</t>
  </si>
  <si>
    <t>AT5G44030</t>
  </si>
  <si>
    <t>AT3G23730</t>
  </si>
  <si>
    <t>AT2G33050</t>
  </si>
  <si>
    <t>AT4G08950</t>
  </si>
  <si>
    <t>AT4G24160</t>
  </si>
  <si>
    <t>AT5G47800</t>
  </si>
  <si>
    <t>AT4G31240</t>
  </si>
  <si>
    <t>AT1G03110</t>
  </si>
  <si>
    <t>AT3G22550</t>
  </si>
  <si>
    <t>AT5G03790</t>
  </si>
  <si>
    <t>AT3G52720</t>
  </si>
  <si>
    <t>AT5G15980</t>
  </si>
  <si>
    <t>AT3G49690</t>
  </si>
  <si>
    <t>AT4G22270</t>
  </si>
  <si>
    <t>AT3G09900</t>
  </si>
  <si>
    <t>AT5G52570</t>
  </si>
  <si>
    <t>AT1G63780</t>
  </si>
  <si>
    <t>AT5G51670</t>
  </si>
  <si>
    <t>AT3G50410</t>
  </si>
  <si>
    <t>AT2G22900</t>
  </si>
  <si>
    <t>AT5G53030</t>
  </si>
  <si>
    <t>AT1G68530</t>
  </si>
  <si>
    <t>AT5G50740</t>
  </si>
  <si>
    <t>AT3G50070</t>
  </si>
  <si>
    <t>AT2G46830</t>
  </si>
  <si>
    <t>AT3G43250</t>
  </si>
  <si>
    <t>AT3G54820</t>
  </si>
  <si>
    <t>AT5G45530</t>
  </si>
  <si>
    <t>AT1G03590</t>
  </si>
  <si>
    <t>AT3G22840</t>
  </si>
  <si>
    <t>AT2G28410</t>
  </si>
  <si>
    <t>AT4G11450</t>
  </si>
  <si>
    <t>AT1G75410</t>
  </si>
  <si>
    <t>AT3G24495</t>
  </si>
  <si>
    <t>AT1G30900</t>
  </si>
  <si>
    <t>AT3G47080</t>
  </si>
  <si>
    <t>AT5G52510</t>
  </si>
  <si>
    <t>AT3G24660</t>
  </si>
  <si>
    <t>AT1G20510</t>
  </si>
  <si>
    <t>AT5G50350</t>
  </si>
  <si>
    <t>AT3G05200</t>
  </si>
  <si>
    <t>AT1G80580</t>
  </si>
  <si>
    <t>AT1G44800</t>
  </si>
  <si>
    <t>AT5G02620</t>
  </si>
  <si>
    <t>AT1G25510</t>
  </si>
  <si>
    <t>AT5G05410</t>
  </si>
  <si>
    <t>AT4G13820</t>
  </si>
  <si>
    <t>AT5G66710</t>
  </si>
  <si>
    <t>AT1G72730</t>
  </si>
  <si>
    <t>AT1G80060</t>
  </si>
  <si>
    <t>AT3G54390</t>
  </si>
  <si>
    <t>AT1G11800</t>
  </si>
  <si>
    <t>AT2G36130</t>
  </si>
  <si>
    <t>AT5G67190</t>
  </si>
  <si>
    <t>AT1G27340</t>
  </si>
  <si>
    <t>AT1G44900</t>
  </si>
  <si>
    <t>AT1G75390</t>
  </si>
  <si>
    <t>AT1G62510</t>
  </si>
  <si>
    <t>AT5G47400</t>
  </si>
  <si>
    <t>AT2G42110</t>
  </si>
  <si>
    <t>AT4G21140</t>
  </si>
  <si>
    <t>AT5G03700</t>
  </si>
  <si>
    <t>AT5G45540</t>
  </si>
  <si>
    <t>AT2G24260</t>
  </si>
  <si>
    <t>AT5G15860</t>
  </si>
  <si>
    <t>AT5G47230</t>
  </si>
  <si>
    <t>AT1G54260</t>
  </si>
  <si>
    <t>AT1G31010</t>
  </si>
  <si>
    <t>AT2G24590</t>
  </si>
  <si>
    <t>AT1G28080</t>
  </si>
  <si>
    <t>AT5G64240</t>
  </si>
  <si>
    <t>AT1G56270</t>
  </si>
  <si>
    <t>AT5G38240</t>
  </si>
  <si>
    <t>AT2G20980</t>
  </si>
  <si>
    <t>AT5G49160</t>
  </si>
  <si>
    <t>AT1G69020</t>
  </si>
  <si>
    <t>AT5G47870</t>
  </si>
  <si>
    <t>AT4G11080</t>
  </si>
  <si>
    <t>AT5G66630</t>
  </si>
  <si>
    <t>AT5G07990</t>
  </si>
  <si>
    <t>AT5G60720</t>
  </si>
  <si>
    <t>AT5G14640</t>
  </si>
  <si>
    <t>AT1G10230</t>
  </si>
  <si>
    <t>AT1G47970</t>
  </si>
  <si>
    <t>AT5G61660</t>
  </si>
  <si>
    <t>AT3G06770</t>
  </si>
  <si>
    <t>AT1G47230</t>
  </si>
  <si>
    <t>AT5G62520</t>
  </si>
  <si>
    <t>AT2G16270</t>
  </si>
  <si>
    <t>AT1G10750</t>
  </si>
  <si>
    <t>AT1G60190</t>
  </si>
  <si>
    <t>AT5G56870</t>
  </si>
  <si>
    <t>AT3G62130</t>
  </si>
  <si>
    <t>AT3G18290</t>
  </si>
  <si>
    <t>AT2G28810</t>
  </si>
  <si>
    <t>AT5G14730</t>
  </si>
  <si>
    <t>AT3G49580</t>
  </si>
  <si>
    <t>AT5G25280</t>
  </si>
  <si>
    <t>AT5G19240</t>
  </si>
  <si>
    <t>AT1G11545</t>
  </si>
  <si>
    <t>AT5G56270</t>
  </si>
  <si>
    <t>AT3G46600</t>
  </si>
  <si>
    <t>AT1G74150</t>
  </si>
  <si>
    <t>AT1G74400</t>
  </si>
  <si>
    <t>AT3G10310</t>
  </si>
  <si>
    <t>AT5G22000</t>
  </si>
  <si>
    <t>AT2G12400</t>
  </si>
  <si>
    <t>AT5G59870</t>
  </si>
  <si>
    <t>AT1G77380</t>
  </si>
  <si>
    <t>AT1G75710</t>
  </si>
  <si>
    <t>AT4G14660</t>
  </si>
  <si>
    <t>AT3G05750</t>
  </si>
  <si>
    <t>AT3G12070</t>
  </si>
  <si>
    <t>AT2G29890</t>
  </si>
  <si>
    <t>AT1G17745</t>
  </si>
  <si>
    <t>AT4G09890</t>
  </si>
  <si>
    <t>AT2G22560</t>
  </si>
  <si>
    <t>AT1G49470</t>
  </si>
  <si>
    <t>AT2G27970</t>
  </si>
  <si>
    <t>AT5G48485</t>
  </si>
  <si>
    <t>AT5G38710</t>
  </si>
  <si>
    <t>AT5G12940</t>
  </si>
  <si>
    <t>AT5G04340</t>
  </si>
  <si>
    <t>AT4G39720</t>
  </si>
  <si>
    <t>AT4G33640</t>
  </si>
  <si>
    <t>AT3G47640</t>
  </si>
  <si>
    <t>AT1G31350</t>
  </si>
  <si>
    <t>AT3G12510</t>
  </si>
  <si>
    <t>AT3G16490</t>
  </si>
  <si>
    <t>AT3G16920</t>
  </si>
  <si>
    <t>AT1G76520</t>
  </si>
  <si>
    <t>AT2G47910</t>
  </si>
  <si>
    <t>AT4G13510</t>
  </si>
  <si>
    <t>AT4G36160</t>
  </si>
  <si>
    <t>AT2G34630</t>
  </si>
  <si>
    <t>AT5G15510</t>
  </si>
  <si>
    <t>AT5G67510</t>
  </si>
  <si>
    <t>AT4G16146</t>
  </si>
  <si>
    <t>AT1G50450</t>
  </si>
  <si>
    <t>AT2G18050</t>
  </si>
  <si>
    <t>AT4G01430</t>
  </si>
  <si>
    <t>AT1G27400</t>
  </si>
  <si>
    <t>AT5G11950</t>
  </si>
  <si>
    <t>AT2G05940</t>
  </si>
  <si>
    <t>AT4G36180</t>
  </si>
  <si>
    <t>AT1G79430</t>
  </si>
  <si>
    <t>AT1G09560</t>
  </si>
  <si>
    <t>AT3G14740</t>
  </si>
  <si>
    <t>AT5G51620</t>
  </si>
  <si>
    <t>AT4G31360</t>
  </si>
  <si>
    <t>AT4G24060</t>
  </si>
  <si>
    <t>AT3G23170</t>
  </si>
  <si>
    <t>AT1G08940</t>
  </si>
  <si>
    <t>AT4G26840</t>
  </si>
  <si>
    <t>AT4G02010</t>
  </si>
  <si>
    <t>AT5G40470</t>
  </si>
  <si>
    <t>AT1G06080</t>
  </si>
  <si>
    <t>AT4G17380</t>
  </si>
  <si>
    <t>AT2G22660</t>
  </si>
  <si>
    <t>AT4G21390</t>
  </si>
  <si>
    <t>AT1G76110</t>
  </si>
  <si>
    <t>AT2G22800</t>
  </si>
  <si>
    <t>AT3G02800</t>
  </si>
  <si>
    <t>AT1G21460</t>
  </si>
  <si>
    <t>AT1G49450</t>
  </si>
  <si>
    <t>AT5G57180</t>
  </si>
  <si>
    <t>AT1G02205</t>
  </si>
  <si>
    <t>AT3G46560</t>
  </si>
  <si>
    <t>AT4G35090</t>
  </si>
  <si>
    <t>AT4G30430</t>
  </si>
  <si>
    <t>AT4G27657</t>
  </si>
  <si>
    <t>AT5G51070</t>
  </si>
  <si>
    <t>AT2G16750</t>
  </si>
  <si>
    <t>AT2G43040</t>
  </si>
  <si>
    <t>AT5G58580</t>
  </si>
  <si>
    <t>AT5G14120</t>
  </si>
  <si>
    <t>AT4G30490</t>
  </si>
  <si>
    <t>AT5G62230</t>
  </si>
  <si>
    <t>AT5G58150</t>
  </si>
  <si>
    <t>AT3G17790</t>
  </si>
  <si>
    <t>AT1G18460</t>
  </si>
  <si>
    <t>AT2G23170</t>
  </si>
  <si>
    <t>AT3G30380</t>
  </si>
  <si>
    <t>AT3G63300</t>
  </si>
  <si>
    <t>AT4G34360</t>
  </si>
  <si>
    <t>AT4G00330</t>
  </si>
  <si>
    <t>AT1G68130</t>
  </si>
  <si>
    <t>AT5G01340</t>
  </si>
  <si>
    <t>AT1G43160</t>
  </si>
  <si>
    <t>AT1G18570</t>
  </si>
  <si>
    <t>AT5G49200</t>
  </si>
  <si>
    <t>AT1G80100</t>
  </si>
  <si>
    <t>AT3G14020</t>
  </si>
  <si>
    <t>AT4G11570</t>
  </si>
  <si>
    <t>AT1G71930</t>
  </si>
  <si>
    <t>AT1G71850</t>
  </si>
  <si>
    <t>AT4G38410</t>
  </si>
  <si>
    <t>AT1G77500</t>
  </si>
  <si>
    <t>AT1G05370</t>
  </si>
  <si>
    <t>AT3G56760</t>
  </si>
  <si>
    <t>AT2G05170</t>
  </si>
  <si>
    <t>AT1G31040</t>
  </si>
  <si>
    <t>AT1G58170</t>
  </si>
  <si>
    <t>AT2G21050</t>
  </si>
  <si>
    <t>AT1G23080</t>
  </si>
  <si>
    <t>AT3G59190</t>
  </si>
  <si>
    <t>AT2G23200</t>
  </si>
  <si>
    <t>AT3G60840</t>
  </si>
  <si>
    <t>AT3G44350</t>
  </si>
  <si>
    <t>AT1G04760</t>
  </si>
  <si>
    <t>AT1G05440</t>
  </si>
  <si>
    <t>AT1G22280</t>
  </si>
  <si>
    <t>AT2G41070</t>
  </si>
  <si>
    <t>AT5G56030</t>
  </si>
  <si>
    <t>AT1G67720</t>
  </si>
  <si>
    <t>AT1G67820</t>
  </si>
  <si>
    <t>AT3G05790</t>
  </si>
  <si>
    <t>AT1G71710</t>
  </si>
  <si>
    <t>AT1G15010</t>
  </si>
  <si>
    <t>AT2G46410</t>
  </si>
  <si>
    <t>AT4G30190</t>
  </si>
  <si>
    <t>AT5G16190</t>
  </si>
  <si>
    <t>AT4G35985</t>
  </si>
  <si>
    <t>AT5G54170</t>
  </si>
  <si>
    <t>AT5G59240</t>
  </si>
  <si>
    <t>AT3G61100</t>
  </si>
  <si>
    <t>AT2G17640</t>
  </si>
  <si>
    <t>AT5G55090</t>
  </si>
  <si>
    <t>AT4G00050</t>
  </si>
  <si>
    <t>AT3G24503</t>
  </si>
  <si>
    <t>AT5G47520</t>
  </si>
  <si>
    <t>AT1G17170</t>
  </si>
  <si>
    <t>AT1G61290</t>
  </si>
  <si>
    <t>AT1G35140</t>
  </si>
  <si>
    <t>AT2G17280</t>
  </si>
  <si>
    <t>AT1G03840</t>
  </si>
  <si>
    <t>AT1G68570</t>
  </si>
  <si>
    <t>AT2G44800</t>
  </si>
  <si>
    <t>AT5G16690</t>
  </si>
  <si>
    <t>AT1G72150</t>
  </si>
  <si>
    <t>AT5G14210</t>
  </si>
  <si>
    <t>AT3G54320</t>
  </si>
  <si>
    <t>AT2G16060</t>
  </si>
  <si>
    <t>AT1G70920</t>
  </si>
  <si>
    <t>AT5G61865</t>
  </si>
  <si>
    <t>AT4G01070</t>
  </si>
  <si>
    <t>AT1G26450</t>
  </si>
  <si>
    <t>AT3G04920</t>
  </si>
  <si>
    <t>AT1G23000</t>
  </si>
  <si>
    <t>AT1G14700</t>
  </si>
  <si>
    <t>AT1G19050</t>
  </si>
  <si>
    <t>AT5G43530</t>
  </si>
  <si>
    <t>AT4G36450</t>
  </si>
  <si>
    <t>AT1G44790</t>
  </si>
  <si>
    <t>AT2G20560</t>
  </si>
  <si>
    <t>ATCG00340</t>
  </si>
  <si>
    <t>AT5G19110</t>
  </si>
  <si>
    <t>AT4G02780</t>
  </si>
  <si>
    <t>AT2G04630</t>
  </si>
  <si>
    <t>AT2G22610</t>
  </si>
  <si>
    <t>AT1G75750</t>
  </si>
  <si>
    <t>AT4G07960</t>
  </si>
  <si>
    <t>AT2G17770</t>
  </si>
  <si>
    <t>AT2G45460</t>
  </si>
  <si>
    <t>AT1G02860</t>
  </si>
  <si>
    <t>AT3G28540</t>
  </si>
  <si>
    <t>ATMG00513</t>
  </si>
  <si>
    <t>AT1G77720</t>
  </si>
  <si>
    <t>AT5G10910</t>
  </si>
  <si>
    <t>AT3G54560</t>
  </si>
  <si>
    <t>AT3G14600</t>
  </si>
  <si>
    <t>AT3G12460</t>
  </si>
  <si>
    <t>AT5G02230</t>
  </si>
  <si>
    <t>AT1G01290</t>
  </si>
  <si>
    <t>AT5G49120</t>
  </si>
  <si>
    <t>AT4G28530</t>
  </si>
  <si>
    <t>AT2G24540</t>
  </si>
  <si>
    <t>AT2G38120</t>
  </si>
  <si>
    <t>AT4G01450</t>
  </si>
  <si>
    <t>AT2G34060</t>
  </si>
  <si>
    <t>AT4G27230</t>
  </si>
  <si>
    <t>AT1G72840</t>
  </si>
  <si>
    <t>AT4G18780</t>
  </si>
  <si>
    <t>AT1G74790</t>
  </si>
  <si>
    <t>AT1G59530</t>
  </si>
  <si>
    <t>AT5G40780</t>
  </si>
  <si>
    <t>AT3G21110</t>
  </si>
  <si>
    <t>AT2G29570</t>
  </si>
  <si>
    <t>AT1G67710</t>
  </si>
  <si>
    <t>AT4G35780</t>
  </si>
  <si>
    <t>AT2G05920</t>
  </si>
  <si>
    <t>AT3G53730</t>
  </si>
  <si>
    <t>AT5G15910</t>
  </si>
  <si>
    <t>AT5G35770</t>
  </si>
  <si>
    <t>AT5G55250</t>
  </si>
  <si>
    <t>AT1G20070</t>
  </si>
  <si>
    <t>AT2G28120</t>
  </si>
  <si>
    <t>AT2G38140</t>
  </si>
  <si>
    <t>AT5G53290</t>
  </si>
  <si>
    <t>AT1G62560</t>
  </si>
  <si>
    <t>AT5G48390</t>
  </si>
  <si>
    <t>AT3G11250</t>
  </si>
  <si>
    <t>AT4G37970</t>
  </si>
  <si>
    <t>AT3G23030</t>
  </si>
  <si>
    <t>AT1G14350</t>
  </si>
  <si>
    <t>AT1G10380</t>
  </si>
  <si>
    <t>AT3G51800</t>
  </si>
  <si>
    <t>AT5G44680</t>
  </si>
  <si>
    <t>AT2G27080</t>
  </si>
  <si>
    <t>AT5G06250</t>
  </si>
  <si>
    <t>AT1G72100</t>
  </si>
  <si>
    <t>AT2G37690</t>
  </si>
  <si>
    <t>AT1G26530</t>
  </si>
  <si>
    <t>AT1G63300</t>
  </si>
  <si>
    <t>AT1G33990</t>
  </si>
  <si>
    <t>AT3G57660</t>
  </si>
  <si>
    <t>AT1G02640</t>
  </si>
  <si>
    <t>AT2G46570</t>
  </si>
  <si>
    <t>AT3G22200</t>
  </si>
  <si>
    <t>AT3G01470</t>
  </si>
  <si>
    <t>AT1G64390</t>
  </si>
  <si>
    <t>AT5G08160</t>
  </si>
  <si>
    <t>AT5G12010</t>
  </si>
  <si>
    <t>AT2G03890</t>
  </si>
  <si>
    <t>AT3G16980</t>
  </si>
  <si>
    <t>AT4G36470</t>
  </si>
  <si>
    <t>AT5G43760</t>
  </si>
  <si>
    <t>AT5G04660</t>
  </si>
  <si>
    <t>AT3G60070</t>
  </si>
  <si>
    <t>AT1G65910</t>
  </si>
  <si>
    <t>AT3G11750</t>
  </si>
  <si>
    <t>AT2G36880</t>
  </si>
  <si>
    <t>AT2G27250</t>
  </si>
  <si>
    <t>AT1G11530</t>
  </si>
  <si>
    <t>AT1G22550</t>
  </si>
  <si>
    <t>AT3G61220</t>
  </si>
  <si>
    <t>AT5G66880</t>
  </si>
  <si>
    <t>AT4G00440</t>
  </si>
  <si>
    <t>AT5G14930</t>
  </si>
  <si>
    <t>AT1G27980</t>
  </si>
  <si>
    <t>AT1G52220</t>
  </si>
  <si>
    <t>AT2G36790</t>
  </si>
  <si>
    <t>AT2G25850</t>
  </si>
  <si>
    <t>AT1G64280</t>
  </si>
  <si>
    <t>AT1G70000</t>
  </si>
  <si>
    <t>AT3G58660</t>
  </si>
  <si>
    <t>AT3G25640</t>
  </si>
  <si>
    <t>AT3G53230</t>
  </si>
  <si>
    <t>AT1G05805</t>
  </si>
  <si>
    <t>AT3G58770</t>
  </si>
  <si>
    <t>AT4G38420</t>
  </si>
  <si>
    <t>AT5G57840</t>
  </si>
  <si>
    <t>AT5G65660</t>
  </si>
  <si>
    <t>AT5G02530</t>
  </si>
  <si>
    <t>AT3G27330</t>
  </si>
  <si>
    <t>AT5G18930</t>
  </si>
  <si>
    <t>AT4G39540</t>
  </si>
  <si>
    <t>AT4G34320</t>
  </si>
  <si>
    <t>AT2G46990</t>
  </si>
  <si>
    <t>AT5G44620</t>
  </si>
  <si>
    <t>AT2G19750</t>
  </si>
  <si>
    <t>AT1G09950</t>
  </si>
  <si>
    <t>AT4G11330</t>
  </si>
  <si>
    <t>AT3G09070</t>
  </si>
  <si>
    <t>AT5G65280</t>
  </si>
  <si>
    <t>AT2G37210</t>
  </si>
  <si>
    <t>AT5G35560</t>
  </si>
  <si>
    <t>AT1G79060</t>
  </si>
  <si>
    <t>AT1G21520</t>
  </si>
  <si>
    <t>AT1G07880</t>
  </si>
  <si>
    <t>AT1G11930</t>
  </si>
  <si>
    <t>AT1G72240</t>
  </si>
  <si>
    <t>AT5G60690</t>
  </si>
  <si>
    <t>AT3G21100</t>
  </si>
  <si>
    <t>AT2G41050</t>
  </si>
  <si>
    <t>AT5G47810</t>
  </si>
  <si>
    <t>AT1G24095</t>
  </si>
  <si>
    <t>AT5G51770</t>
  </si>
  <si>
    <t>AT5G10100</t>
  </si>
  <si>
    <t>AT3G54080</t>
  </si>
  <si>
    <t>AT3G09730</t>
  </si>
  <si>
    <t>AT5G44110</t>
  </si>
  <si>
    <t>AT1G56690</t>
  </si>
  <si>
    <t>AT4G01480</t>
  </si>
  <si>
    <t>AT1G76740</t>
  </si>
  <si>
    <t>AT1G78570</t>
  </si>
  <si>
    <t>AT2G32590</t>
  </si>
  <si>
    <t>AT4G01870</t>
  </si>
  <si>
    <t>AT1G13330</t>
  </si>
  <si>
    <t>AT3G52580</t>
  </si>
  <si>
    <t>AT1G15290</t>
  </si>
  <si>
    <t>AT5G25610</t>
  </si>
  <si>
    <t>AT2G13820</t>
  </si>
  <si>
    <t>AT1G26910</t>
  </si>
  <si>
    <t>AT2G06510</t>
  </si>
  <si>
    <t>AT1G07410</t>
  </si>
  <si>
    <t>AT5G51350</t>
  </si>
  <si>
    <t>AT5G53890</t>
  </si>
  <si>
    <t>AT3G48185</t>
  </si>
  <si>
    <t>AT3G62150</t>
  </si>
  <si>
    <t>AT1G27620</t>
  </si>
  <si>
    <t>AT5G03390</t>
  </si>
  <si>
    <t>AT3G58800</t>
  </si>
  <si>
    <t>AT1G03780</t>
  </si>
  <si>
    <t>AT1G78700</t>
  </si>
  <si>
    <t>AT4G33150</t>
  </si>
  <si>
    <t>AT5G65210</t>
  </si>
  <si>
    <t>AT4G32150</t>
  </si>
  <si>
    <t>AT3G26520</t>
  </si>
  <si>
    <t>AT1G72700</t>
  </si>
  <si>
    <t>AT3G53320</t>
  </si>
  <si>
    <t>AT5G24120</t>
  </si>
  <si>
    <t>AT1G11730</t>
  </si>
  <si>
    <t>AT1G73480</t>
  </si>
  <si>
    <t>AT2G33480</t>
  </si>
  <si>
    <t>AT5G41010</t>
  </si>
  <si>
    <t>AT5G09620</t>
  </si>
  <si>
    <t>AT5G45780</t>
  </si>
  <si>
    <t>AT1G07570</t>
  </si>
  <si>
    <t>AT2G34830</t>
  </si>
  <si>
    <t>AT4G30530</t>
  </si>
  <si>
    <t>AT1G78280</t>
  </si>
  <si>
    <t>AT5G27930</t>
  </si>
  <si>
    <t>AT4G08780</t>
  </si>
  <si>
    <t>AT1G67180</t>
  </si>
  <si>
    <t>AT5G48870</t>
  </si>
  <si>
    <t>AT3G44190</t>
  </si>
  <si>
    <t>AT4G23400</t>
  </si>
  <si>
    <t>AT5G15160</t>
  </si>
  <si>
    <t>AT2G45680</t>
  </si>
  <si>
    <t>AT2G41740</t>
  </si>
  <si>
    <t>AT1G18040</t>
  </si>
  <si>
    <t>AT2G39330</t>
  </si>
  <si>
    <t>AT3G06700</t>
  </si>
  <si>
    <t>AT1G04400</t>
  </si>
  <si>
    <t>AT1G23390</t>
  </si>
  <si>
    <t>AT1G65295</t>
  </si>
  <si>
    <t>AT3G19184</t>
  </si>
  <si>
    <t>AT5G48790</t>
  </si>
  <si>
    <t>AT5G20830</t>
  </si>
  <si>
    <t>AT1G79160</t>
  </si>
  <si>
    <t>AT1G02390</t>
  </si>
  <si>
    <t>AT5G47910</t>
  </si>
  <si>
    <t>AT2G38790</t>
  </si>
  <si>
    <t>AT1G77690</t>
  </si>
  <si>
    <t>AT5G23780</t>
  </si>
  <si>
    <t>AT4G00360</t>
  </si>
  <si>
    <t>AT5G06000</t>
  </si>
  <si>
    <t>AT2G35605</t>
  </si>
  <si>
    <t>AT4G39840</t>
  </si>
  <si>
    <t>AT2G23610</t>
  </si>
  <si>
    <t>AT2G29450</t>
  </si>
  <si>
    <t>AT3G26760</t>
  </si>
  <si>
    <t>AT4G09500</t>
  </si>
  <si>
    <t>AT1G04250</t>
  </si>
  <si>
    <t>AT5G53130</t>
  </si>
  <si>
    <t>AT5G07660</t>
  </si>
  <si>
    <t>AT3G50930</t>
  </si>
  <si>
    <t>AT5G65140</t>
  </si>
  <si>
    <t>AT1G17420</t>
  </si>
  <si>
    <t>AT3G56960</t>
  </si>
  <si>
    <t>AT1G47990</t>
  </si>
  <si>
    <t>AT3G15200</t>
  </si>
  <si>
    <t>AT2G30890</t>
  </si>
  <si>
    <t>AT2G01610</t>
  </si>
  <si>
    <t>AT5G50400</t>
  </si>
  <si>
    <t>AT1G08560</t>
  </si>
  <si>
    <t>AT4G21580</t>
  </si>
  <si>
    <t>AT2G41110</t>
  </si>
  <si>
    <t>AT5G64080</t>
  </si>
  <si>
    <t>AT3G10090</t>
  </si>
  <si>
    <t>AT5G22880</t>
  </si>
  <si>
    <t>AT5G65890</t>
  </si>
  <si>
    <t>AT1G75830</t>
  </si>
  <si>
    <t>AT1G55330</t>
  </si>
  <si>
    <t>AT5G60250</t>
  </si>
  <si>
    <t>AT5G23460</t>
  </si>
  <si>
    <t>AT1G72040</t>
  </si>
  <si>
    <t>AT5G23210</t>
  </si>
  <si>
    <t>AT1G14980</t>
  </si>
  <si>
    <t>AT2G46310</t>
  </si>
  <si>
    <t>AT2G03710</t>
  </si>
  <si>
    <t>AT1G78070</t>
  </si>
  <si>
    <t>AT2G17710</t>
  </si>
  <si>
    <t>AT3G50650</t>
  </si>
  <si>
    <t>AT5G04840</t>
  </si>
  <si>
    <t>AT1G37140</t>
  </si>
  <si>
    <t>AT2G20210</t>
  </si>
  <si>
    <t>AT5G47920</t>
  </si>
  <si>
    <t>AT4G16190</t>
  </si>
  <si>
    <t>AT2G33735</t>
  </si>
  <si>
    <t>AT2G29440</t>
  </si>
  <si>
    <t>AT2G04845</t>
  </si>
  <si>
    <t>AT1G17230</t>
  </si>
  <si>
    <t>AT1G68550</t>
  </si>
  <si>
    <t>AT4G39950</t>
  </si>
  <si>
    <t>AT1G10710</t>
  </si>
  <si>
    <t>AT3G15540</t>
  </si>
  <si>
    <t>AT5G15380</t>
  </si>
  <si>
    <t>AT2G32765</t>
  </si>
  <si>
    <t>AT1G20620</t>
  </si>
  <si>
    <t>AT5G43500</t>
  </si>
  <si>
    <t>AT5G66350</t>
  </si>
  <si>
    <t>AT3G21560</t>
  </si>
  <si>
    <t>AT4G29430</t>
  </si>
  <si>
    <t>AT5G11970</t>
  </si>
  <si>
    <t>AT4G28250</t>
  </si>
  <si>
    <t>AT3G13510</t>
  </si>
  <si>
    <t>AT3G25100</t>
  </si>
  <si>
    <t>AT3G24320</t>
  </si>
  <si>
    <t>AT5G65240</t>
  </si>
  <si>
    <t>AT1G23800</t>
  </si>
  <si>
    <t>AT5G03840</t>
  </si>
  <si>
    <t>AT1G13230</t>
  </si>
  <si>
    <t>AT1G31320</t>
  </si>
  <si>
    <t>AT1G06310</t>
  </si>
  <si>
    <t>AT1G27950</t>
  </si>
  <si>
    <t>AT1G26780</t>
  </si>
  <si>
    <t>AT3G61460</t>
  </si>
  <si>
    <t>AT1G51510</t>
  </si>
  <si>
    <t>AT2G18280</t>
  </si>
  <si>
    <t>AT2G46680</t>
  </si>
  <si>
    <t>AT5G61030</t>
  </si>
  <si>
    <t>AT1G49160</t>
  </si>
  <si>
    <t>AT1G29050</t>
  </si>
  <si>
    <t>AT2G30900</t>
  </si>
  <si>
    <t>ATCG01040</t>
  </si>
  <si>
    <t>AT2G28720</t>
  </si>
  <si>
    <t>AT2G35260</t>
  </si>
  <si>
    <t>AT2G28430</t>
  </si>
  <si>
    <t>AT3G09440</t>
  </si>
  <si>
    <t>AT4G37730</t>
  </si>
  <si>
    <t>AT1G70370</t>
  </si>
  <si>
    <t>AT5G17160</t>
  </si>
  <si>
    <t>AT1G04240</t>
  </si>
  <si>
    <t>AT5G47330</t>
  </si>
  <si>
    <t>AT1G27130</t>
  </si>
  <si>
    <t>AT2G39360</t>
  </si>
  <si>
    <t>AT1G18250</t>
  </si>
  <si>
    <t>AT5G60850</t>
  </si>
  <si>
    <t>AT3G10570</t>
  </si>
  <si>
    <t>AT3G23890</t>
  </si>
  <si>
    <t>AT2G36380</t>
  </si>
  <si>
    <t>AT1G47128</t>
  </si>
  <si>
    <t>AT5G11460</t>
  </si>
  <si>
    <t>AT3G18560</t>
  </si>
  <si>
    <t>AT5G14760</t>
  </si>
  <si>
    <t>AT5G08000</t>
  </si>
  <si>
    <t>AT5G42010</t>
  </si>
  <si>
    <t>AT5G13200</t>
  </si>
  <si>
    <t>AT2G21290</t>
  </si>
  <si>
    <t>AT3G42670</t>
  </si>
  <si>
    <t>AT1G75150</t>
  </si>
  <si>
    <t>AT2G26390</t>
  </si>
  <si>
    <t>AT1G78650</t>
  </si>
  <si>
    <t>AT1G19000</t>
  </si>
  <si>
    <t>AT1G21190</t>
  </si>
  <si>
    <t>AT2G38820</t>
  </si>
  <si>
    <t>AT2G23930</t>
  </si>
  <si>
    <t>AT3G53150</t>
  </si>
  <si>
    <t>AT4G36380</t>
  </si>
  <si>
    <t>AT4G24760</t>
  </si>
  <si>
    <t>AT5G66560</t>
  </si>
  <si>
    <t>AT4G36540</t>
  </si>
  <si>
    <t>AT4G04220</t>
  </si>
  <si>
    <t>AT3G05820</t>
  </si>
  <si>
    <t>AT1G12240</t>
  </si>
  <si>
    <t>AT4G19120</t>
  </si>
  <si>
    <t>AT4G31330</t>
  </si>
  <si>
    <t>AT5G06570</t>
  </si>
  <si>
    <t>AT5G62550</t>
  </si>
  <si>
    <t>AT5G53830</t>
  </si>
  <si>
    <t>AT3G56200</t>
  </si>
  <si>
    <t>AT3G18890</t>
  </si>
  <si>
    <t>AT2G27240</t>
  </si>
  <si>
    <t>AT3G01350</t>
  </si>
  <si>
    <t>AT1G63520</t>
  </si>
  <si>
    <t>AT2G24570</t>
  </si>
  <si>
    <t>AT1G69720</t>
  </si>
  <si>
    <t>AT5G46280</t>
  </si>
  <si>
    <t>AT3G12700</t>
  </si>
  <si>
    <t>AT2G30070</t>
  </si>
  <si>
    <t>ATCG00140</t>
  </si>
  <si>
    <t>AT1G01320</t>
  </si>
  <si>
    <t>ATCG00720</t>
  </si>
  <si>
    <t>AT1G26150</t>
  </si>
  <si>
    <t>AT3G23325</t>
  </si>
  <si>
    <t>AT1G47960</t>
  </si>
  <si>
    <t>AT5G07590</t>
  </si>
  <si>
    <t>AT3G20260</t>
  </si>
  <si>
    <t>AT2G36650</t>
  </si>
  <si>
    <t>AT5G02540</t>
  </si>
  <si>
    <t>AT3G14050</t>
  </si>
  <si>
    <t>AT4G17460</t>
  </si>
  <si>
    <t>AT1G72920</t>
  </si>
  <si>
    <t>AT4G11660</t>
  </si>
  <si>
    <t>AT3G05030</t>
  </si>
  <si>
    <t>AT5G61070</t>
  </si>
  <si>
    <t>AT1G77640</t>
  </si>
  <si>
    <t>AT3G56620</t>
  </si>
  <si>
    <t>AT5G13760</t>
  </si>
  <si>
    <t>AT1G32700</t>
  </si>
  <si>
    <t>AT2G45820</t>
  </si>
  <si>
    <t>AT1G67040</t>
  </si>
  <si>
    <t>AT5G26280</t>
  </si>
  <si>
    <t>AT3G02850</t>
  </si>
  <si>
    <t>AT4G18010</t>
  </si>
  <si>
    <t>AT5G49980</t>
  </si>
  <si>
    <t>AT1G50950</t>
  </si>
  <si>
    <t>AT3G51490</t>
  </si>
  <si>
    <t>AT5G01870</t>
  </si>
  <si>
    <t>AT3G04730</t>
  </si>
  <si>
    <t>AT4G16845</t>
  </si>
  <si>
    <t>AT1G26680</t>
  </si>
  <si>
    <t>AT3G50820</t>
  </si>
  <si>
    <t>AT2G28790</t>
  </si>
  <si>
    <t>AT1G60890</t>
  </si>
  <si>
    <t>AT2G10940</t>
  </si>
  <si>
    <t>AT3G29280</t>
  </si>
  <si>
    <t>AT1G19320</t>
  </si>
  <si>
    <t>AT3G54120</t>
  </si>
  <si>
    <t>AT5G47820</t>
  </si>
  <si>
    <t>AT1G17920</t>
  </si>
  <si>
    <t>AT2G30550</t>
  </si>
  <si>
    <t>AT5G25120</t>
  </si>
  <si>
    <t>AT2G19380</t>
  </si>
  <si>
    <t>AT1G79150</t>
  </si>
  <si>
    <t>AT5G03780</t>
  </si>
  <si>
    <t>AT5G11670</t>
  </si>
  <si>
    <t>AT3G59800</t>
  </si>
  <si>
    <t>AT1G76410</t>
  </si>
  <si>
    <t>AT3G14690</t>
  </si>
  <si>
    <t>AT4G12730</t>
  </si>
  <si>
    <t>AT1G28100</t>
  </si>
  <si>
    <t>AT1G78660</t>
  </si>
  <si>
    <t>AT5G48500</t>
  </si>
  <si>
    <t>AT3G61820</t>
  </si>
  <si>
    <t>AT3G28340</t>
  </si>
  <si>
    <t>AT4G01610</t>
  </si>
  <si>
    <t>AT2G35940</t>
  </si>
  <si>
    <t>AT1G21780</t>
  </si>
  <si>
    <t>AT4G37750</t>
  </si>
  <si>
    <t>AT5G11540</t>
  </si>
  <si>
    <t>AT2G44940</t>
  </si>
  <si>
    <t>AT2G01910</t>
  </si>
  <si>
    <t>AT4G30090</t>
  </si>
  <si>
    <t>AT5G07180</t>
  </si>
  <si>
    <t>AT4G02060</t>
  </si>
  <si>
    <t>AT2G45710</t>
  </si>
  <si>
    <t>AT5G15850</t>
  </si>
  <si>
    <t>AT5G10310</t>
  </si>
  <si>
    <t>AT5G24900</t>
  </si>
  <si>
    <t>AT1G27880</t>
  </si>
  <si>
    <t>AT1G03330</t>
  </si>
  <si>
    <t>AT5G62940</t>
  </si>
  <si>
    <t>AT1G74055</t>
  </si>
  <si>
    <t>AT3G13940</t>
  </si>
  <si>
    <t>AT1G30080</t>
  </si>
  <si>
    <t>AT1G80620</t>
  </si>
  <si>
    <t>AT3G13190</t>
  </si>
  <si>
    <t>AT5G17990</t>
  </si>
  <si>
    <t>AT3G12170</t>
  </si>
  <si>
    <t>AT1G62360</t>
  </si>
  <si>
    <t>AT5G22370</t>
  </si>
  <si>
    <t>AT1G50630</t>
  </si>
  <si>
    <t>AT1G20693</t>
  </si>
  <si>
    <t>AT1G20160</t>
  </si>
  <si>
    <t>AT1G23900</t>
  </si>
  <si>
    <t>AT2G26190</t>
  </si>
  <si>
    <t>AT5G57390</t>
  </si>
  <si>
    <t>AT2G26600</t>
  </si>
  <si>
    <t>AT3G46940</t>
  </si>
  <si>
    <t>AT1G07970</t>
  </si>
  <si>
    <t>AT2G17950</t>
  </si>
  <si>
    <t>AT2G02350</t>
  </si>
  <si>
    <t>AT3G08940</t>
  </si>
  <si>
    <t>AT1G22985</t>
  </si>
  <si>
    <t>AT5G66620</t>
  </si>
  <si>
    <t>AT2G33380</t>
  </si>
  <si>
    <t>AT1G56670</t>
  </si>
  <si>
    <t>AT3G43520</t>
  </si>
  <si>
    <t>AT5G46330</t>
  </si>
  <si>
    <t>AT1G15520</t>
  </si>
  <si>
    <t>AT2G22980</t>
  </si>
  <si>
    <t>AT1G30440</t>
  </si>
  <si>
    <t>AT5G47720</t>
  </si>
  <si>
    <t>AT4G16140</t>
  </si>
  <si>
    <t>AT2G17450</t>
  </si>
  <si>
    <t>AT1G73805</t>
  </si>
  <si>
    <t>AT1G75300</t>
  </si>
  <si>
    <t>AT4G24050</t>
  </si>
  <si>
    <t>AT3G25600</t>
  </si>
  <si>
    <t>AT5G03690</t>
  </si>
  <si>
    <t>AT4G11230</t>
  </si>
  <si>
    <t>AT2G37040</t>
  </si>
  <si>
    <t>AT3G62100</t>
  </si>
  <si>
    <t>AT5G12050</t>
  </si>
  <si>
    <t>AT4G31120</t>
  </si>
  <si>
    <t>AT5G45830</t>
  </si>
  <si>
    <t>AT4G37890</t>
  </si>
  <si>
    <t>AT5G46880</t>
  </si>
  <si>
    <t>AT2G36270</t>
  </si>
  <si>
    <t>AT1G16850</t>
  </si>
  <si>
    <t>AT5G28030</t>
  </si>
  <si>
    <t>AT4G12440</t>
  </si>
  <si>
    <t>AT1G50490</t>
  </si>
  <si>
    <t>AT5G03760</t>
  </si>
  <si>
    <t>AT3G05600</t>
  </si>
  <si>
    <t>AT4G16500</t>
  </si>
  <si>
    <t>AT1G50240</t>
  </si>
  <si>
    <t>AT4G25320</t>
  </si>
  <si>
    <t>AT3G56330</t>
  </si>
  <si>
    <t>AT4G21270</t>
  </si>
  <si>
    <t>ATCG00360</t>
  </si>
  <si>
    <t>AT3G22210</t>
  </si>
  <si>
    <t>AT1G71790</t>
  </si>
  <si>
    <t>AT1G30380</t>
  </si>
  <si>
    <t>AT3G05400</t>
  </si>
  <si>
    <t>AT2G45160</t>
  </si>
  <si>
    <t>AT2G32030</t>
  </si>
  <si>
    <t>AT4G39630</t>
  </si>
  <si>
    <t>AT5G53800</t>
  </si>
  <si>
    <t>AT1G69260</t>
  </si>
  <si>
    <t>AT1G78430</t>
  </si>
  <si>
    <t>AT5G17330</t>
  </si>
  <si>
    <t>AT2G22620</t>
  </si>
  <si>
    <t>AT1G52030</t>
  </si>
  <si>
    <t>AT4G37900</t>
  </si>
  <si>
    <t>AT5G16960</t>
  </si>
  <si>
    <t>AT3G50900</t>
  </si>
  <si>
    <t>AT3G45000</t>
  </si>
  <si>
    <t>AT1G15960</t>
  </si>
  <si>
    <t>AT2G37560</t>
  </si>
  <si>
    <t>AT3G63060</t>
  </si>
  <si>
    <t>AT4G36260</t>
  </si>
  <si>
    <t>AT1G36180</t>
  </si>
  <si>
    <t>AT1G06850</t>
  </si>
  <si>
    <t>AT1G32450</t>
  </si>
  <si>
    <t>AT2G35010</t>
  </si>
  <si>
    <t>AT3G06160</t>
  </si>
  <si>
    <t>AT4G32950</t>
  </si>
  <si>
    <t>AT1G67740</t>
  </si>
  <si>
    <t>AT2G47860</t>
  </si>
  <si>
    <t>AT3G60210</t>
  </si>
  <si>
    <t>AT2G22540</t>
  </si>
  <si>
    <t>AT4G11240</t>
  </si>
  <si>
    <t>AT3G05650</t>
  </si>
  <si>
    <t>AT1G16330</t>
  </si>
  <si>
    <t>AT2G34070</t>
  </si>
  <si>
    <t>AT2G05620</t>
  </si>
  <si>
    <t>AT5G64905</t>
  </si>
  <si>
    <t>AT1G78770</t>
  </si>
  <si>
    <t>AT5G60890</t>
  </si>
  <si>
    <t>AT3G23160</t>
  </si>
  <si>
    <t>AT5G23580</t>
  </si>
  <si>
    <t>AT3G11620</t>
  </si>
  <si>
    <t>AT2G19110</t>
  </si>
  <si>
    <t>AT1G22640</t>
  </si>
  <si>
    <t>AT5G60020</t>
  </si>
  <si>
    <t>AT3G15810</t>
  </si>
  <si>
    <t>AT4G11600</t>
  </si>
  <si>
    <t>AT3G47420</t>
  </si>
  <si>
    <t>AT3G02875</t>
  </si>
  <si>
    <t>AT5G48570</t>
  </si>
  <si>
    <t>AT5G16450</t>
  </si>
  <si>
    <t>AT2G43535</t>
  </si>
  <si>
    <t>AT3G08570</t>
  </si>
  <si>
    <t>AT4G30860</t>
  </si>
  <si>
    <t>AT3G59400</t>
  </si>
  <si>
    <t>AT1G17750</t>
  </si>
  <si>
    <t>AT1G76760</t>
  </si>
  <si>
    <t>AT4G32650</t>
  </si>
  <si>
    <t>AT2G35370</t>
  </si>
  <si>
    <t>AT3G04980</t>
  </si>
  <si>
    <t>AT5G65040</t>
  </si>
  <si>
    <t>AT1G63260</t>
  </si>
  <si>
    <t>AT4G29900</t>
  </si>
  <si>
    <t>AT4G17483</t>
  </si>
  <si>
    <t>AT1G07370</t>
  </si>
  <si>
    <t>AT1G19190</t>
  </si>
  <si>
    <t>AT4G05390</t>
  </si>
  <si>
    <t>AT5G41400</t>
  </si>
  <si>
    <t>AT5G05110</t>
  </si>
  <si>
    <t>AT3G63050</t>
  </si>
  <si>
    <t>AT3G55760</t>
  </si>
  <si>
    <t>AT4G35180</t>
  </si>
  <si>
    <t>AT1G73230</t>
  </si>
  <si>
    <t>AT4G13710</t>
  </si>
  <si>
    <t>AT2G15480</t>
  </si>
  <si>
    <t>AT3G16860</t>
  </si>
  <si>
    <t>AT3G22630</t>
  </si>
  <si>
    <t>AT4G28390</t>
  </si>
  <si>
    <t>AT5G11160</t>
  </si>
  <si>
    <t>AT5G55400</t>
  </si>
  <si>
    <t>AT3G17609</t>
  </si>
  <si>
    <t>AT4G22190</t>
  </si>
  <si>
    <t>AT2G06925</t>
  </si>
  <si>
    <t>AT5G65410</t>
  </si>
  <si>
    <t>AT4G20840</t>
  </si>
  <si>
    <t>AT5G65110</t>
  </si>
  <si>
    <t>AT2G46630</t>
  </si>
  <si>
    <t>AT1G28400</t>
  </si>
  <si>
    <t>AT1G68740</t>
  </si>
  <si>
    <t>AT3G56270</t>
  </si>
  <si>
    <t>AT2G30320</t>
  </si>
  <si>
    <t>AT4G38950</t>
  </si>
  <si>
    <t>AT3G25180</t>
  </si>
  <si>
    <t>AT1G47655</t>
  </si>
  <si>
    <t>AT5G42720</t>
  </si>
  <si>
    <t>AT3G61430</t>
  </si>
  <si>
    <t>AT5G67280</t>
  </si>
  <si>
    <t>AT1G75500</t>
  </si>
  <si>
    <t>AT3G17100</t>
  </si>
  <si>
    <t>AT4G34120</t>
  </si>
  <si>
    <t>AT5G24600</t>
  </si>
  <si>
    <t>AT2G26910</t>
  </si>
  <si>
    <t>AT1G73850</t>
  </si>
  <si>
    <t>AT3G20340</t>
  </si>
  <si>
    <t>AT3G11410</t>
  </si>
  <si>
    <t>AT1G26770</t>
  </si>
  <si>
    <t>AT4G02800</t>
  </si>
  <si>
    <t>AT1G20090</t>
  </si>
  <si>
    <t>AT4G13530</t>
  </si>
  <si>
    <t>AT2G12190</t>
  </si>
  <si>
    <t>AT1G62180</t>
  </si>
  <si>
    <t>AT2G27740</t>
  </si>
  <si>
    <t>AT1G69920</t>
  </si>
  <si>
    <t>AT5G60210</t>
  </si>
  <si>
    <t>AT2G01670</t>
  </si>
  <si>
    <t>AT4G30800</t>
  </si>
  <si>
    <t>AT1G22430</t>
  </si>
  <si>
    <t>AT3G52110</t>
  </si>
  <si>
    <t>AT1G10780</t>
  </si>
  <si>
    <t>AT4G18880</t>
  </si>
  <si>
    <t>AT5G03350</t>
  </si>
  <si>
    <t>AT1G03400</t>
  </si>
  <si>
    <t>AT3G12730</t>
  </si>
  <si>
    <t>AT4G09640</t>
  </si>
  <si>
    <t>AT2G30540</t>
  </si>
  <si>
    <t>AT5G24690</t>
  </si>
  <si>
    <t>AT1G05470</t>
  </si>
  <si>
    <t>AT3G27120</t>
  </si>
  <si>
    <t>AT1G07160</t>
  </si>
  <si>
    <t>AT2G44460</t>
  </si>
  <si>
    <t>AT5G20280</t>
  </si>
  <si>
    <t>AT3G13660</t>
  </si>
  <si>
    <t>AT4G14385</t>
  </si>
  <si>
    <t>AT5G46700</t>
  </si>
  <si>
    <t>AT2G44190</t>
  </si>
  <si>
    <t>AT5G04250</t>
  </si>
  <si>
    <t>AT2G40620</t>
  </si>
  <si>
    <t>AT1G05210</t>
  </si>
  <si>
    <t>AT1G27210</t>
  </si>
  <si>
    <t>AT1G72125</t>
  </si>
  <si>
    <t>AT1G22480</t>
  </si>
  <si>
    <t>AT4G25835</t>
  </si>
  <si>
    <t>AT5G64300</t>
  </si>
  <si>
    <t>AT1G10400</t>
  </si>
  <si>
    <t>AT5G06440</t>
  </si>
  <si>
    <t>AT4G33920</t>
  </si>
  <si>
    <t>AT5G20630</t>
  </si>
  <si>
    <t>AT1G64770</t>
  </si>
  <si>
    <t>AT5G12030</t>
  </si>
  <si>
    <t>AT4G18170</t>
  </si>
  <si>
    <t>AT5G59220</t>
  </si>
  <si>
    <t>AT3G22880</t>
  </si>
  <si>
    <t>AT2G26760</t>
  </si>
  <si>
    <t>ATCG00510</t>
  </si>
  <si>
    <t>AT4G37740</t>
  </si>
  <si>
    <t>AT1G67860</t>
  </si>
  <si>
    <t>AT5G17460</t>
  </si>
  <si>
    <t>AT1G08800</t>
  </si>
  <si>
    <t>AT1G21000</t>
  </si>
  <si>
    <t>AT5G49680</t>
  </si>
  <si>
    <t>AT3G49660</t>
  </si>
  <si>
    <t>AT1G60670</t>
  </si>
  <si>
    <t>AT2G21970</t>
  </si>
  <si>
    <t>AT1G20030</t>
  </si>
  <si>
    <t>AT4G39300</t>
  </si>
  <si>
    <t>AT3G03450</t>
  </si>
  <si>
    <t>AT3G11280</t>
  </si>
  <si>
    <t>AT5G01300</t>
  </si>
  <si>
    <t>AT3G06750</t>
  </si>
  <si>
    <t>AT3G18524</t>
  </si>
  <si>
    <t>AT5G01600</t>
  </si>
  <si>
    <t>ATCG00080</t>
  </si>
  <si>
    <t>AT4G15200</t>
  </si>
  <si>
    <t>AT1G66140</t>
  </si>
  <si>
    <t>AT4G35690</t>
  </si>
  <si>
    <t>AT2G40180</t>
  </si>
  <si>
    <t>AT4G32605</t>
  </si>
  <si>
    <t>AT2G22840</t>
  </si>
  <si>
    <t>AT4G27720</t>
  </si>
  <si>
    <t>AT3G27810</t>
  </si>
  <si>
    <t>AT2G44840</t>
  </si>
  <si>
    <t>AT2G46380</t>
  </si>
  <si>
    <t>AT4G15920</t>
  </si>
  <si>
    <t>AT5G12930</t>
  </si>
  <si>
    <t>AT1G49740</t>
  </si>
  <si>
    <t>AT1G78670</t>
  </si>
  <si>
    <t>AT3G10525</t>
  </si>
  <si>
    <t>AT1G57750</t>
  </si>
  <si>
    <t>AT4G29230</t>
  </si>
  <si>
    <t>AT4G09570</t>
  </si>
  <si>
    <t>AT1G33500</t>
  </si>
  <si>
    <t>AT5G44530</t>
  </si>
  <si>
    <t>AT1G77020</t>
  </si>
  <si>
    <t>AT2G20960</t>
  </si>
  <si>
    <t>AT1G49560</t>
  </si>
  <si>
    <t>AT2G41990</t>
  </si>
  <si>
    <t>AT1G72470</t>
  </si>
  <si>
    <t>AT2G17040</t>
  </si>
  <si>
    <t>AT2G44130</t>
  </si>
  <si>
    <t>AT4G03270</t>
  </si>
  <si>
    <t>AT4G21750</t>
  </si>
  <si>
    <t>AT5G56460</t>
  </si>
  <si>
    <t>AT2G22240</t>
  </si>
  <si>
    <t>AT3G13910</t>
  </si>
  <si>
    <t>AT4G38770</t>
  </si>
  <si>
    <t>AT2G15960</t>
  </si>
  <si>
    <t>AT3G04530</t>
  </si>
  <si>
    <t>AT5G65530</t>
  </si>
  <si>
    <t>AT1G48480</t>
  </si>
  <si>
    <t>AT3G46030</t>
  </si>
  <si>
    <t>AT2G35290</t>
  </si>
  <si>
    <t>AT1G71760</t>
  </si>
  <si>
    <t>AT4G17280</t>
  </si>
  <si>
    <t>AT1G14340</t>
  </si>
  <si>
    <t>AT1G73500</t>
  </si>
  <si>
    <t>AT4G22200</t>
  </si>
  <si>
    <t>AT1G16310</t>
  </si>
  <si>
    <t>AT5G54940</t>
  </si>
  <si>
    <t>AT2G16760</t>
  </si>
  <si>
    <t>AT5G62360</t>
  </si>
  <si>
    <t>AT2G34150</t>
  </si>
  <si>
    <t>AT2G22080</t>
  </si>
  <si>
    <t>AT2G32120</t>
  </si>
  <si>
    <t>AT3G54750</t>
  </si>
  <si>
    <t>AT5G42890</t>
  </si>
  <si>
    <t>AT2G27230</t>
  </si>
  <si>
    <t>AT1G20950</t>
  </si>
  <si>
    <t>AT3G16180</t>
  </si>
  <si>
    <t>AT3G55970</t>
  </si>
  <si>
    <t>AT4G31840</t>
  </si>
  <si>
    <t>AT5G48850</t>
  </si>
  <si>
    <t>AT1G13090</t>
  </si>
  <si>
    <t>AT5G20700</t>
  </si>
  <si>
    <t>AT1G04510</t>
  </si>
  <si>
    <t>AT3G16310</t>
  </si>
  <si>
    <t>AT1G68795</t>
  </si>
  <si>
    <t>AT4G15480</t>
  </si>
  <si>
    <t>AT1G73130</t>
  </si>
  <si>
    <t>AT4G26700</t>
  </si>
  <si>
    <t>AT1G75690</t>
  </si>
  <si>
    <t>AT1G53660</t>
  </si>
  <si>
    <t>AT2G29540</t>
  </si>
  <si>
    <t>AT5G05220</t>
  </si>
  <si>
    <t>AT5G42150</t>
  </si>
  <si>
    <t>AT2G34660</t>
  </si>
  <si>
    <t>AT2G32430</t>
  </si>
  <si>
    <t>AT3G52180</t>
  </si>
  <si>
    <t>AT1G73920</t>
  </si>
  <si>
    <t>AT3G18930</t>
  </si>
  <si>
    <t>AT3G10960</t>
  </si>
  <si>
    <t>AT4G25240</t>
  </si>
  <si>
    <t>AT2G17730</t>
  </si>
  <si>
    <t>AT1G67080</t>
  </si>
  <si>
    <t>AT3G12750</t>
  </si>
  <si>
    <t>AT1G10090</t>
  </si>
  <si>
    <t>AT2G39500</t>
  </si>
  <si>
    <t>AT3G23670</t>
  </si>
  <si>
    <t>AT5G13880</t>
  </si>
  <si>
    <t>AT3G53100</t>
  </si>
  <si>
    <t>AT2G46770</t>
  </si>
  <si>
    <t>AT2G32510</t>
  </si>
  <si>
    <t>AT5G63140</t>
  </si>
  <si>
    <t>AT5G60150</t>
  </si>
  <si>
    <t>AT3G09350</t>
  </si>
  <si>
    <t>AT4G39480</t>
  </si>
  <si>
    <t>AT1G03820</t>
  </si>
  <si>
    <t>AT2G44310</t>
  </si>
  <si>
    <t>AT1G27030</t>
  </si>
  <si>
    <t>AT1G80450</t>
  </si>
  <si>
    <t>AT3G57430</t>
  </si>
  <si>
    <t>AT3G51810</t>
  </si>
  <si>
    <t>AT5G51130</t>
  </si>
  <si>
    <t>AT4G14365</t>
  </si>
  <si>
    <t>AT1G18270</t>
  </si>
  <si>
    <t>AT5G10510</t>
  </si>
  <si>
    <t>AT5G23860</t>
  </si>
  <si>
    <t>AT4G39330</t>
  </si>
  <si>
    <t>AT3G09010</t>
  </si>
  <si>
    <t>AT5G25620</t>
  </si>
  <si>
    <t>AT3G12440</t>
  </si>
  <si>
    <t>AT1G32690</t>
  </si>
  <si>
    <t>AT3G22440</t>
  </si>
  <si>
    <t>AT1G74440</t>
  </si>
  <si>
    <t>AT5G63790</t>
  </si>
  <si>
    <t>AT4G13460</t>
  </si>
  <si>
    <t>AT1G08980</t>
  </si>
  <si>
    <t>AT3G61250</t>
  </si>
  <si>
    <t>AT2G21320</t>
  </si>
  <si>
    <t>AT1G05850</t>
  </si>
  <si>
    <t>AT3G61670</t>
  </si>
  <si>
    <t>AT2G30360</t>
  </si>
  <si>
    <t>AT5G04980</t>
  </si>
  <si>
    <t>AT4G00100</t>
  </si>
  <si>
    <t>AT3G54950</t>
  </si>
  <si>
    <t>AT5G23800</t>
  </si>
  <si>
    <t>AT2G24070</t>
  </si>
  <si>
    <t>AT4G36880</t>
  </si>
  <si>
    <t>AT2G24220</t>
  </si>
  <si>
    <t>AT5G18440</t>
  </si>
  <si>
    <t>AT5G09240</t>
  </si>
  <si>
    <t>AT5G51870</t>
  </si>
  <si>
    <t>AT5G03170</t>
  </si>
  <si>
    <t>AT1G01900</t>
  </si>
  <si>
    <t>AT4G37080</t>
  </si>
  <si>
    <t>AT4G29200</t>
  </si>
  <si>
    <t>AT4G13800</t>
  </si>
  <si>
    <t>AT2G41290</t>
  </si>
  <si>
    <t>AT3G15270</t>
  </si>
  <si>
    <t>AT5G05180</t>
  </si>
  <si>
    <t>AT1G09200</t>
  </si>
  <si>
    <t>AT5G16110</t>
  </si>
  <si>
    <t>AT5G45310</t>
  </si>
  <si>
    <t>AT5G51750</t>
  </si>
  <si>
    <t>AT2G28670</t>
  </si>
  <si>
    <t>AT5G02560</t>
  </si>
  <si>
    <t>AT3G16270</t>
  </si>
  <si>
    <t>AT5G51970</t>
  </si>
  <si>
    <t>AT1G63180</t>
  </si>
  <si>
    <t>AT1G54050</t>
  </si>
  <si>
    <t>AT1G65390</t>
  </si>
  <si>
    <t>AT3G05327</t>
  </si>
  <si>
    <t>AT1G26330</t>
  </si>
  <si>
    <t>AT2G44830</t>
  </si>
  <si>
    <t>AT5G08380</t>
  </si>
  <si>
    <t>AT3G18080</t>
  </si>
  <si>
    <t>AT1G74740</t>
  </si>
  <si>
    <t>AT1G03470</t>
  </si>
  <si>
    <t>AT1G74380</t>
  </si>
  <si>
    <t>AT5G03060</t>
  </si>
  <si>
    <t>AT5G62165</t>
  </si>
  <si>
    <t>AT1G79890</t>
  </si>
  <si>
    <t>AT3G55560</t>
  </si>
  <si>
    <t>AT1G70200</t>
  </si>
  <si>
    <t>AT5G23660</t>
  </si>
  <si>
    <t>AT1G32090</t>
  </si>
  <si>
    <t>AT1G02460</t>
  </si>
  <si>
    <t>AT1G19300</t>
  </si>
  <si>
    <t>AT5G10650</t>
  </si>
  <si>
    <t>AT1G20310</t>
  </si>
  <si>
    <t>AT2G16210</t>
  </si>
  <si>
    <t>AT1G44110</t>
  </si>
  <si>
    <t>AT3G51260</t>
  </si>
  <si>
    <t>AT1G56170</t>
  </si>
  <si>
    <t>AT1G23460</t>
  </si>
  <si>
    <t>AT1G45130</t>
  </si>
  <si>
    <t>AT5G46410</t>
  </si>
  <si>
    <t>AT2G47710</t>
  </si>
  <si>
    <t>AT1G69170</t>
  </si>
  <si>
    <t>AT5G23070</t>
  </si>
  <si>
    <t>AT1G05490</t>
  </si>
  <si>
    <t>ATCG00380</t>
  </si>
  <si>
    <t>AT5G19920</t>
  </si>
  <si>
    <t>AT4G39670</t>
  </si>
  <si>
    <t>AT2G36950</t>
  </si>
  <si>
    <t>AT5G16720</t>
  </si>
  <si>
    <t>AT3G04590</t>
  </si>
  <si>
    <t>AT5G45800</t>
  </si>
  <si>
    <t>AT4G17560</t>
  </si>
  <si>
    <t>AT1G12370</t>
  </si>
  <si>
    <t>AT3G21550</t>
  </si>
  <si>
    <t>AT2G31200</t>
  </si>
  <si>
    <t>AT1G58180</t>
  </si>
  <si>
    <t>AT5G06530</t>
  </si>
  <si>
    <t>AT5G53150</t>
  </si>
  <si>
    <t>AT4G32980</t>
  </si>
  <si>
    <t>AT1G68585</t>
  </si>
  <si>
    <t>AT4G05520</t>
  </si>
  <si>
    <t>AT3G03630</t>
  </si>
  <si>
    <t>AT1G77920</t>
  </si>
  <si>
    <t>AT5G53050</t>
  </si>
  <si>
    <t>AT1G73010</t>
  </si>
  <si>
    <t>AT2G34810</t>
  </si>
  <si>
    <t>AT4G16690</t>
  </si>
  <si>
    <t>AT1G22030</t>
  </si>
  <si>
    <t>AT1G30520</t>
  </si>
  <si>
    <t>AT4G24670</t>
  </si>
  <si>
    <t>AT5G04770</t>
  </si>
  <si>
    <t>AT3G07230</t>
  </si>
  <si>
    <t>AT5G53770</t>
  </si>
  <si>
    <t>AT5G24280</t>
  </si>
  <si>
    <t>AT2G37900</t>
  </si>
  <si>
    <t>AT5G19875</t>
  </si>
  <si>
    <t>AT1G76420</t>
  </si>
  <si>
    <t>AT3G62270</t>
  </si>
  <si>
    <t>AT1G53460</t>
  </si>
  <si>
    <t>AT2G31390</t>
  </si>
  <si>
    <t>AT5G25770</t>
  </si>
  <si>
    <t>AT1G23090</t>
  </si>
  <si>
    <t>AT2G21660</t>
  </si>
  <si>
    <t>AT1G63660</t>
  </si>
  <si>
    <t>AT1G08580</t>
  </si>
  <si>
    <t>AT3G18830</t>
  </si>
  <si>
    <t>AT2G02130</t>
  </si>
  <si>
    <t>AT1G13280</t>
  </si>
  <si>
    <t>AT5G47930</t>
  </si>
  <si>
    <t>AT4G22590</t>
  </si>
  <si>
    <t>AT2G24820</t>
  </si>
  <si>
    <t>AT1G79620</t>
  </si>
  <si>
    <t>AT5G08370</t>
  </si>
  <si>
    <t>AT3G44750</t>
  </si>
  <si>
    <t>AT5G40830</t>
  </si>
  <si>
    <t>AT5G02280</t>
  </si>
  <si>
    <t>AT2G36080</t>
  </si>
  <si>
    <t>AT3G58760</t>
  </si>
  <si>
    <t>AT1G29250</t>
  </si>
  <si>
    <t>AT5G23060</t>
  </si>
  <si>
    <t>AT4G15210</t>
  </si>
  <si>
    <t>AT5G45700</t>
  </si>
  <si>
    <t>AT4G23690</t>
  </si>
  <si>
    <t>AT5G66940</t>
  </si>
  <si>
    <t>AT5G16380</t>
  </si>
  <si>
    <t>AT2G41010</t>
  </si>
  <si>
    <t>ATCG00420</t>
  </si>
  <si>
    <t>AT4G31140</t>
  </si>
  <si>
    <t>AT5G55820</t>
  </si>
  <si>
    <t>AT3G17160</t>
  </si>
  <si>
    <t>AT3G60530</t>
  </si>
  <si>
    <t>AT1G68430</t>
  </si>
  <si>
    <t>AT2G20610</t>
  </si>
  <si>
    <t>AT2G26570</t>
  </si>
  <si>
    <t>AT5G07010</t>
  </si>
  <si>
    <t>AT5G01530</t>
  </si>
  <si>
    <t>AT1G21090</t>
  </si>
  <si>
    <t>AT1G44780</t>
  </si>
  <si>
    <t>AT3G05830</t>
  </si>
  <si>
    <t>AT1G20530</t>
  </si>
  <si>
    <t>AT1G07590</t>
  </si>
  <si>
    <t>AT1G32080</t>
  </si>
  <si>
    <t>AT1G70830</t>
  </si>
  <si>
    <t>AT2G15555</t>
  </si>
  <si>
    <t>--</t>
  </si>
  <si>
    <t>AT5G44630</t>
  </si>
  <si>
    <t>AT2G02100</t>
  </si>
  <si>
    <t>AT3G22120</t>
  </si>
  <si>
    <t>AT2G36830</t>
  </si>
  <si>
    <t>AT1G10640</t>
  </si>
  <si>
    <t>AT3G16240</t>
  </si>
  <si>
    <t>AT2G45420</t>
  </si>
  <si>
    <t>AT1G65900</t>
  </si>
  <si>
    <t>AT1G29930</t>
  </si>
  <si>
    <t>AT3G54340</t>
  </si>
  <si>
    <t>AT1G33790</t>
  </si>
  <si>
    <t>AT1G71695</t>
  </si>
  <si>
    <t>AT2G45340</t>
  </si>
  <si>
    <t>AT3G17010</t>
  </si>
  <si>
    <t>AT3G22420</t>
  </si>
  <si>
    <t>AT5G18560</t>
  </si>
  <si>
    <t>AT2G03550</t>
  </si>
  <si>
    <t>AT5G57785</t>
  </si>
  <si>
    <t>AT3G59140</t>
  </si>
  <si>
    <t>AT2G05100</t>
  </si>
  <si>
    <t>AT2G37640</t>
  </si>
  <si>
    <t>AT4G38970</t>
  </si>
  <si>
    <t>AT3G04290</t>
  </si>
  <si>
    <t>AT1G46264</t>
  </si>
  <si>
    <t>AT5G47500</t>
  </si>
  <si>
    <t>AT2G13610</t>
  </si>
  <si>
    <t>AT2G37630</t>
  </si>
  <si>
    <t>AT4G37470</t>
  </si>
  <si>
    <t>AT1G07260</t>
  </si>
  <si>
    <t>AT4G27450</t>
  </si>
  <si>
    <t>AT1G71880</t>
  </si>
  <si>
    <t>AT5G14780</t>
  </si>
  <si>
    <t>AT3G22540</t>
  </si>
  <si>
    <t>AT3G09390</t>
  </si>
  <si>
    <t>AT1G12900</t>
  </si>
  <si>
    <t>AT1G63650</t>
  </si>
  <si>
    <t>AT2G30860</t>
  </si>
  <si>
    <t>AT5G65730</t>
  </si>
  <si>
    <t>AT1G09310</t>
  </si>
  <si>
    <t>AT1G42970</t>
  </si>
  <si>
    <t>AT1G32060</t>
  </si>
  <si>
    <t>AT2G31160</t>
  </si>
  <si>
    <t>AT2G05520</t>
  </si>
  <si>
    <t>AT4G10060</t>
  </si>
  <si>
    <t>AT5G54270</t>
  </si>
  <si>
    <t>AT4G17800</t>
  </si>
  <si>
    <t>AT3G19820</t>
  </si>
  <si>
    <t>AT4G00220</t>
  </si>
  <si>
    <t>AT1G64970</t>
  </si>
  <si>
    <t>AT5G54160</t>
  </si>
  <si>
    <t>AT5G03680</t>
  </si>
  <si>
    <t>AT3G26690</t>
  </si>
  <si>
    <t>AT5G59310</t>
  </si>
  <si>
    <t>AT2G22190</t>
  </si>
  <si>
    <t>AT2G21330</t>
  </si>
  <si>
    <t>AT2G34490</t>
  </si>
  <si>
    <t>AT1G59500</t>
  </si>
  <si>
    <t>AT1G53160</t>
  </si>
  <si>
    <t>AT5G49700</t>
  </si>
  <si>
    <t>AT1G08380</t>
  </si>
  <si>
    <t>AT3G13810</t>
  </si>
  <si>
    <t>AT1G05575</t>
  </si>
  <si>
    <t>AT3G51600</t>
  </si>
  <si>
    <t>AT1G07280</t>
  </si>
  <si>
    <t>AT2G40230</t>
  </si>
  <si>
    <t>AT5G13750</t>
  </si>
  <si>
    <t>AT1G32900</t>
  </si>
  <si>
    <t>AT5G38420</t>
  </si>
  <si>
    <t>AT1G61120</t>
  </si>
  <si>
    <t>AT1G55670</t>
  </si>
  <si>
    <t>AT1G13930</t>
  </si>
  <si>
    <t>AT4G25050</t>
  </si>
  <si>
    <t>AT4G33040</t>
  </si>
  <si>
    <t>AT2G27920</t>
  </si>
  <si>
    <t>AT5G51810</t>
  </si>
  <si>
    <t>AT1G07610</t>
  </si>
  <si>
    <t>AT3G13450</t>
  </si>
  <si>
    <t>AT5G10300</t>
  </si>
  <si>
    <t>AT3G47860</t>
  </si>
  <si>
    <t>AT2G33880</t>
  </si>
  <si>
    <t>AT1G61520</t>
  </si>
  <si>
    <t>AT2G30010</t>
  </si>
  <si>
    <t>AT3G57520</t>
  </si>
  <si>
    <t>AT1G66150</t>
  </si>
  <si>
    <t>AT5G22460</t>
  </si>
  <si>
    <t>AT4G33010</t>
  </si>
  <si>
    <t>AT3G56940</t>
  </si>
  <si>
    <t>AT1G79720</t>
  </si>
  <si>
    <t>AT4G28680</t>
  </si>
  <si>
    <t>AT4G33220</t>
  </si>
  <si>
    <t>AT1G20010</t>
  </si>
  <si>
    <t>AT5G37540</t>
  </si>
  <si>
    <t>AT2G19650</t>
  </si>
  <si>
    <t>AT4G21280</t>
  </si>
  <si>
    <t>AT5G11550</t>
  </si>
  <si>
    <t>AT5G12960</t>
  </si>
  <si>
    <t>AT5G23920</t>
  </si>
  <si>
    <t>AT3G07990</t>
  </si>
  <si>
    <t>AT1G08250</t>
  </si>
  <si>
    <t>AT5G39050</t>
  </si>
  <si>
    <t>AT4G36250</t>
  </si>
  <si>
    <t>AT5G62960</t>
  </si>
  <si>
    <t>AT3G01310</t>
  </si>
  <si>
    <t>AT5G65700</t>
  </si>
  <si>
    <t>AT3G47470</t>
  </si>
  <si>
    <t>AT5G09970</t>
  </si>
  <si>
    <t>AT2G18500</t>
  </si>
  <si>
    <t>AT1G44970</t>
  </si>
  <si>
    <t>AT1G08930</t>
  </si>
  <si>
    <t>AT1G12860</t>
  </si>
  <si>
    <t>AT4G15620</t>
  </si>
  <si>
    <t>AT3G51510</t>
  </si>
  <si>
    <t>AT2G24150</t>
  </si>
  <si>
    <t>AT2G39980</t>
  </si>
  <si>
    <t>AT1G60160</t>
  </si>
  <si>
    <t>AT4G23890</t>
  </si>
  <si>
    <t>AT3G21055</t>
  </si>
  <si>
    <t>AT3G54890</t>
  </si>
  <si>
    <t>AT5G09440</t>
  </si>
  <si>
    <t>AT1G56150</t>
  </si>
  <si>
    <t>AT5G14470</t>
  </si>
  <si>
    <t>AT5G53090</t>
  </si>
  <si>
    <t>AT1G08860</t>
  </si>
  <si>
    <t>AT1G54160</t>
  </si>
  <si>
    <t>AT5G18460</t>
  </si>
  <si>
    <t>AT1G26570</t>
  </si>
  <si>
    <t>AT1G73110</t>
  </si>
  <si>
    <t>AT1G07860</t>
  </si>
  <si>
    <t>AT5G59450</t>
  </si>
  <si>
    <t>AT4G12080</t>
  </si>
  <si>
    <t>AT2G15490</t>
  </si>
  <si>
    <t>AT5G44350</t>
  </si>
  <si>
    <t>AT4G25170</t>
  </si>
  <si>
    <t>AT4G39410</t>
  </si>
  <si>
    <t>AT4G21620</t>
  </si>
  <si>
    <t>AT5G52020</t>
  </si>
  <si>
    <t>AT3G54150</t>
  </si>
  <si>
    <t>AT2G02780</t>
  </si>
  <si>
    <t>AT3G16320</t>
  </si>
  <si>
    <t>AT3G52870</t>
  </si>
  <si>
    <t>AT2G45660</t>
  </si>
  <si>
    <t>AT4G34990</t>
  </si>
  <si>
    <t>AT4G25150</t>
  </si>
  <si>
    <t>AT1G35290</t>
  </si>
  <si>
    <t>AT5G47380</t>
  </si>
  <si>
    <t>AT2G01420</t>
  </si>
  <si>
    <t>AT5G13700</t>
  </si>
  <si>
    <t>AT5G49330</t>
  </si>
  <si>
    <t>AT2G44450</t>
  </si>
  <si>
    <t>AT3G50240</t>
  </si>
  <si>
    <t>AT3G05675</t>
  </si>
  <si>
    <t>AT1G13700</t>
  </si>
  <si>
    <t>AT1G77740</t>
  </si>
  <si>
    <t>AT3G16430</t>
  </si>
  <si>
    <t>AT1G18910</t>
  </si>
  <si>
    <t>AT1G20140</t>
  </si>
  <si>
    <t>AT5G25390</t>
  </si>
  <si>
    <t>AT3G28910</t>
  </si>
  <si>
    <t>AT3G26120</t>
  </si>
  <si>
    <t>AT3G25610</t>
  </si>
  <si>
    <t>AT4G39800</t>
  </si>
  <si>
    <t>AT3G57380</t>
  </si>
  <si>
    <t>AT3G11600</t>
  </si>
  <si>
    <t>AT2G37280</t>
  </si>
  <si>
    <t>AT1G65810</t>
  </si>
  <si>
    <t>AT1G11210</t>
  </si>
  <si>
    <t>AT3G05320</t>
  </si>
  <si>
    <t>AT3G53450</t>
  </si>
  <si>
    <t>AT5G18470</t>
  </si>
  <si>
    <t>AT5G06270</t>
  </si>
  <si>
    <t>AT5G56510</t>
  </si>
  <si>
    <t>AT3G59270</t>
  </si>
  <si>
    <t>AT2G27880</t>
  </si>
  <si>
    <t>Alpha-barbatene synthase [Source:UniProtKB/Swiss-Prot;Acc:Q4KSH9]</t>
  </si>
  <si>
    <t>PDF2.2 [Source:UniProtKB/TrEMBL;Acc:A0A178VVN9]</t>
  </si>
  <si>
    <t>AT3g54400/T12E18_90 [Source:UniProtKB/TrEMBL;Acc:Q9M2U7]</t>
  </si>
  <si>
    <t>Axial regulator YABBY 1 [Source:UniProtKB/Swiss-Prot;Acc:O22152]</t>
  </si>
  <si>
    <t>Beta-D-glucopyranosyl abscisate beta-glucosidase [Source:UniProtKB/Swiss-Prot;Acc:Q9SE50]</t>
  </si>
  <si>
    <t>Putative lipid-transfer protein DIR1 [Source:UniProtKB/Swiss-Prot;Acc:Q8W453]</t>
  </si>
  <si>
    <t>Cytochrome P450, family 706, subfamily A, polypeptide 3 [Source:UniProtKB/TrEMBL;Acc:Q9LU04]</t>
  </si>
  <si>
    <t>Cell wall-plasma membrane linker protein [Source:UniProtKB/TrEMBL;Acc:A0A1I9LSA3]</t>
  </si>
  <si>
    <t>Bifunctional inhibitor/lipid-transfer protein/seed storage 2S albumin superfamily protein [Source:UniProtKB/TrEMBL;Acc:Q9SXE7]</t>
  </si>
  <si>
    <t>Metallothionein-like protein 2B [Source:UniProtKB/Swiss-Prot;Acc:Q38805]</t>
  </si>
  <si>
    <t>Indole-3-acetic acid-amido synthetase GH3.3 [Source:UniProtKB/Swiss-Prot;Acc:O22190]</t>
  </si>
  <si>
    <t>Metallothionein-like protein 3 [Source:UniProtKB/Swiss-Prot;Acc:O22433]</t>
  </si>
  <si>
    <t>Defensin-like protein 1 [Source:UniProtKB/Swiss-Prot;Acc:Q9ZUL7]</t>
  </si>
  <si>
    <t>Eukaryotic aspartyl protease family protein [Source:UniProtKB/TrEMBL;Acc:F4K5B9]</t>
  </si>
  <si>
    <t>Myrosinase 2 [Source:UniProtKB/Swiss-Prot;Acc:Q9C5C2]</t>
  </si>
  <si>
    <t>Aquaporin TIP1-1 [Source:UniProtKB/Swiss-Prot;Acc:P25818]</t>
  </si>
  <si>
    <t>Protein NRT1/ PTR FAMILY 1.1 [Source:UniProtKB/Swiss-Prot;Acc:Q8LPL2]</t>
  </si>
  <si>
    <t>Protein WALLS ARE THIN 1 [Source:UniProtKB/Swiss-Prot;Acc:Q94AP3]</t>
  </si>
  <si>
    <t>ZHD5 [Source:UniProtKB/TrEMBL;Acc:A0A178WFZ4]</t>
  </si>
  <si>
    <t>Vegetative storage protein 1 [Source:UniProtKB/Swiss-Prot;Acc:O49195]</t>
  </si>
  <si>
    <t>Beta-D-xylosidase 4 [Source:UniProtKB/Swiss-Prot;Acc:Q9FLG1]</t>
  </si>
  <si>
    <t>Pectin lyase-like superfamily protein [Source:UniProtKB/TrEMBL;Acc:F4I5U6]</t>
  </si>
  <si>
    <t>Aquaporin TIP1-2 [Source:UniProtKB/Swiss-Prot;Acc:Q41963]</t>
  </si>
  <si>
    <t>Aquaporin TIP2-1 [Source:UniProtKB/Swiss-Prot;Acc:Q41951]</t>
  </si>
  <si>
    <t>Aspartyl protease AED3 [Source:UniProtKB/Swiss-Prot;Acc:O04496]</t>
  </si>
  <si>
    <t>Zinc-finger homeodomain protein 1 [Source:UniProtKB/Swiss-Prot;Acc:Q9FKP8]</t>
  </si>
  <si>
    <t>Gibberellic acid methyltransferase 2 [Source:UniProtKB/Swiss-Prot;Acc:Q5XF78]</t>
  </si>
  <si>
    <t>Protein DETOXIFICATION 36 [Source:UniProtKB/Swiss-Prot;Acc:Q9SAB0]</t>
  </si>
  <si>
    <t>GDSL esterase/lipase At5g03610 [Source:UniProtKB/Swiss-Prot;Acc:Q9LZS7]</t>
  </si>
  <si>
    <t>SPL5 [Source:UniProtKB/TrEMBL;Acc:A0A178VL13]</t>
  </si>
  <si>
    <t>Probable trehalose-phosphate phosphatase D [Source:UniProtKB/Swiss-Prot;Acc:Q67XC9]</t>
  </si>
  <si>
    <t>ROXY1 [Source:UniProtKB/TrEMBL;Acc:A0A178VBU2]</t>
  </si>
  <si>
    <t>At1g67860/T23K23_29 [Source:UniProtKB/TrEMBL;Acc:Q9C9V2]</t>
  </si>
  <si>
    <t>Glutamate decarboxylase 2 [Source:UniProtKB/Swiss-Prot;Acc:Q42472]</t>
  </si>
  <si>
    <t>At5g38980 [Source:UniProtKB/TrEMBL;Acc:Q8GXY9]</t>
  </si>
  <si>
    <t>LBD18 [Source:UniProtKB/TrEMBL;Acc:A0A178VVX7]</t>
  </si>
  <si>
    <t>PHT1.1 [Source:UniProtKB/TrEMBL;Acc:A0A178W1K2]</t>
  </si>
  <si>
    <t>Growth-regulating factor 7 [Source:UniProtKB/Swiss-Prot;Acc:Q9FJB8]</t>
  </si>
  <si>
    <t>Pollen Ole e 1 allergen and extensin family protein [Source:UniProtKB/TrEMBL;Acc:Q9FY96]</t>
  </si>
  <si>
    <t>tRNA-methyltransferase non-catalytic subunit trm6MTase subunit [Source:UniProtKB/TrEMBL;Acc:Q9FJZ5]</t>
  </si>
  <si>
    <t>At1g65900/F12P19_7 [Source:UniProtKB/TrEMBL;Acc:Q94A98]</t>
  </si>
  <si>
    <t>Brassinosteroid-related acyltransferase 1 [Source:UniProtKB/Swiss-Prot;Acc:Q9SZ58]</t>
  </si>
  <si>
    <t>Zinc-finger homeodomain protein 4 [Source:UniProtKB/Swiss-Prot;Acc:Q9M9S0]</t>
  </si>
  <si>
    <t>Xyloglucan endotransglucosylase/hydrolase protein 15 [Source:UniProtKB/Swiss-Prot;Acc:Q38911]</t>
  </si>
  <si>
    <t>Chlorophyll a-b binding protein 1, chloroplastic [Source:UniProtKB/Swiss-Prot;Acc:P04778]</t>
  </si>
  <si>
    <t>Arabinogalactan protein 12 [Source:UniProtKB/Swiss-Prot;Acc:Q9LJD9]</t>
  </si>
  <si>
    <t>aldehyde dehydrogenase 11A3 [Source:TAIR;Acc:AT2G24270]</t>
  </si>
  <si>
    <t>Floral homeotic protein APETALA 3 [Source:UniProtKB/Swiss-Prot;Acc:P35632]</t>
  </si>
  <si>
    <t>AT1G49750 protein [Source:UniProtKB/TrEMBL;Acc:Q9FXA1]</t>
  </si>
  <si>
    <t>Stress-response A/B barrel domain-containing protein At5g22580 [Source:UniProtKB/Swiss-Prot;Acc:Q9FK81]</t>
  </si>
  <si>
    <t>pectin methylesterase PCR fragment F [Source:TAIR;Acc:AT5G53370]</t>
  </si>
  <si>
    <t>Leucine-rich repeat receptor-like serine/threonine-protein kinase BAM3 [Source:UniProtKB/Swiss-Prot;Acc:O65440]</t>
  </si>
  <si>
    <t>PLA2-ALPHA [Source:UniProtKB/TrEMBL;Acc:A0A178VVH8]</t>
  </si>
  <si>
    <t>Squamosa promoter-binding-like protein 3 [Source:UniProtKB/Swiss-Prot;Acc:P93015]</t>
  </si>
  <si>
    <t>Transcription factor bHLH93 [Source:UniProtKB/Swiss-Prot;Acc:Q9LSL1]</t>
  </si>
  <si>
    <t>Lectin-like protein [Source:UniProtKB/Swiss-Prot;Acc:Q9LZF5]</t>
  </si>
  <si>
    <t>Jacalin-related lectin 4 [Source:UniProtKB/Swiss-Prot;Acc:Q9LQ31]</t>
  </si>
  <si>
    <t>Thermospermine synthase ACAULIS5 [Source:UniProtKB/Swiss-Prot;Acc:Q9S7X6]</t>
  </si>
  <si>
    <t>Regulatory protein NPR5 [Source:UniProtKB/Swiss-Prot;Acc:Q9ZVC2]</t>
  </si>
  <si>
    <t>Protein CUP-SHAPED COTYLEDON 3 [Source:UniProtKB/Swiss-Prot;Acc:Q9S851]</t>
  </si>
  <si>
    <t>Protein SHI RELATED SEQUENCE 5 [Source:UniProtKB/Swiss-Prot;Acc:Q9LQZ5]</t>
  </si>
  <si>
    <t>Defensin-like protein 194 [Source:UniProtKB/Swiss-Prot;Acc:O22867]</t>
  </si>
  <si>
    <t>Nitrile-specifier protein 4 [Source:UniProtKB/Swiss-Prot;Acc:O04316]</t>
  </si>
  <si>
    <t>LSH4 [Source:UniProtKB/TrEMBL;Acc:A0A178VHD2]</t>
  </si>
  <si>
    <t>Protein NRT1/ PTR FAMILY 1.2 [Source:UniProtKB/Swiss-Prot;Acc:Q9M817]</t>
  </si>
  <si>
    <t>TIFY11B [Source:UniProtKB/TrEMBL;Acc:A0A178W2J3]</t>
  </si>
  <si>
    <t>Epithiospecifier protein [Source:UniProtKB/Swiss-Prot;Acc:Q8RY71]</t>
  </si>
  <si>
    <t>Gibberellin 2-beta-dioxygenase 2 [Source:UniProtKB/Swiss-Prot;Acc:Q9XFR9]</t>
  </si>
  <si>
    <t>Plant invertase/pectin methylesterase inhibitor superfamily protein [Source:UniProtKB/TrEMBL;Acc:Q9LVA4]</t>
  </si>
  <si>
    <t>Metallothionein-like protein 1A [Source:UniProtKB/Swiss-Prot;Acc:P43392]</t>
  </si>
  <si>
    <t>Plasma membrane ATPase [Source:UniProtKB/TrEMBL;Acc:A0A178UHY0]</t>
  </si>
  <si>
    <t>Chlorophyll a-b binding protein, chloroplastic [Source:UniProtKB/TrEMBL;Acc:Q39142]</t>
  </si>
  <si>
    <t>Growth-regulating factor 5 [Source:UniProtKB/Swiss-Prot;Acc:Q8L8A6]</t>
  </si>
  <si>
    <t>At3g15680 [Source:UniProtKB/TrEMBL;Acc:Q9LW11]</t>
  </si>
  <si>
    <t>D-3-phosphoglycerate dehydrogenase [Source:TAIR;Acc:AT1G17745]</t>
  </si>
  <si>
    <t>Aldehyde dehydrogenase family 3 member H1 [Source:UniProtKB/Swiss-Prot;Acc:Q70DU8]</t>
  </si>
  <si>
    <t>Ammonium transporter 1 member 2 [Source:UniProtKB/Swiss-Prot;Acc:Q9ZPJ8]</t>
  </si>
  <si>
    <t>AT4G23670 protein [Source:UniProtKB/TrEMBL;Acc:Q9SUR0]</t>
  </si>
  <si>
    <t>Peroxidase [Source:UniProtKB/TrEMBL;Acc:A0A178WB34]</t>
  </si>
  <si>
    <t>Leucine-rich repeat protein kinase family protein [Source:UniProtKB/TrEMBL;Acc:O22138]</t>
  </si>
  <si>
    <t>Cyclin-dependent protein kinase inhibitor SMR8 [Source:UniProtKB/Swiss-Prot;Acc:Q9SAD3]</t>
  </si>
  <si>
    <t>ATADF5 [Source:UniProtKB/TrEMBL;Acc:A0A178VPY9]</t>
  </si>
  <si>
    <t>B3 domain-containing protein At3g17010 [Source:UniProtKB/Swiss-Prot;Acc:Q9LSP6]</t>
  </si>
  <si>
    <t>Aluminum induced protein with YGL and LRDR motifs [Source:UniProtKB/TrEMBL;Acc:Q94BR2]</t>
  </si>
  <si>
    <t>AP2/B3-like transcriptional factor family protein [Source:UniProtKB/TrEMBL;Acc:A0A1I9LT60]</t>
  </si>
  <si>
    <t>With no lysine (K) kinase 2 [Source:UniProtKB/TrEMBL;Acc:A0A1I9LMD0]</t>
  </si>
  <si>
    <t>Protein BIG GRAIN 1-like D [Source:UniProtKB/Swiss-Prot;Acc:Q9LYH0]</t>
  </si>
  <si>
    <t>PUCHI [Source:UniProtKB/TrEMBL;Acc:A0A178URC3]</t>
  </si>
  <si>
    <t>Probable carboxylesterase 7 [Source:UniProtKB/Swiss-Prot;Acc:Q9ZQ91]</t>
  </si>
  <si>
    <t>PIP2A [Source:UniProtKB/TrEMBL;Acc:A0A178V8P4]</t>
  </si>
  <si>
    <t>Protein NRT1/ PTR FAMILY 3.1 [Source:UniProtKB/Swiss-Prot;Acc:Q9SX20]</t>
  </si>
  <si>
    <t>At3g53980 [Source:UniProtKB/TrEMBL;Acc:Q9M329]</t>
  </si>
  <si>
    <t>Probably inactive leucine-rich repeat receptor-like protein kinase At3g28040 [Source:UniProtKB/Swiss-Prot;Acc:Q9LRT1]</t>
  </si>
  <si>
    <t>At5g57785 [Source:UniProtKB/TrEMBL;Acc:Q8GY06]</t>
  </si>
  <si>
    <t>ABC transporter C family member 10 [Source:UniProtKB/Swiss-Prot;Acc:Q9LYS2]</t>
  </si>
  <si>
    <t>Homeobox-leucine zipper protein ATHB-53 [Source:UniProtKB/Swiss-Prot;Acc:Q9LVR0]</t>
  </si>
  <si>
    <t>photosystem II light harvesting complex gene 2.1 [Source:TAIR;Acc:AT2G05100]</t>
  </si>
  <si>
    <t>At4g22010 [Source:UniProtKB/TrEMBL;Acc:O65449]</t>
  </si>
  <si>
    <t>Late embryogenesis abundant (LEA) hydroxyproline-rich glycoprotein family [Source:UniProtKB/TrEMBL;Acc:Q9SVC8]</t>
  </si>
  <si>
    <t>histidine phosphotransfer protein 6 [Source:TAIR;Acc:AT1G80100]</t>
  </si>
  <si>
    <t>Homeobox-leucine zipper protein HAT1 [Source:UniProtKB/Swiss-Prot;Acc:P46600]</t>
  </si>
  <si>
    <t>Probable pectinesterase/pectinesterase inhibitor 12 [Source:UniProtKB/Swiss-Prot;Acc:O48711]</t>
  </si>
  <si>
    <t>unknown protein; BEST Arabidopsis thaliana protein match is: unknown protein (TAIR:AT2G40435.1); Has 98 Blast hits to 98 proteins in 15 species: Archae - 0; Bacteria - 0; Metazoa - 0; Fungi - 0; Plants - 98; Viruses - 0; Other Eukaryotes - 0 (source /.../ BLink). [Source:TAIR;Acc:AT1G29270]</t>
  </si>
  <si>
    <t>Eukaryotic aspartyl protease family protein [Source:UniProtKB/TrEMBL;Acc:Q9M356]</t>
  </si>
  <si>
    <t>Light-regulated protein 1, chloroplastic [Source:UniProtKB/Swiss-Prot;Acc:Q96500]</t>
  </si>
  <si>
    <t>HOL2 [Source:UniProtKB/TrEMBL;Acc:A0A178VP97]</t>
  </si>
  <si>
    <t>SVP [Source:UniProtKB/TrEMBL;Acc:A0A384KDB8]</t>
  </si>
  <si>
    <t>Transcription factor MYB13 [Source:UniProtKB/Swiss-Prot;Acc:Q9LNC9]</t>
  </si>
  <si>
    <t>glucan endo-1,3-beta-glucosidase-like protein 3 [Source:TAIR;Acc:AT5G08000]</t>
  </si>
  <si>
    <t>Probable cysteine protease RD19C [Source:UniProtKB/Swiss-Prot;Acc:Q9SUL1]</t>
  </si>
  <si>
    <t>Expansin [Source:UniProtKB/TrEMBL;Acc:A0A178VPK3]</t>
  </si>
  <si>
    <t>Fructose-bisphosphate aldolase [Source:UniProtKB/TrEMBL;Acc:A0A178UW98]</t>
  </si>
  <si>
    <t>Oxygen-evolving enhancer protein 3-2, chloroplastic [Source:UniProtKB/Swiss-Prot;Acc:Q41932]</t>
  </si>
  <si>
    <t>bZIP transcription factor 11 [Source:UniProtKB/Swiss-Prot;Acc:O65683]</t>
  </si>
  <si>
    <t>LTL1 [Source:UniProtKB/TrEMBL;Acc:A0A178VLC7]</t>
  </si>
  <si>
    <t>Patatin-like protein 6 [Source:UniProtKB/Swiss-Prot;Acc:O80959]</t>
  </si>
  <si>
    <t>At5g67280/K3G17_4 [Source:UniProtKB/TrEMBL;Acc:Q9FGQ5]</t>
  </si>
  <si>
    <t>Heat stress transcription factor B-4 [Source:UniProtKB/Swiss-Prot;Acc:Q9C635]</t>
  </si>
  <si>
    <t>Probable pectinesterase 68 [Source:UniProtKB/Swiss-Prot;Acc:Q8LPF3]</t>
  </si>
  <si>
    <t>Defensin-like protein 197 [Source:UniProtKB/Swiss-Prot;Acc:O22869]</t>
  </si>
  <si>
    <t>Cytochrome P450 98A3 [Source:UniProtKB/Swiss-Prot;Acc:O22203]</t>
  </si>
  <si>
    <t>Protein PLANT CADMIUM RESISTANCE 1 [Source:UniProtKB/Swiss-Prot;Acc:Q9LQU2]</t>
  </si>
  <si>
    <t>Bidirectional sugar transporter SWEET10 [Source:UniProtKB/Swiss-Prot;Acc:Q9LUE3]</t>
  </si>
  <si>
    <t>Subtilisin-like protease SBT3.13 [Source:UniProtKB/Swiss-Prot;Acc:Q8GUK4]</t>
  </si>
  <si>
    <t>Bifunctional inhibitor/lipid-transfer protein/seed storage 2S albumin superfamily protein [Source:UniProtKB/TrEMBL;Acc:Q9SUX0]</t>
  </si>
  <si>
    <t>Protein LONGIFOLIA 1 [Source:UniProtKB/Swiss-Prot;Acc:Q9LF24]</t>
  </si>
  <si>
    <t>ELP [Source:UniProtKB/TrEMBL;Acc:A0A178W1A4]</t>
  </si>
  <si>
    <t>Cytokinin dehydrogenase 6 [Source:UniProtKB/Swiss-Prot;Acc:Q9LY71]</t>
  </si>
  <si>
    <t>ABC transporter G family member 5 [Source:UniProtKB/Swiss-Prot;Acc:Q9SIT6]</t>
  </si>
  <si>
    <t>At1g21820 [Source:UniProtKB/TrEMBL;Acc:Q8VY47]</t>
  </si>
  <si>
    <t>Purple acid phosphatase 17 [Source:UniProtKB/Swiss-Prot;Acc:Q9SCX8]</t>
  </si>
  <si>
    <t>F18O14.31 [Source:UniProtKB/TrEMBL;Acc:Q9LN39]</t>
  </si>
  <si>
    <t>Zinc-finger homeodomain protein 3 [Source:UniProtKB/Swiss-Prot;Acc:O64722]</t>
  </si>
  <si>
    <t>At2g35290 [Source:UniProtKB/TrEMBL;Acc:Q8GWV0]</t>
  </si>
  <si>
    <t>Cytokinin riboside 5'-monophosphate phosphoribohydrolase [Source:UniProtKB/TrEMBL;Acc:A0A178UWQ5]</t>
  </si>
  <si>
    <t>Homeobox protein knotted-1-like 1 [Source:UniProtKB/Swiss-Prot;Acc:P46639]</t>
  </si>
  <si>
    <t>Probable galacturonosyltransferase-like 1 [Source:UniProtKB/Swiss-Prot;Acc:Q9LN68]</t>
  </si>
  <si>
    <t>B3 domain-containing protein REM20 [Source:UniProtKB/Swiss-Prot;Acc:Q8LAV5]</t>
  </si>
  <si>
    <t>Protein LURP-one-related 12 [Source:UniProtKB/Swiss-Prot;Acc:Q9LVZ8]</t>
  </si>
  <si>
    <t>Protein SHI RELATED SEQUENCE 2 [Source:UniProtKB/Swiss-Prot;Acc:O65517]</t>
  </si>
  <si>
    <t>SHR [Source:UniProtKB/TrEMBL;Acc:A0A178UYJ6]</t>
  </si>
  <si>
    <t>C2H2-like zinc finger protein [Source:TAIR;Acc:AT2G01940]</t>
  </si>
  <si>
    <t>Receptor protein kinase-like protein At4g34220 [Source:UniProtKB/Swiss-Prot;Acc:Q94C77]</t>
  </si>
  <si>
    <t>RLP29 [Source:UniProtKB/TrEMBL;Acc:A0A178VT48]</t>
  </si>
  <si>
    <t>Alpha-L-fucosidase 3 [Source:UniProtKB/Swiss-Prot;Acc:Q9FXE5]</t>
  </si>
  <si>
    <t>Transcription factor AS1 [Source:UniProtKB/Swiss-Prot;Acc:O80931]</t>
  </si>
  <si>
    <t>Delta-9 desaturase-like 4 protein [Source:UniProtKB/Swiss-Prot;Acc:Q9LMI4]</t>
  </si>
  <si>
    <t>KAI2 [Source:UniProtKB/TrEMBL;Acc:A0A178V1E5]</t>
  </si>
  <si>
    <t>Protein DETOXIFICATION 48 [Source:UniProtKB/Swiss-Prot;Acc:Q9SLV0]</t>
  </si>
  <si>
    <t>Plant calmodulin-binding protein-like protein [Source:UniProtKB/TrEMBL;Acc:Q9SII1]</t>
  </si>
  <si>
    <t>Cytochrome P450 711A1 [Source:UniProtKB/Swiss-Prot;Acc:B9DFU2]</t>
  </si>
  <si>
    <t>TPS1 [Source:UniProtKB/TrEMBL;Acc:A0A384L3B9]</t>
  </si>
  <si>
    <t>UDP-glycosyltransferase 71C3 [Source:UniProtKB/Swiss-Prot;Acc:Q9LML7]</t>
  </si>
  <si>
    <t>Haloacid dehalogenase-like hydrolase (HAD) superfamily protein [Source:TAIR;Acc:AT5G02230]</t>
  </si>
  <si>
    <t>catalase 3 [Source:TAIR;Acc:AT1G20620]</t>
  </si>
  <si>
    <t>ATAGP21 [Source:UniProtKB/TrEMBL;Acc:A0A178W6X6]</t>
  </si>
  <si>
    <t>Photosystem I chlorophyll a/b-binding protein 2, chloroplastic [Source:UniProtKB/Swiss-Prot;Acc:Q9SYW8]</t>
  </si>
  <si>
    <t>AT4g27450/F27G19_50 [Source:UniProtKB/TrEMBL;Acc:Q93V62]</t>
  </si>
  <si>
    <t>Indole-3-acetate O-methyltransferase 1 [Source:UniProtKB/Swiss-Prot;Acc:Q9FLN8]</t>
  </si>
  <si>
    <t>Plant invertase/pectin methylesterase inhibitor superfamily protein [Source:UniProtKB/TrEMBL;Acc:F4HXW0]</t>
  </si>
  <si>
    <t>Isoflavone reductase homolog P3 [Source:UniProtKB/Swiss-Prot;Acc:P52577]</t>
  </si>
  <si>
    <t>Protein DETOXIFICATION 54 [Source:UniProtKB/Swiss-Prot;Acc:Q9LE20]</t>
  </si>
  <si>
    <t>Sucrose transport protein SUC1 [Source:UniProtKB/Swiss-Prot;Acc:Q39232]</t>
  </si>
  <si>
    <t>2-oxoglutarate (2OG) and Fe(II)-dependent oxygenase superfamily protein [Source:UniProtKB/TrEMBL;Acc:F4JMN7]</t>
  </si>
  <si>
    <t>DIN6 [Source:UniProtKB/TrEMBL;Acc:A0A178VBT4]</t>
  </si>
  <si>
    <t>Pectin acetylesterase [Source:UniProtKB/TrEMBL;Acc:F4JT64]</t>
  </si>
  <si>
    <t>Glyceraldehyde-3-phosphate dehydrogenase GAPA1, chloroplastic [Source:UniProtKB/Swiss-Prot;Acc:P25856]</t>
  </si>
  <si>
    <t>At1g53860 [Source:UniProtKB/TrEMBL;Acc:Q6DBE3]</t>
  </si>
  <si>
    <t>At2g26740/F18A8.11 [Source:UniProtKB/TrEMBL;Acc:Q42566]</t>
  </si>
  <si>
    <t>basic helix-loop-helix (bHLH) DNA-binding superfamily protein [Source:TAIR;Acc:AT1G22490]</t>
  </si>
  <si>
    <t>RmlC-like cupins superfamily protein [Source:UniProtKB/TrEMBL;Acc:A0A1I9LSI8]</t>
  </si>
  <si>
    <t>F3M18.16 [Source:UniProtKB/TrEMBL;Acc:Q9SGN8]</t>
  </si>
  <si>
    <t>Glycosyl hydrolase family 17 protein [Source:UniProtKB/TrEMBL;Acc:Q8VY12]</t>
  </si>
  <si>
    <t>Peroxidase 33 [Source:UniProtKB/Swiss-Prot;Acc:P24101]</t>
  </si>
  <si>
    <t>Cinnamyl alcohol dehydrogenase [Source:UniProtKB/TrEMBL;Acc:B1GUZ3]</t>
  </si>
  <si>
    <t>Endoglucanase 1 [Source:UniProtKB/Swiss-Prot;Acc:Q9SRX3]</t>
  </si>
  <si>
    <t>Formate dehydrogenase, mitochondrial [Source:UniProtKB/TrEMBL;Acc:A0A178UHK7]</t>
  </si>
  <si>
    <t>At3g22540 [Source:UniProtKB/TrEMBL;Acc:Q9LJ92]</t>
  </si>
  <si>
    <t>AAP6 [Source:UniProtKB/TrEMBL;Acc:A0A178UHU7]</t>
  </si>
  <si>
    <t>At3g52500 [Source:UniProtKB/TrEMBL;Acc:Q9SVD1]</t>
  </si>
  <si>
    <t>fucosyltransferase 3 [Source:TAIR;Acc:AT1G74420]</t>
  </si>
  <si>
    <t>Metallothionein-like protein 2A [Source:UniProtKB/Swiss-Prot;Acc:P25860]</t>
  </si>
  <si>
    <t>Bifunctional inhibitor/lipid-transfer protein/seed storage 2S albumin superfamily protein [Source:UniProtKB/TrEMBL;Acc:Q9SXE6]</t>
  </si>
  <si>
    <t>glyceraldehyde 3-phosphate dehydrogenase A subunit 2 [Source:TAIR;Acc:AT1G12900]</t>
  </si>
  <si>
    <t>Probable transcription factor KAN2 [Source:UniProtKB/Swiss-Prot;Acc:Q9C616]</t>
  </si>
  <si>
    <t>SKS6 [Source:UniProtKB/TrEMBL;Acc:A0A178W7S3]</t>
  </si>
  <si>
    <t>EGL3 [Source:UniProtKB/TrEMBL;Acc:A0A384LNI2]</t>
  </si>
  <si>
    <t>At5g48490 [Source:UniProtKB/TrEMBL;Acc:Q9LV65]</t>
  </si>
  <si>
    <t>GSTF9 [Source:UniProtKB/TrEMBL;Acc:A0A178VP05]</t>
  </si>
  <si>
    <t>Beta-glucosidase 44 [Source:UniProtKB/Swiss-Prot;Acc:Q9LV33]</t>
  </si>
  <si>
    <t>F-box/Kelch repeat-containing F-box family protein [Source:UniProtKB/TrEMBL;Acc:C4PVQ8]</t>
  </si>
  <si>
    <t>Jacalin-related lectin 35 [Source:UniProtKB/Swiss-Prot;Acc:O04309]</t>
  </si>
  <si>
    <t>SMXL5 [Source:UniProtKB/TrEMBL;Acc:A0A178UNM9]</t>
  </si>
  <si>
    <t>At2g20515 [Source:UniProtKB/TrEMBL;Acc:Q8S8D0]</t>
  </si>
  <si>
    <t>WAT1-related protein [Source:UniProtKB/TrEMBL;Acc:A0A178VL75]</t>
  </si>
  <si>
    <t>Duplicated homeodomain-like superfamily protein [Source:UniProtKB/TrEMBL;Acc:Q8GXN7]</t>
  </si>
  <si>
    <t>Dof zinc finger protein DOF5.8 [Source:UniProtKB/Swiss-Prot;Acc:Q9FGD6]</t>
  </si>
  <si>
    <t>Beta-amylase 5 [Source:UniProtKB/Swiss-Prot;Acc:P25853]</t>
  </si>
  <si>
    <t>Xyloglucan endotransglucosylase/hydrolase [Source:UniProtKB/TrEMBL;Acc:Q0WUU2]</t>
  </si>
  <si>
    <t>O-acyltransferase (WSD1-like) family protein [Source:TAIR;Acc:AT5G37300]</t>
  </si>
  <si>
    <t>Tryptophan aminotransferase-related protein 2 [Source:UniProtKB/Swiss-Prot;Acc:Q94A02]</t>
  </si>
  <si>
    <t>Cytochrome P450 714A1 [Source:UniProtKB/Swiss-Prot;Acc:Q93Z79]</t>
  </si>
  <si>
    <t>Peroxidase 42 [Source:UniProtKB/Swiss-Prot;Acc:Q9SB81]</t>
  </si>
  <si>
    <t>Adenine nucleotide alpha hydrolases-like superfamily protein [Source:TAIR;Acc:AT1G44760]</t>
  </si>
  <si>
    <t>T31J12.3 protein [Source:UniProtKB/TrEMBL;Acc:Q9ZPZ4]</t>
  </si>
  <si>
    <t>Putative uncharacterized protein [Source:UniProtKB/TrEMBL;Acc:Q9FN38]</t>
  </si>
  <si>
    <t>Probable leucine-rich repeat receptor-like protein kinase At5g05160 [Source:UniProtKB/Swiss-Prot;Acc:Q9FHK7]</t>
  </si>
  <si>
    <t>Cinnamyl alcohol dehydrogenase 5 [Source:UniProtKB/Swiss-Prot;Acc:O49482]</t>
  </si>
  <si>
    <t>ALC-interacting protein 1 [Source:UniProtKB/TrEMBL;Acc:Q9M035]</t>
  </si>
  <si>
    <t>Probable N-acetyltransferase HLS1-like [Source:UniProtKB/Swiss-Prot;Acc:O64815]</t>
  </si>
  <si>
    <t>Transcription factor bHLH137 [Source:UniProtKB/Swiss-Prot;Acc:Q93W88]</t>
  </si>
  <si>
    <t>Myrosinase-binding protein 2 [Source:UniProtKB/Swiss-Prot;Acc:Q9SAV1]</t>
  </si>
  <si>
    <t>Leucine-rich repeat receptor-like protein kinase TDR [Source:UniProtKB/Swiss-Prot;Acc:Q9FII5]</t>
  </si>
  <si>
    <t>Glyceraldehyde-3-phosphate dehydrogenase GAPB, chloroplastic [Source:UniProtKB/Swiss-Prot;Acc:P25857]</t>
  </si>
  <si>
    <t>Sulfotransferase [Source:UniProtKB/TrEMBL;Acc:M1EU36]</t>
  </si>
  <si>
    <t>DNA glycosylase superfamily protein [Source:UniProtKB/TrEMBL;Acc:Q94CA9]</t>
  </si>
  <si>
    <t>unknown protein; BEST Arabidopsis thaliana protein match is: unknown protein (TAIR:AT1G61170.1). [Source:TAIR;Acc:AT1G11125]</t>
  </si>
  <si>
    <t>Heavy metal transport/detoxification superfamily protein [Source:TAIR;Acc:AT1G01490]</t>
  </si>
  <si>
    <t>Phosphoribulokinase [Source:UniProtKB/TrEMBL;Acc:A0A178WLP9]</t>
  </si>
  <si>
    <t>AAP4 [Source:UniProtKB/TrEMBL;Acc:A0A178UDW1]</t>
  </si>
  <si>
    <t>At1g79420/T8K14_16 [Source:UniProtKB/TrEMBL;Acc:Q940T0]</t>
  </si>
  <si>
    <t>Polygalacturonase At1g48100 [Source:UniProtKB/Swiss-Prot;Acc:Q949Z1]</t>
  </si>
  <si>
    <t>Bifunctional inhibitor/lipid-transfer protein/seed storage 2S albumin superfamily protein [Source:UniProtKB/TrEMBL;Acc:A0A1I9LP30]</t>
  </si>
  <si>
    <t>Protein LIGHT-DEPENDENT SHORT HYPOCOTYLS 3 [Source:UniProtKB/Swiss-Prot;Acc:O82268]</t>
  </si>
  <si>
    <t>CYP91A2 [Source:UniProtKB/TrEMBL;Acc:A0A178UXA9]</t>
  </si>
  <si>
    <t>Glycine-rich protein 3 [Source:UniProtKB/Swiss-Prot;Acc:Q9SL15]</t>
  </si>
  <si>
    <t>Non-lysosomal glucosylceramidase [Source:UniProtKB/TrEMBL;Acc:F4JLJ2]</t>
  </si>
  <si>
    <t>Gb [Source:UniProtKB/TrEMBL;Acc:Q9FLH9]</t>
  </si>
  <si>
    <t>AT5g01210/F7J8_190 [Source:UniProtKB/TrEMBL;Acc:Q9LFB5]</t>
  </si>
  <si>
    <t>Chlorophyll a-b binding protein 3, chloroplastic [Source:UniProtKB/Swiss-Prot;Acc:Q9S7M0]</t>
  </si>
  <si>
    <t>Probable protein phosphatase 2C 78 [Source:UniProtKB/Swiss-Prot;Acc:Q9FIF5]</t>
  </si>
  <si>
    <t>Pectin lyase-like superfamily protein [Source:UniProtKB/TrEMBL;Acc:A0A1I9LS88]</t>
  </si>
  <si>
    <t>Thioredoxin H5 [Source:UniProtKB/Swiss-Prot;Acc:Q39241]</t>
  </si>
  <si>
    <t>GLIP5 [Source:UniProtKB/TrEMBL;Acc:A0A178WKF5]</t>
  </si>
  <si>
    <t>Probable pectinesterase/pectinesterase inhibitor 41 [Source:UniProtKB/Swiss-Prot;Acc:Q8RXK7]</t>
  </si>
  <si>
    <t>Phosphoglycolate phosphatase 1B, chloroplastic [Source:UniProtKB/Swiss-Prot;Acc:P0DKC4]</t>
  </si>
  <si>
    <t>Homeobox-leucine zipper protein ATHB-8 [Source:UniProtKB/Swiss-Prot;Acc:Q39123]</t>
  </si>
  <si>
    <t>FCS-Like Zinc finger 14 [Source:UniProtKB/Swiss-Prot;Acc:Q8GYX2]</t>
  </si>
  <si>
    <t>Probable inositol 3-phosphate synthase isozyme 3 [Source:UniProtKB/Swiss-Prot;Acc:Q9LX12]</t>
  </si>
  <si>
    <t>AT-hook motif nuclear-localized protein 23 [Source:UniProtKB/Swiss-Prot;Acc:O23620]</t>
  </si>
  <si>
    <t>Cytochrome P450 83A1 [Source:UniProtKB/Swiss-Prot;Acc:P48421]</t>
  </si>
  <si>
    <t>Trehalose 6-phosphate phosphatase [Source:UniProtKB/TrEMBL;Acc:A0A178UDH6]</t>
  </si>
  <si>
    <t>Protochlorophyllide reductase B, chloroplastic [Source:UniProtKB/Swiss-Prot;Acc:P21218]</t>
  </si>
  <si>
    <t>Probable low-specificity L-threonine aldolase 1 [Source:UniProtKB/Swiss-Prot;Acc:Q8RXU4]</t>
  </si>
  <si>
    <t>Bifunctional L-3-cyanoalanine synthase/cysteine synthase C1, mitochondrial [Source:UniProtKB/Swiss-Prot;Acc:Q9S757]</t>
  </si>
  <si>
    <t>Aspartic proteinase NANA, chloroplast [Source:UniProtKB/Swiss-Prot;Acc:Q9LTW4]</t>
  </si>
  <si>
    <t>Homeobox-leucine zipper protein ATHB-21 [Source:UniProtKB/Swiss-Prot;Acc:Q9ZU70]</t>
  </si>
  <si>
    <t>Chloride channel protein CLC-a [Source:UniProtKB/Swiss-Prot;Acc:P92941]</t>
  </si>
  <si>
    <t>Auxin efflux carrier component [Source:UniProtKB/TrEMBL;Acc:A0A178W8W8]</t>
  </si>
  <si>
    <t>RING-type E3 ubiquitin transferase [Source:UniProtKB/TrEMBL;Acc:A0A178VJJ8]</t>
  </si>
  <si>
    <t>Transcription factor AIG1 [Source:UniProtKB/Swiss-Prot;Acc:Q9LS08]</t>
  </si>
  <si>
    <t>Polygalacturonase 1 beta-like protein 3 [Source:UniProtKB/Swiss-Prot;Acc:P92990]</t>
  </si>
  <si>
    <t>Delta(24)-sterol reductase [Source:UniProtKB/Swiss-Prot;Acc:Q39085]</t>
  </si>
  <si>
    <t>Chloroplast stem-loop binding protein of 41 kDa a, chloroplastic [Source:UniProtKB/Swiss-Prot;Acc:Q9LYA9]</t>
  </si>
  <si>
    <t>At4g30450 [Source:UniProtKB/TrEMBL;Acc:Q9M0B5]</t>
  </si>
  <si>
    <t>MYBC1 [Source:UniProtKB/TrEMBL;Acc:A0A178VYV1]</t>
  </si>
  <si>
    <t>LOB domain-containing protein 30 [Source:UniProtKB/Swiss-Prot;Acc:O81323]</t>
  </si>
  <si>
    <t>ABC transporter B family member 1 [Source:UniProtKB/Swiss-Prot;Acc:Q9ZR72]</t>
  </si>
  <si>
    <t>growth-regulating factor 6 [Source:TAIR;Acc:AT2G06200]</t>
  </si>
  <si>
    <t>14.7 kDa heat shock protein [Source:UniProtKB/Swiss-Prot;Acc:Q6NLV0]</t>
  </si>
  <si>
    <t>Protein indeterminate-domain 7 [Source:UniProtKB/Swiss-Prot;Acc:Q8H1F5]</t>
  </si>
  <si>
    <t>Auxin-responsive protein IAA17 [Source:UniProtKB/Swiss-Prot;Acc:P93830]</t>
  </si>
  <si>
    <t>Tocopherol O-methyltransferase, chloroplastic [Source:UniProtKB/Swiss-Prot;Acc:Q9ZSK1]</t>
  </si>
  <si>
    <t>Gb [Source:UniProtKB/TrEMBL;Acc:Q9FN36]</t>
  </si>
  <si>
    <t>AT3G03270 protein [Source:UniProtKB/TrEMBL;Acc:Q8LFK2]</t>
  </si>
  <si>
    <t>GH3.17 [Source:UniProtKB/TrEMBL;Acc:A0A178WH43]</t>
  </si>
  <si>
    <t>Flavone 3'-O-methyltransferase 1 [Source:UniProtKB/Swiss-Prot;Acc:Q9FK25]</t>
  </si>
  <si>
    <t>Hydroxyproline-rich glycoprotein family protein [Source:UniProtKB/TrEMBL;Acc:F4I9C1]</t>
  </si>
  <si>
    <t>ABC transporter G family member 21 [Source:UniProtKB/Swiss-Prot;Acc:Q7XA72]</t>
  </si>
  <si>
    <t>Trihelix transcription factor PTL [Source:UniProtKB/Swiss-Prot;Acc:Q9LZS0]</t>
  </si>
  <si>
    <t>EXPB3 [Source:UniProtKB/TrEMBL;Acc:A0A178USU9]</t>
  </si>
  <si>
    <t>TI2 [Source:UniProtKB/TrEMBL;Acc:A0A178W058]</t>
  </si>
  <si>
    <t>DnaJ/Hsp40 cysteine-rich domain superfamily protein [Source:UniProtKB/TrEMBL;Acc:Q9SN73]</t>
  </si>
  <si>
    <t>Glycine cleavage system H protein [Source:UniProtKB/TrEMBL;Acc:A0A178VV72]</t>
  </si>
  <si>
    <t>F18B13.21 protein [Source:UniProtKB/TrEMBL;Acc:Q9SSC6]</t>
  </si>
  <si>
    <t>Gb [Source:UniProtKB/TrEMBL;Acc:Q9FJX7]</t>
  </si>
  <si>
    <t>NUDX13 [Source:UniProtKB/TrEMBL;Acc:A0A178VBM7]</t>
  </si>
  <si>
    <t>WLIM1 [Source:UniProtKB/TrEMBL;Acc:A0A178W4R1]</t>
  </si>
  <si>
    <t>ASML2 [Source:UniProtKB/TrEMBL;Acc:A0A384KNQ3]</t>
  </si>
  <si>
    <t>Transcription factor TCP21 [Source:UniProtKB/Swiss-Prot;Acc:Q9FTA2]</t>
  </si>
  <si>
    <t>Wall-associated receptor kinase 1 [Source:UniProtKB/Swiss-Prot;Acc:Q39191]</t>
  </si>
  <si>
    <t>D-ribose-binding periplasmic protein [Source:UniProtKB/TrEMBL;Acc:Q9ZUJ2]</t>
  </si>
  <si>
    <t>Pathogenesis-related thaumatin superfamily protein [Source:TAIR;Acc:AT2G28790]</t>
  </si>
  <si>
    <t>FCS-Like Zinc finger 8 [Source:UniProtKB/Swiss-Prot;Acc:Q8L471]</t>
  </si>
  <si>
    <t>ABC transporter G family member 14 [Source:UniProtKB/Swiss-Prot;Acc:Q9C6W5]</t>
  </si>
  <si>
    <t>Non-specific lipid-transfer protein 4 [Source:UniProtKB/Swiss-Prot;Acc:Q9LLR6]</t>
  </si>
  <si>
    <t>Cytochrome P450 71A12 [Source:UniProtKB/Swiss-Prot;Acc:O49340]</t>
  </si>
  <si>
    <t>basic helix-loop-helix (bHLH) DNA-binding superfamily protein [Source:TAIR;Acc:AT2G20100]</t>
  </si>
  <si>
    <t>Leucine-rich repeat receptor protein kinase EMS1 [Source:UniProtKB/Swiss-Prot;Acc:Q9LYN8]</t>
  </si>
  <si>
    <t>Methyl-CpG-binding domain-containing protein 7 [Source:UniProtKB/Swiss-Prot;Acc:Q9FJF4]</t>
  </si>
  <si>
    <t>FCS-Like Zinc finger 6 [Source:UniProtKB/Swiss-Prot;Acc:Q9SGZ8]</t>
  </si>
  <si>
    <t>Beta-amylase 3, chloroplastic [Source:UniProtKB/Swiss-Prot;Acc:O23553]</t>
  </si>
  <si>
    <t>Probable xyloglucan endotransglucosylase/hydrolase protein 32 [Source:UniProtKB/Swiss-Prot;Acc:Q9SJL9]</t>
  </si>
  <si>
    <t>At3g13171 [Source:UniProtKB/TrEMBL;Acc:Q9LK55]</t>
  </si>
  <si>
    <t>Probable trehalose-phosphate phosphatase E [Source:UniProtKB/Swiss-Prot;Acc:Q67X99]</t>
  </si>
  <si>
    <t>PERK14 [Source:UniProtKB/TrEMBL;Acc:A0A178V367]</t>
  </si>
  <si>
    <t>Serine/threonine-protein kinase RIPK [Source:UniProtKB/Swiss-Prot;Acc:Q9ZUF4]</t>
  </si>
  <si>
    <t>Glycosyltransferase (Fragment) [Source:UniProtKB/TrEMBL;Acc:W8PUD8]</t>
  </si>
  <si>
    <t>Cysteine proteinase inhibitor 4 [Source:UniProtKB/Swiss-Prot;Acc:Q84WT8]</t>
  </si>
  <si>
    <t>BRH1 RING finger protein [Source:UniProtKB/TrEMBL;Acc:Q9XF92]</t>
  </si>
  <si>
    <t>At1g67870/T23K23_28 [Source:UniProtKB/TrEMBL;Acc:Q93VS6]</t>
  </si>
  <si>
    <t>4-coumarate--CoA ligase 1 [Source:UniProtKB/Swiss-Prot;Acc:Q42524]</t>
  </si>
  <si>
    <t>Cytochrome P450 83B1 [Source:UniProtKB/Swiss-Prot;Acc:O65782]</t>
  </si>
  <si>
    <t>NIT2 [Source:UniProtKB/TrEMBL;Acc:A0A384LD03]</t>
  </si>
  <si>
    <t>Non-specific lipid-transfer protein [Source:UniProtKB/TrEMBL;Acc:A0A178W063]</t>
  </si>
  <si>
    <t>Photosystem I reaction center subunit VI-1, chloroplastic [Source:UniProtKB/Swiss-Prot;Acc:Q9SUI7]</t>
  </si>
  <si>
    <t>Dof zinc finger protein DOF4.6 [Source:UniProtKB/Swiss-Prot;Acc:Q8LAP8]</t>
  </si>
  <si>
    <t>Plasma membrane ATPase [Source:UniProtKB/TrEMBL;Acc:F4JPJ7]</t>
  </si>
  <si>
    <t>Fructose-bisphosphate aldolase 1, chloroplastic [Source:UniProtKB/Swiss-Prot;Acc:Q9SJU4]</t>
  </si>
  <si>
    <t>Probable 6-phosphogluconolactonase 2 [Source:UniProtKB/Swiss-Prot;Acc:Q8LG70]</t>
  </si>
  <si>
    <t>At1g67862/At1g67862 [Source:UniProtKB/TrEMBL;Acc:Q941E9]</t>
  </si>
  <si>
    <t>NSP-interacting kinase 2 [Source:UniProtKB/TrEMBL;Acc:F4JA15]</t>
  </si>
  <si>
    <t>SEOR1 [Source:UniProtKB/TrEMBL;Acc:A0A178VBX0]</t>
  </si>
  <si>
    <t>Sieve element occlusion protein [Source:UniProtKB/TrEMBL;Acc:A0A1I9LMF2]</t>
  </si>
  <si>
    <t>Indole-3-acetic acid-amido synthetase GH3.5 [Source:UniProtKB/Swiss-Prot;Acc:O81829]</t>
  </si>
  <si>
    <t>Cytochrome P450 710A2 [Source:UniProtKB/Swiss-Prot;Acc:O64698]</t>
  </si>
  <si>
    <t>E3 ubiquitin-protein ligase ATL23 [Source:UniProtKB/Swiss-Prot;Acc:Q8L9W3]</t>
  </si>
  <si>
    <t>C2 calcium/lipid-binding plant phosphoribosyltransferase family protein [Source:UniProtKB/TrEMBL;Acc:Q9SKA3]</t>
  </si>
  <si>
    <t>Chlorophyll a-b binding protein CP29.2, chloroplastic [Source:UniProtKB/Swiss-Prot;Acc:Q9XF88]</t>
  </si>
  <si>
    <t>Regulatory protein NPR6 [Source:UniProtKB/Swiss-Prot;Acc:Q9M1I7]</t>
  </si>
  <si>
    <t>Protein of unknown function, DUF617 [Source:TAIR;Acc:AT1G21050]</t>
  </si>
  <si>
    <t>Dirigent protein 20 [Source:UniProtKB/Swiss-Prot;Acc:Q9C891]</t>
  </si>
  <si>
    <t>Alpha-galactosidase 2 [Source:UniProtKB/Swiss-Prot;Acc:Q8RX86]</t>
  </si>
  <si>
    <t>Expansin-A4 [Source:UniProtKB/Swiss-Prot;Acc:O48818]</t>
  </si>
  <si>
    <t>F-box/kelch-repeat protein At1g15670 [Source:UniProtKB/Swiss-Prot;Acc:Q9LMR5]</t>
  </si>
  <si>
    <t>Thiamine thiazole synthase, chloroplastic [Source:UniProtKB/TrEMBL;Acc:A0A178UNL2]</t>
  </si>
  <si>
    <t>Chlorophyll a-b binding protein, chloroplastic [Source:UniProtKB/TrEMBL;Acc:A0A1I9LMB4]</t>
  </si>
  <si>
    <t>HIPP22 [Source:UniProtKB/TrEMBL;Acc:A0A178WF89]</t>
  </si>
  <si>
    <t>Dof zinc finger protein DOF5.3 [Source:UniProtKB/Swiss-Prot;Acc:Q84TE9]</t>
  </si>
  <si>
    <t>Telomere repeat-binding protein 4 [Source:UniProtKB/Swiss-Prot;Acc:Q9FFY9]</t>
  </si>
  <si>
    <t>Indole-3-acetic acid-amido synthetase GH3.4 [Source:UniProtKB/Swiss-Prot;Acc:Q9LQ68]</t>
  </si>
  <si>
    <t>Squamosa promoter-binding-like protein 4 [Source:UniProtKB/Swiss-Prot;Acc:Q9S7A9]</t>
  </si>
  <si>
    <t>Transcription factor MYB74 [Source:UniProtKB/Swiss-Prot;Acc:Q9M0Y5]</t>
  </si>
  <si>
    <t>Cytokinin riboside 5'-monophosphate phosphoribohydrolase [Source:UniProtKB/TrEMBL;Acc:A0A178VS96]</t>
  </si>
  <si>
    <t>Protein trichome birefringence-like 38 [Source:UniProtKB/Swiss-Prot;Acc:Q8VY22]</t>
  </si>
  <si>
    <t>ABC transporter G family member 22 [Source:UniProtKB/Swiss-Prot;Acc:Q93YS4]</t>
  </si>
  <si>
    <t>Probable pectate lyase 5 [Source:UniProtKB/Swiss-Prot;Acc:Q9FXD8]</t>
  </si>
  <si>
    <t>Lectin-like protein At1g53070 [Source:UniProtKB/Swiss-Prot;Acc:Q9LNN2]</t>
  </si>
  <si>
    <t>AT-hook motif nuclear-localized protein 17 [Source:UniProtKB/Swiss-Prot;Acc:Q9LTA2]</t>
  </si>
  <si>
    <t>SAH7 [Source:UniProtKB/TrEMBL;Acc:A0A178UVW6]</t>
  </si>
  <si>
    <t>Zinc finger A20 and AN1 domain-containing stress-associated protein 4 [Source:UniProtKB/Swiss-Prot;Acc:Q9SJM6]</t>
  </si>
  <si>
    <t>PSAO [Source:UniProtKB/TrEMBL;Acc:A0A178W5Y5]</t>
  </si>
  <si>
    <t>indeterminate(ID)-domain 11 [Source:TAIR;Acc:AT3G13810]</t>
  </si>
  <si>
    <t>Glutathione S-transferase U20 [Source:UniProtKB/Swiss-Prot;Acc:Q8L7C9]</t>
  </si>
  <si>
    <t>S-adenosyl-L-methionine-dependent methyltransferases superfamily protein [Source:TAIR;Acc:AT4G34050]</t>
  </si>
  <si>
    <t>Bifunctional inhibitor/lipid-transfer protein/seed storage 2S albumin superfamily protein [Source:TAIR;Acc:AT2G13820]</t>
  </si>
  <si>
    <t>Bidirectional sugar transporter SWEET12 [Source:UniProtKB/Swiss-Prot;Acc:O82587]</t>
  </si>
  <si>
    <t>DNA glycosylase superfamily protein [Source:UniProtKB/TrEMBL;Acc:Q9LTW3]</t>
  </si>
  <si>
    <t>ABL interactor-like protein 4 [Source:TAIR;Acc:AT5G42030]</t>
  </si>
  <si>
    <t>Putative receptor-like protein kinase At5g39000 [Source:UniProtKB/Swiss-Prot;Acc:Q9FID8]</t>
  </si>
  <si>
    <t>CASP-like protein [Source:UniProtKB/TrEMBL;Acc:A0A178UBQ1]</t>
  </si>
  <si>
    <t>Cytochrome P450 71B6 [Source:UniProtKB/Swiss-Prot;Acc:O65787]</t>
  </si>
  <si>
    <t>Pyrroline-5-carboxylate reductase [Source:UniProtKB/Swiss-Prot;Acc:P54904]</t>
  </si>
  <si>
    <t>Scarecrow-like protein 8 [Source:UniProtKB/Swiss-Prot;Acc:Q9FYR7]</t>
  </si>
  <si>
    <t>E3 ubiquitin-protein ligase WAVH1 [Source:UniProtKB/Swiss-Prot;Acc:Q9ZQ46]</t>
  </si>
  <si>
    <t>Zinc finger protein WIP6 [Source:UniProtKB/Swiss-Prot;Acc:Q9FX68]</t>
  </si>
  <si>
    <t>HAM4 [Source:UniProtKB/TrEMBL;Acc:A0A178UVI6]</t>
  </si>
  <si>
    <t>Auxin-responsive family protein [Source:UniProtKB/TrEMBL;Acc:Q8S8L5]</t>
  </si>
  <si>
    <t>GDSL esterase/lipase At1g28580 [Source:UniProtKB/Swiss-Prot;Acc:Q9FXJ2]</t>
  </si>
  <si>
    <t>Transmembrane protein [Source:UniProtKB/TrEMBL;Acc:Q8LC91]</t>
  </si>
  <si>
    <t>3-ketoacyl-CoA synthase 13 [Source:UniProtKB/Swiss-Prot;Acc:Q9ZUZ0]</t>
  </si>
  <si>
    <t>Protein NRT1/ PTR FAMILY 6.2 [Source:UniProtKB/Swiss-Prot;Acc:Q9SZY4]</t>
  </si>
  <si>
    <t>Non-specific lipid-transfer protein 5 [Source:UniProtKB/Swiss-Prot;Acc:Q9XFS7]</t>
  </si>
  <si>
    <t>Uncharacterized protein T8M16_140 [Source:UniProtKB/TrEMBL;Acc:Q9LES7]</t>
  </si>
  <si>
    <t>Lysine histidine transporter-like 6 [Source:UniProtKB/Swiss-Prot;Acc:Q9C6M2]</t>
  </si>
  <si>
    <t>At1g07280/F22G5_32 [Source:UniProtKB/TrEMBL;Acc:Q8VZC8]</t>
  </si>
  <si>
    <t>Probable inactive linolenate hydroperoxide lyase [Source:UniProtKB/Swiss-Prot;Acc:B3LF83]</t>
  </si>
  <si>
    <t>Cytochrome P450, family 707, subfamily A, polypeptide 1 [Source:UniProtKB/TrEMBL;Acc:A8MRX5]</t>
  </si>
  <si>
    <t>Serine carboxypeptidase-like 46 [Source:UniProtKB/Swiss-Prot;Acc:Q8VY01]</t>
  </si>
  <si>
    <t>Scarecrow-like protein 6 [Source:UniProtKB/Swiss-Prot;Acc:O81316]</t>
  </si>
  <si>
    <t>HXXXD-type acyl-transferase family protein [Source:UniProtKB/TrEMBL;Acc:Q9XEF2]</t>
  </si>
  <si>
    <t>Endochitinase At2g43620 [Source:UniProtKB/Swiss-Prot;Acc:O22841]</t>
  </si>
  <si>
    <t>GDSL esterase/lipase At5g45950 [Source:UniProtKB/Swiss-Prot;Acc:Q9FJ41]</t>
  </si>
  <si>
    <t>Chlorophyll a-b binding protein CP29.1, chloroplastic [Source:UniProtKB/Swiss-Prot;Acc:Q07473]</t>
  </si>
  <si>
    <t>AT1G75190 protein [Source:UniProtKB/TrEMBL;Acc:Q9FRL0]</t>
  </si>
  <si>
    <t>Vacuolar cation/proton exchanger [Source:UniProtKB/TrEMBL;Acc:A0A1I9LSS9]</t>
  </si>
  <si>
    <t>NAT2 [Source:UniProtKB/TrEMBL;Acc:A0A178WEG7]</t>
  </si>
  <si>
    <t>ZIFL1 [Source:UniProtKB/TrEMBL;Acc:A0A178UFA6]</t>
  </si>
  <si>
    <t>Granule-bound starch synthase 1, chloroplastic/amyloplastic [Source:UniProtKB/Swiss-Prot;Acc:Q9MAQ0]</t>
  </si>
  <si>
    <t>Expansin [Source:UniProtKB/TrEMBL;Acc:F4HPC1]</t>
  </si>
  <si>
    <t>GABA transporter 1 [Source:UniProtKB/Swiss-Prot;Acc:F4HW02]</t>
  </si>
  <si>
    <t>Alcohol dehydrogenase-like 1 [Source:UniProtKB/Swiss-Prot;Acc:Q9SK86]</t>
  </si>
  <si>
    <t>CIA2 [Source:UniProtKB/TrEMBL;Acc:A0A178UDY1]</t>
  </si>
  <si>
    <t>Ribulose bisphosphate carboxylase small chain 2B, chloroplastic [Source:UniProtKB/Swiss-Prot;Acc:P10797]</t>
  </si>
  <si>
    <t>YSL3 [Source:UniProtKB/TrEMBL;Acc:A0A178U7D6]</t>
  </si>
  <si>
    <t>(E,E)-geranyllinalool synthase [Source:UniProtKB/Swiss-Prot;Acc:Q93YV0]</t>
  </si>
  <si>
    <t>Homeodomain-like transcriptional regulator [Source:UniProtKB/TrEMBL;Acc:Q9FIL9]</t>
  </si>
  <si>
    <t>Pectinesterase/pectinesterase inhibitor 3 [Source:UniProtKB/Swiss-Prot;Acc:O49006]</t>
  </si>
  <si>
    <t>Photosystem I reaction center subunit V, chloroplastic [Source:UniProtKB/Swiss-Prot;Acc:Q9S7N7]</t>
  </si>
  <si>
    <t>At1g13930/F16A14.27 [Source:UniProtKB/TrEMBL;Acc:Q9XI93]</t>
  </si>
  <si>
    <t>AT3g17020/K14A17_14 [Source:UniProtKB/TrEMBL;Acc:Q9LSP5]</t>
  </si>
  <si>
    <t>At2g10940/F15K19.1 [Source:UniProtKB/TrEMBL;Acc:Q9SKI0]</t>
  </si>
  <si>
    <t>Acyl carrier protein 4 [Source:UniProtKB/TrEMBL;Acc:F4JRT7]</t>
  </si>
  <si>
    <t>Tetratricopeptide repeat (TPR)-like superfamily protein [Source:UniProtKB/TrEMBL;Acc:O49358]</t>
  </si>
  <si>
    <t>Glutaredoxin-C6 [Source:UniProtKB/Swiss-Prot;Acc:Q8L9S3]</t>
  </si>
  <si>
    <t>Probable BOI-related E3 ubiquitin-protein ligase 3 [Source:UniProtKB/Swiss-Prot;Acc:Q9LDD1]</t>
  </si>
  <si>
    <t>Polygalacturonase 1 beta-like protein 2 [Source:UniProtKB/Swiss-Prot;Acc:O80760]</t>
  </si>
  <si>
    <t>Serine carboxypeptidase-like 51 [Source:UniProtKB/Swiss-Prot;Acc:Q67Y83]</t>
  </si>
  <si>
    <t>Sucrose transport protein SUC2 [Source:UniProtKB/Swiss-Prot;Acc:Q39231]</t>
  </si>
  <si>
    <t>At1g62790 [Source:UniProtKB/TrEMBL;Acc:Q6NLF7]</t>
  </si>
  <si>
    <t>Trehalase [Source:UniProtKB/Swiss-Prot;Acc:Q9SU50]</t>
  </si>
  <si>
    <t>Photosystem I reaction center subunit II-1, chloroplastic [Source:UniProtKB/Swiss-Prot;Acc:Q9S7H1]</t>
  </si>
  <si>
    <t>Gibberellin 20 oxidase 2 [Source:UniProtKB/Swiss-Prot;Acc:Q39111]</t>
  </si>
  <si>
    <t>Transcription factor bHLH68 [Source:UniProtKB/Swiss-Prot;Acc:Q8S3D1]</t>
  </si>
  <si>
    <t>Metallothionein-like protein 1C [Source:UniProtKB/Swiss-Prot;Acc:Q38804]</t>
  </si>
  <si>
    <t>CONTAINS InterPro DOMAIN/s: Disease resistance/zinc finger/chromosome condensation-like region (InterPro:IPR013591); BEST Arabidopsis thaliana protein match is: DZC (Disease resistance/zinc finger/chromosome condensation-like region) domain containi /.../tein (TAIR:AT1G31880.1); Has 250 Blast hits to 250 proteins in 17 species: Archae - 0; Bacteria - 0; Metazoa - 0; Fungi - 0; Plants - 250; Viruses - 0; Other Eukaryotes - 0 (source: NCBI BLink). [Source:TAIR;Acc:AT2G21030]</t>
  </si>
  <si>
    <t>2-oxoisovalerate dehydrogenase subunit beta 2, mitochondrial [Source:UniProtKB/Swiss-Prot;Acc:Q9LDY2]</t>
  </si>
  <si>
    <t>Protein trichome birefringence-like 37 [Source:UniProtKB/Swiss-Prot;Acc:O22960]</t>
  </si>
  <si>
    <t>Alpha-hydroxynitrile lyase [Source:UniProtKB/Swiss-Prot;Acc:Q9LFT6]</t>
  </si>
  <si>
    <t>Probable pectinesterase 53 [Source:UniProtKB/Swiss-Prot;Acc:Q8VYZ3]</t>
  </si>
  <si>
    <t>UDP-glycosyltransferase 72B1 [Source:UniProtKB/Swiss-Prot;Acc:Q9M156]</t>
  </si>
  <si>
    <t>Glycine cleavage system H protein 3, mitochondrial [Source:UniProtKB/Swiss-Prot;Acc:Q9LQL0]</t>
  </si>
  <si>
    <t>CHL [Source:UniProtKB/TrEMBL;Acc:A0A178VKZ0]</t>
  </si>
  <si>
    <t>3-oxoacyl-[acyl-carrier-protein] synthase II, chloroplastic [Source:UniProtKB/Swiss-Prot;Acc:Q9C9P4]</t>
  </si>
  <si>
    <t>WOX9A [Source:UniProtKB/TrEMBL;Acc:A0A178VQA8]</t>
  </si>
  <si>
    <t>NAC domain-containing protein 41 [Source:UniProtKB/Swiss-Prot;Acc:O22798]</t>
  </si>
  <si>
    <t>ELMO/CED-12 family protein [Source:UniProtKB/TrEMBL;Acc:F4HRW0]</t>
  </si>
  <si>
    <t>Chlorophyll a-b binding protein, chloroplastic [Source:UniProtKB/TrEMBL;Acc:A0A178W5Y6]</t>
  </si>
  <si>
    <t>Beta-fructofuranosidase, insoluble isoenzyme CWINV3 [Source:UniProtKB/Swiss-Prot;Acc:Q67XZ3]</t>
  </si>
  <si>
    <t>TRICHOME BIREFRINGENCE-LIKE 45 [Source:TAIR;Acc:AT2G30010]</t>
  </si>
  <si>
    <t>Probable galactinol--sucrose galactosyltransferase 2 [Source:UniProtKB/Swiss-Prot;Acc:Q94A08]</t>
  </si>
  <si>
    <t>Probable aquaporin PIP2-6 [Source:UniProtKB/Swiss-Prot;Acc:Q9ZV07]</t>
  </si>
  <si>
    <t>Serine hydroxymethyltransferase 1, mitochondrial [Source:UniProtKB/Swiss-Prot;Acc:Q9SZJ5]</t>
  </si>
  <si>
    <t>Receptor protein kinase TMK1 [Source:UniProtKB/Swiss-Prot;Acc:P43298]</t>
  </si>
  <si>
    <t>Duplicated homeodomain-like superfamily protein [Source:UniProtKB/TrEMBL;Acc:Q9C773]</t>
  </si>
  <si>
    <t>Putative E3 ubiquitin-protein ligase XBAT34 [Source:UniProtKB/Swiss-Prot;Acc:Q9FPH0]</t>
  </si>
  <si>
    <t>Alpha/beta-Hydrolases superfamily protein [Source:UniProtKB/TrEMBL;Acc:Q9FMQ5]</t>
  </si>
  <si>
    <t>Glycine cleavage system P protein [Source:UniProtKB/TrEMBL;Acc:A0A178UTF1]</t>
  </si>
  <si>
    <t>Magnesium-protoporphyrin IX monomethyl ester [oxidative] cyclase, chloroplastic [Source:UniProtKB/Swiss-Prot;Acc:Q9M591]</t>
  </si>
  <si>
    <t>At1g79720/F19K16_30 [Source:UniProtKB/TrEMBL;Acc:Q8RX60]</t>
  </si>
  <si>
    <t>Protein NRT1/ PTR FAMILY 2.13 [Source:UniProtKB/Swiss-Prot;Acc:Q8RX77]</t>
  </si>
  <si>
    <t>L-tyrosine decarboxylase [Source:TAIR;Acc:AT4G28680]</t>
  </si>
  <si>
    <t>Probable pectinesterase/pectinesterase inhibitor 44 [Source:UniProtKB/Swiss-Prot;Acc:Q9SMY7]</t>
  </si>
  <si>
    <t>Multicopper oxidase LPR2 [Source:UniProtKB/Swiss-Prot;Acc:Q949X9]</t>
  </si>
  <si>
    <t>Probable low-specificity L-threonine aldolase 2 [Source:UniProtKB/Swiss-Prot;Acc:Q9FPH3]</t>
  </si>
  <si>
    <t>Leucine-rich repeat receptor-like protein kinase PXC1 [Source:UniProtKB/Swiss-Prot;Acc:Q9SJQ1]</t>
  </si>
  <si>
    <t>Protein FANTASTIC FOUR 3 [Source:UniProtKB/Swiss-Prot;Acc:Q6NMR8]</t>
  </si>
  <si>
    <t>Protein DETOXIFICATION 40 [Source:UniProtKB/Swiss-Prot;Acc:Q9LVD9]</t>
  </si>
  <si>
    <t>Probable receptor-like protein kinase At4g10390 [Source:UniProtKB/Swiss-Prot;Acc:Q9SV83]</t>
  </si>
  <si>
    <t>Gb [Source:UniProtKB/TrEMBL;Acc:Q9FG09]</t>
  </si>
  <si>
    <t>Lipoxygenase 3, chloroplastic [Source:UniProtKB/Swiss-Prot;Acc:Q9LNR3]</t>
  </si>
  <si>
    <t>Transcription factor BPE [Source:UniProtKB/Swiss-Prot;Acc:Q0JXE7]</t>
  </si>
  <si>
    <t>Tubulin beta-5 chain [Source:UniProtKB/Swiss-Prot;Acc:P29513]</t>
  </si>
  <si>
    <t>Phosphatidylinositol 4-phosphate 5-kinase [Source:UniProtKB/TrEMBL;Acc:F4HRM3]</t>
  </si>
  <si>
    <t>Gibberellin-regulated protein 6 [Source:UniProtKB/Swiss-Prot;Acc:Q6NMQ7]</t>
  </si>
  <si>
    <t>AT5g37540/mpa22_p_70 [Source:UniProtKB/TrEMBL;Acc:Q9FGI3]</t>
  </si>
  <si>
    <t>Cysteine/Histidine-rich C1 domain family protein [Source:UniProtKB/TrEMBL;Acc:Q9ZUM8]</t>
  </si>
  <si>
    <t>AT4g37300/C7A10_60 [Source:UniProtKB/TrEMBL;Acc:O23157]</t>
  </si>
  <si>
    <t>Glutathione S-transferase L3 [Source:UniProtKB/Swiss-Prot;Acc:Q9LZ06]</t>
  </si>
  <si>
    <t>DUF1677 family protein (DUF1677) [Source:UniProtKB/TrEMBL;Acc:Q9SK23]</t>
  </si>
  <si>
    <t>Pathogenesis-related thaumatin superfamily protein [Source:UniProtKB/TrEMBL;Acc:Q9C9U9]</t>
  </si>
  <si>
    <t>Allene oxide cyclase 4, chloroplastic [Source:UniProtKB/Swiss-Prot;Acc:Q93ZC5]</t>
  </si>
  <si>
    <t>Probable methyltransferase At1g27930 [Source:UniProtKB/Swiss-Prot;Acc:Q9C7F9]</t>
  </si>
  <si>
    <t>Auxin-responsive protein IAA16 [Source:UniProtKB/Swiss-Prot;Acc:O24407]</t>
  </si>
  <si>
    <t>Oxygen-evolving enhancer protein 3-1, chloroplastic [Source:UniProtKB/Swiss-Prot;Acc:Q9XFT3]</t>
  </si>
  <si>
    <t>Photosystem I reaction center subunit VI-2, chloroplastic [Source:UniProtKB/Swiss-Prot;Acc:Q9SUI6]</t>
  </si>
  <si>
    <t>AAA-ATPase At1g43910 [Source:UniProtKB/Swiss-Prot;Acc:Q9LP11]</t>
  </si>
  <si>
    <t>ARM repeat superfamily protein [Source:UniProtKB/TrEMBL;Acc:Q9LYD7]</t>
  </si>
  <si>
    <t>GATA transcription factor 5 [Source:UniProtKB/Swiss-Prot;Acc:Q9FH57]</t>
  </si>
  <si>
    <t>Proline-tRNA ligase (DUF1680) [Source:UniProtKB/TrEMBL;Acc:Q84W43]</t>
  </si>
  <si>
    <t>At5g23920 [Source:UniProtKB/TrEMBL;Acc:Q9FF88]</t>
  </si>
  <si>
    <t>Carboxypeptidase [Source:UniProtKB/TrEMBL;Acc:A0A178VCK8]</t>
  </si>
  <si>
    <t>Transmembrane protein [Source:UniProtKB/TrEMBL;Acc:Q9LK60]</t>
  </si>
  <si>
    <t>Protein PIN-LIKES 3 [Source:UniProtKB/Swiss-Prot;Acc:Q9C9K5]</t>
  </si>
  <si>
    <t>Arogenate dehydratase [Source:UniProtKB/TrEMBL;Acc:A0A178W954]</t>
  </si>
  <si>
    <t>Probable E3 ubiquitin-protein ligase EDA40 [Source:UniProtKB/Swiss-Prot;Acc:F4JSV3]</t>
  </si>
  <si>
    <t>HB16 [Source:UniProtKB/TrEMBL;Acc:A0A178V0P3]</t>
  </si>
  <si>
    <t>Plant invertase/pectin methylesterase inhibitor superfamily protein [Source:TAIR;Acc:AT5G20740]</t>
  </si>
  <si>
    <t>Serine carboxypeptidase-like 34 [Source:UniProtKB/Swiss-Prot;Acc:Q0WPR4]</t>
  </si>
  <si>
    <t>Basic leucine zipper 9 [Source:UniProtKB/Swiss-Prot;Acc:Q9FUD3]</t>
  </si>
  <si>
    <t>hydroxypyruvate reductase [Source:TAIR;Acc:AT1G68010]</t>
  </si>
  <si>
    <t>Aleurain-like protease [Source:UniProtKB/TrEMBL;Acc:A8MQZ1]</t>
  </si>
  <si>
    <t>Axial regulator YABBY 5 [Source:UniProtKB/Swiss-Prot;Acc:Q8GW46]</t>
  </si>
  <si>
    <t>Cellulose synthase A catalytic subunit 6 [UDP-forming] [Source:UniProtKB/Swiss-Prot;Acc:Q94JQ6]</t>
  </si>
  <si>
    <t>Glutathione S-transferase U27 [Source:UniProtKB/Swiss-Prot;Acc:Q9LZG7]</t>
  </si>
  <si>
    <t>Annexin [Source:UniProtKB/TrEMBL;Acc:A0A178WGZ8]</t>
  </si>
  <si>
    <t>SBTI1.1 [Source:UniProtKB/TrEMBL;Acc:A0A178W900]</t>
  </si>
  <si>
    <t>Serpin-Z3 [Source:UniProtKB/Swiss-Prot;Acc:O48706]</t>
  </si>
  <si>
    <t>Nitrilase 3 [Source:UniProtKB/Swiss-Prot;Acc:P46010]</t>
  </si>
  <si>
    <t>ACT domain repeat 4 [Source:UniProtKB/TrEMBL;Acc:F4I0I7]</t>
  </si>
  <si>
    <t>CASP-like protein [Source:UniProtKB/TrEMBL;Acc:A0A178UTE2]</t>
  </si>
  <si>
    <t>Thioredoxin protein with domain of unknown function (DUF1692) [Source:TAIR;Acc:AT1G50950]</t>
  </si>
  <si>
    <t>Phenolic glucoside malonyltransferase 1 [Source:UniProtKB/Swiss-Prot;Acc:Q940Z5]</t>
  </si>
  <si>
    <t>Beta-glucosidase 40 [Source:UniProtKB/Swiss-Prot;Acc:Q9FZE0]</t>
  </si>
  <si>
    <t>glutamate synthase 1 [Source:TAIR;Acc:AT5G04140]</t>
  </si>
  <si>
    <t>Shaggy-related protein kinase epsilon [Source:UniProtKB/Swiss-Prot;Acc:Q8VZD5]</t>
  </si>
  <si>
    <t>TMP-C [Source:UniProtKB/TrEMBL;Acc:A0A178USZ7]</t>
  </si>
  <si>
    <t>Aldehyde dehydrogenase [Source:UniProtKB/TrEMBL;Acc:A4FVT2]</t>
  </si>
  <si>
    <t>FAD3 [Source:UniProtKB/TrEMBL;Acc:A0A178VX43]</t>
  </si>
  <si>
    <t>At5g62960 [Source:UniProtKB/TrEMBL;Acc:Q6NPD1]</t>
  </si>
  <si>
    <t>Putative 2-dehydropantoate 2-reductase [Source:UniProtKB/Swiss-Prot;Acc:F4KIN4]</t>
  </si>
  <si>
    <t>60S ribosomal protein L36 [Source:UniProtKB/TrEMBL;Acc:Q9LZ58]</t>
  </si>
  <si>
    <t>Phosphoglycerate mutase-like family protein [Source:UniProtKB/TrEMBL;Acc:F4J8C7]</t>
  </si>
  <si>
    <t>Leucine-rich repeat receptor-like serine/threonine-protein kinase BAM1 [Source:UniProtKB/Swiss-Prot;Acc:O49545]</t>
  </si>
  <si>
    <t>PGIP2 [Source:UniProtKB/TrEMBL;Acc:A0A178UDM1]</t>
  </si>
  <si>
    <t>Chlorophyll a-b binding protein, chloroplastic [Source:UniProtKB/TrEMBL;Acc:A0A178VEE6]</t>
  </si>
  <si>
    <t>Glucose-6-phosphate/phosphate translocator-like protein [Source:UniProtKB/TrEMBL;Acc:A0A219I0W9]</t>
  </si>
  <si>
    <t>2-oxoglutarate (2OG) and Fe(II)-dependent oxygenase superfamily protein [Source:UniProtKB/TrEMBL;Acc:Q9LIF4]</t>
  </si>
  <si>
    <t>Fe(3+)-Zn(2+) purple acid phosphatase 12 [Source:UniProtKB/Swiss-Prot;Acc:Q38924]</t>
  </si>
  <si>
    <t>HD-ZIP IV family of homeobox-leucine zipper protein with lipid-binding START domain-containing protein [Source:UniProtKB/TrEMBL;Acc:F4HQC0]</t>
  </si>
  <si>
    <t>GDSL-like Lipase/Acylhydrolase superfamily protein [Source:TAIR;Acc:AT1G29670]</t>
  </si>
  <si>
    <t>AP2/B3-like transcriptional factor family protein [Source:UniProtKB/TrEMBL;Acc:F4J9Q0]</t>
  </si>
  <si>
    <t>At1g18720/F6A14_17 [Source:UniProtKB/TrEMBL;Acc:Q9M9U3]</t>
  </si>
  <si>
    <t>Cytochrome P450 78A7 [Source:UniProtKB/Swiss-Prot;Acc:Q9FIB0]</t>
  </si>
  <si>
    <t>Glutamine synthetase [Source:UniProtKB/TrEMBL;Acc:A0A178VNQ6]</t>
  </si>
  <si>
    <t>Transcription repressor OFP7 [Source:UniProtKB/Swiss-Prot;Acc:Q9ZU65]</t>
  </si>
  <si>
    <t>Putative uncharacterized protein [Source:UniProtKB/TrEMBL;Acc:Q549N8]</t>
  </si>
  <si>
    <t>Aldehyde dehydrogenase family 2 member B7, mitochondrial [Source:UniProtKB/Swiss-Prot;Acc:Q8S528]</t>
  </si>
  <si>
    <t>Transcription factor bHLH150 [Source:UniProtKB/Swiss-Prot;Acc:Q9M9L6]</t>
  </si>
  <si>
    <t>Peroxidase 9 [Source:UniProtKB/Swiss-Prot;Acc:Q96512]</t>
  </si>
  <si>
    <t>Cyclin-D1-1 [Source:UniProtKB/Swiss-Prot;Acc:P42751]</t>
  </si>
  <si>
    <t>Transcription factor bHLH30 [Source:UniProtKB/Swiss-Prot;Acc:Q9S7Y1]</t>
  </si>
  <si>
    <t>Calcium-binding protein KIC [Source:UniProtKB/Swiss-Prot;Acc:Q9ZPX9]</t>
  </si>
  <si>
    <t>ERD6 [Source:UniProtKB/TrEMBL;Acc:A0A178W9Q9]</t>
  </si>
  <si>
    <t>TCP15 [Source:UniProtKB/TrEMBL;Acc:A0A178WLV7]</t>
  </si>
  <si>
    <t>TTL4 [Source:UniProtKB/TrEMBL;Acc:A0A178VKQ3]</t>
  </si>
  <si>
    <t>Tropinone reductase homolog At1g07440 [Source:UniProtKB/Swiss-Prot;Acc:P0DKI3]</t>
  </si>
  <si>
    <t>Protein argonaute 3 [Source:UniProtKB/Swiss-Prot;Acc:Q9SHF2]</t>
  </si>
  <si>
    <t>Protein NSP-INTERACTING KINASE 1 [Source:UniProtKB/Swiss-Prot;Acc:Q9LFS4]</t>
  </si>
  <si>
    <t>ABC transporter B family member 21 [Source:UniProtKB/Swiss-Prot;Acc:Q9M1Q9]</t>
  </si>
  <si>
    <t>1-aminocyclopropane-1-carboxylate oxidase 2 [Source:UniProtKB/Swiss-Prot;Acc:Q41931]</t>
  </si>
  <si>
    <t>ABC transporter G family member 8 [Source:UniProtKB/Swiss-Prot;Acc:Q9FLX5]</t>
  </si>
  <si>
    <t>Transcription factor SCREAM2 [Source:UniProtKB/Swiss-Prot;Acc:Q9LPW3]</t>
  </si>
  <si>
    <t>Probable protein phosphatase 2C 73 [Source:UniProtKB/Swiss-Prot;Acc:Q0WRB2]</t>
  </si>
  <si>
    <t>CASP-like protein 1E2 [Source:UniProtKB/Swiss-Prot;Acc:O23413]</t>
  </si>
  <si>
    <t>Metal tolerance protein 10 [Source:UniProtKB/Swiss-Prot;Acc:Q0WU02]</t>
  </si>
  <si>
    <t>Rhamnogalacturonate lyase family protein [Source:UniProtKB/TrEMBL;Acc:Q9ZQ51]</t>
  </si>
  <si>
    <t>arabinogalactan protein  18 [Source:TAIR;Acc:AT4G37450]</t>
  </si>
  <si>
    <t>Gamma-glutamyl hydrolase 2 [Source:UniProtKB/Swiss-Prot;Acc:O65355]</t>
  </si>
  <si>
    <t>SHV3-like 2 [Source:UniProtKB/TrEMBL;Acc:F4HQ30]</t>
  </si>
  <si>
    <t>unknown protein; Has 93 Blast hits to 62 proteins in 29 species: Archae - 0; Bacteria - 6; Metazoa - 13; Fungi - 19; Plants - 25; Viruses - 0; Other Eukaryotes - 30 (source: NCBI BLink). [Source:TAIR;Acc:AT2G37300]</t>
  </si>
  <si>
    <t>Heavy metal-associated isoprenylated plant protein 9 [Source:UniProtKB/Swiss-Prot;Acc:Q9FLU5]</t>
  </si>
  <si>
    <t>AT3g51510/F26O13_150 [Source:UniProtKB/TrEMBL;Acc:Q9SCZ8]</t>
  </si>
  <si>
    <t>DRT100 [Source:UniProtKB/TrEMBL;Acc:A0A178VMS3]</t>
  </si>
  <si>
    <t>Chlorophyll a-b binding protein, chloroplastic [Source:UniProtKB/TrEMBL;Acc:A0A178UW55]</t>
  </si>
  <si>
    <t>Heptahelical transmembrane protein 3 [Source:UniProtKB/Swiss-Prot;Acc:Q9ZUH8]</t>
  </si>
  <si>
    <t>At2g39980/T28M21.14 [Source:UniProtKB/TrEMBL;Acc:O04201]</t>
  </si>
  <si>
    <t>Putative E3 ubiquitin-protein ligase XBAT31 [Source:UniProtKB/Swiss-Prot;Acc:Q94B55]</t>
  </si>
  <si>
    <t>DEMETER-like protein 2 [Source:UniProtKB/Swiss-Prot;Acc:Q9SR66]</t>
  </si>
  <si>
    <t>Sulfate transporter 31 [Source:UniProtKB/TrEMBL;Acc:A0A1I9LNF9]</t>
  </si>
  <si>
    <t>Cytochrome P450 71B28 [Source:UniProtKB/Swiss-Prot;Acc:Q9SAE3]</t>
  </si>
  <si>
    <t>Putative potassium transporter 12 [Source:UniProtKB/Swiss-Prot;Acc:O80739]</t>
  </si>
  <si>
    <t>F-box/kelch-repeat protein At2g44130 [Source:UniProtKB/Swiss-Prot;Acc:O80582]</t>
  </si>
  <si>
    <t>RING-H2 finger protein ATL63 [Source:UniProtKB/Swiss-Prot;Acc:Q9LUZ9]</t>
  </si>
  <si>
    <t>NAD(P)H-quinone oxidoreductase subunit S, chloroplastic [Source:UniProtKB/Swiss-Prot;Acc:Q9T0A4]</t>
  </si>
  <si>
    <t>Photosystem II subunit T [Source:UniProtKB/TrEMBL;Acc:A0A1I9LS90]</t>
  </si>
  <si>
    <t>Plasma membrane intrinsic protein 1B [Source:UniProtKB/TrEMBL;Acc:A8MRW1]</t>
  </si>
  <si>
    <t>PYD1 [Source:UniProtKB/TrEMBL;Acc:A0A178VD08]</t>
  </si>
  <si>
    <t>Zinc finger protein GIS3 [Source:UniProtKB/Swiss-Prot;Acc:Q9C9H1]</t>
  </si>
  <si>
    <t>Homeobox-leucine zipper protein HAT22 [Source:UniProtKB/Swiss-Prot;Acc:P46604]</t>
  </si>
  <si>
    <t>Chlorophyll a-b binding protein, chloroplastic [Source:UniProtKB/TrEMBL;Acc:A0A178VBT7]</t>
  </si>
  <si>
    <t>CBL-interacting serine/threonine-protein kinase 6 [Source:UniProtKB/Swiss-Prot;Acc:O65554]</t>
  </si>
  <si>
    <t>Acid beta-fructofuranosidase 4, vacuolar [Source:UniProtKB/Swiss-Prot;Acc:Q39041]</t>
  </si>
  <si>
    <t>UPF0057 membrane protein At4g30650 [Source:UniProtKB/Swiss-Prot;Acc:Q9M095]</t>
  </si>
  <si>
    <t>Pectinesterase [Source:UniProtKB/TrEMBL;Acc:A0A1I9LRM8]</t>
  </si>
  <si>
    <t>Protein LIGHT-DEPENDENT SHORT HYPOCOTYLS 1 [Source:UniProtKB/Swiss-Prot;Acc:Q6NNI3]</t>
  </si>
  <si>
    <t>EXL4 [Source:UniProtKB/TrEMBL;Acc:A0A178UJ96]</t>
  </si>
  <si>
    <t>VAN3-binding protein [Source:UniProtKB/Swiss-Prot;Acc:Q8W4K5]</t>
  </si>
  <si>
    <t>protein kinase-related [Source:TAIR;Acc:AT1G66940]</t>
  </si>
  <si>
    <t>At2g42110 [Source:UniProtKB/TrEMBL;Acc:O23683]</t>
  </si>
  <si>
    <t>At3g50340 [Source:UniProtKB/TrEMBL;Acc:Q9SND3]</t>
  </si>
  <si>
    <t>Plastidal glycolate/glycerate translocator 1, chloroplastic [Source:UniProtKB/Swiss-Prot;Acc:Q9FVQ4]</t>
  </si>
  <si>
    <t>homeobox protein 22 [Source:TAIR;Acc:AT4G24660]</t>
  </si>
  <si>
    <t>Lupeol synthase 1 [Source:UniProtKB/Swiss-Prot;Acc:Q9C5M3]</t>
  </si>
  <si>
    <t>WRKY transcription factor 23 [Source:UniProtKB/Swiss-Prot;Acc:O22900]</t>
  </si>
  <si>
    <t>Auxin-responsive protein SAUR71 [Source:UniProtKB/Swiss-Prot;Acc:Q9SGU2]</t>
  </si>
  <si>
    <t>C-repeat binding factor 2 [Source:UniProtKB/TrEMBL;Acc:B2BIW9]</t>
  </si>
  <si>
    <t>Cathepsin B-like protease 3 [Source:UniProtKB/Swiss-Prot;Acc:Q94K85]</t>
  </si>
  <si>
    <t>Probable glucuronokinase 2 [Source:UniProtKB/Swiss-Prot;Acc:Q9LY82]</t>
  </si>
  <si>
    <t>Protein BREAST CANCER SUSCEPTIBILITY 1 homolog [Source:UniProtKB/Swiss-Prot;Acc:Q8RXD4]</t>
  </si>
  <si>
    <t>At5g53090 [Source:UniProtKB/TrEMBL;Acc:Q66GR1]</t>
  </si>
  <si>
    <t>CUC1 [Source:UniProtKB/TrEMBL;Acc:A0A178V703]</t>
  </si>
  <si>
    <t>Protein BONZAI 3 [Source:UniProtKB/Swiss-Prot;Acc:Q5XQC7]</t>
  </si>
  <si>
    <t>Alpha/beta-Hydrolases superfamily protein [Source:UniProtKB/TrEMBL;Acc:Q8RXC1]</t>
  </si>
  <si>
    <t>DUF724 domain-containing protein 3 [Source:UniProtKB/Swiss-Prot;Acc:Q9FZD9]</t>
  </si>
  <si>
    <t>Nuclear transcription factor Y subunit A-5 [Source:UniProtKB/Swiss-Prot;Acc:Q9SYH4]</t>
  </si>
  <si>
    <t>At5g18460 [Source:UniProtKB/TrEMBL;Acc:Q8LFH3]</t>
  </si>
  <si>
    <t>SNF2 domain protein [Source:UniProtKB/TrEMBL;Acc:Q56Y63]</t>
  </si>
  <si>
    <t>UDP-glucose 6-dehydrogenase [Source:UniProtKB/TrEMBL;Acc:A0A178WCI2]</t>
  </si>
  <si>
    <t>At1g73110/F3N23_39 [Source:UniProtKB/TrEMBL;Acc:Q9AST9]</t>
  </si>
  <si>
    <t>SMG1 [Source:UniProtKB/TrEMBL;Acc:A0A178UQI5]</t>
  </si>
  <si>
    <t>SRT1 [Source:UniProtKB/TrEMBL;Acc:A0A178UR49]</t>
  </si>
  <si>
    <t>Serine/Threonine-kinase RLCKVII protein [Source:UniProtKB/TrEMBL;Acc:Q8RY98]</t>
  </si>
  <si>
    <t>DNA repair protein RAD5B [Source:UniProtKB/Swiss-Prot;Acc:Q9FIY7]</t>
  </si>
  <si>
    <t>Zinc-finger domain of monoamine-oxidase A repressor R1 protein [Source:UniProtKB/TrEMBL;Acc:F4HTR3]</t>
  </si>
  <si>
    <t>Protein argonaute 2 [Source:UniProtKB/Swiss-Prot;Acc:Q9SHF3]</t>
  </si>
  <si>
    <t>BEST Arabidopsis thaliana protein match is: Tetratricopeptide repeat (TPR)-like superfamily protein (TAIR:AT1G04770.1); Has 40 Blast hits to 40 proteins in 9 species: Archae - 0; Bacteria - 0; Metazoa - 0; Fungi - 0; Plants - 39; Viruses - 0; Other  /.../otes - 1 (source: NCBI BLink). [Source:TAIR;Acc:AT1G49940]</t>
  </si>
  <si>
    <t>Scarecrow-like protein 11 [Source:UniProtKB/Swiss-Prot;Acc:Q9LTI5]</t>
  </si>
  <si>
    <t>Putative acyl-coenzyme A oxidase 3.2, peroxisomal [Source:UniProtKB/Swiss-Prot;Acc:Q9LMI7]</t>
  </si>
  <si>
    <t>ATAHL1 [Source:UniProtKB/TrEMBL;Acc:A0A178V7H8]</t>
  </si>
  <si>
    <t>UDP-glycosyltransferase 73B4 [Source:UniProtKB/Swiss-Prot;Acc:Q7Y232]</t>
  </si>
  <si>
    <t>TERT [Source:UniProtKB/TrEMBL;Acc:A0A178UJE7]</t>
  </si>
  <si>
    <t>Major facilitator superfamily protein [Source:UniProtKB/TrEMBL;Acc:O23203]</t>
  </si>
  <si>
    <t>Early endosome antigen-like protein, putative (DUF3444) [Source:UniProtKB/TrEMBL;Acc:Q9MAA8]</t>
  </si>
  <si>
    <t>ATPase family AAA domain-containing protein FIGL1 [Source:UniProtKB/Swiss-Prot;Acc:F4JEX5]</t>
  </si>
  <si>
    <t>Ethylene-regulated nuclear protein ERT2-like protein [Source:UniProtKB/TrEMBL;Acc:Q9FKV3]</t>
  </si>
  <si>
    <t>E3 ubiquitin-protein ligase SINA-like 4 [Source:UniProtKB/Swiss-Prot;Acc:Q9C9M0]</t>
  </si>
  <si>
    <t>Uncharacterised conserved protein (UCP012943) [Source:TAIR;Acc:AT4G25170]</t>
  </si>
  <si>
    <t>Transcription factor bHLH145 [Source:UniProtKB/Swiss-Prot;Acc:Q9FGB0]</t>
  </si>
  <si>
    <t>Negative regulator of systemic acquired resistance SNI1 [Source:UniProtKB/Swiss-Prot;Acc:Q9SWA6]</t>
  </si>
  <si>
    <t>Probable WRKY transcription factor 13 [Source:UniProtKB/Swiss-Prot;Acc:Q9SVB7]</t>
  </si>
  <si>
    <t>AT4g21620/F17L22_80 [Source:UniProtKB/TrEMBL;Acc:Q9SVT5]</t>
  </si>
  <si>
    <t>Cytochrome P450 85A2 [Source:UniProtKB/Swiss-Prot;Acc:Q940V4]</t>
  </si>
  <si>
    <t>Homeobox-leucine zipper protein ATHB-14 [Source:UniProtKB/Swiss-Prot;Acc:O04291]</t>
  </si>
  <si>
    <t>Ethylene-responsive transcription factor ERF025 [Source:UniProtKB/Swiss-Prot;Acc:Q9FJ90]</t>
  </si>
  <si>
    <t>Embryonic abundant protein-like [Source:UniProtKB/TrEMBL;Acc:Q9M389]</t>
  </si>
  <si>
    <t>AP2/B3-like transcriptional factor family protein [Source:UniProtKB/TrEMBL;Acc:A0A1I9LPB7]</t>
  </si>
  <si>
    <t>GATA transcription factor 18 [Source:UniProtKB/Swiss-Prot;Acc:Q8LC79]</t>
  </si>
  <si>
    <t>Expressed protein [Source:UniProtKB/TrEMBL;Acc:Q9ZVX3]</t>
  </si>
  <si>
    <t>B3 domain-containing protein At2g35310 [Source:UniProtKB/Swiss-Prot;Acc:Q5PNU4]</t>
  </si>
  <si>
    <t>Probable LRR receptor-like serine/threonine-protein kinase At2g02780 [Source:UniProtKB/Swiss-Prot;Acc:C0LGJ9]</t>
  </si>
  <si>
    <t>Tetratricopeptide repeat (TPR)-like superfamily protein [Source:TAIR;Acc:AT3G16320]</t>
  </si>
  <si>
    <t>Agamous-like MADS-box protein AGL3 [Source:UniProtKB/Swiss-Prot;Acc:P29383]</t>
  </si>
  <si>
    <t>ARID/BRIGHT DNA-binding domain;ELM2 domain protein [Source:TAIR;Acc:AT2G46040]</t>
  </si>
  <si>
    <t>Probable inactive histone-lysine N-methyltransferase SUVR1 [Source:UniProtKB/Swiss-Prot;Acc:Q946J2]</t>
  </si>
  <si>
    <t>Vacuolar protein sorting-associated protein 28 homolog [Source:UniProtKB/TrEMBL;Acc:A0A178UVB3]</t>
  </si>
  <si>
    <t>Bidirectional sugar transporter SWEET1 [Source:UniProtKB/Swiss-Prot;Acc:Q8L9J7]</t>
  </si>
  <si>
    <t>Receptor like protein 26 [Source:UniProtKB/Swiss-Prot;Acc:O49328]</t>
  </si>
  <si>
    <t>IQ domain-containing protein IQM3 [Source:UniProtKB/Swiss-Prot;Acc:Q9LFA4]</t>
  </si>
  <si>
    <t>SOC1 [Source:UniProtKB/TrEMBL;Acc:A0A178VZL4]</t>
  </si>
  <si>
    <t>Transcription factor MYB32 [Source:UniProtKB/Swiss-Prot;Acc:O49608]</t>
  </si>
  <si>
    <t>Protein EXORDIUM-like 1 [Source:UniProtKB/Swiss-Prot;Acc:Q9C6E4]</t>
  </si>
  <si>
    <t>ATP/DNA binding protein [Source:UniProtKB/TrEMBL;Acc:Q9M305]</t>
  </si>
  <si>
    <t>Bifunctional inhibitor/lipid-transfer protein/seed storage 2S albumin superfamily protein [Source:UniProtKB/TrEMBL;Acc:F4I082]</t>
  </si>
  <si>
    <t>Transcription factor PERIANTHIA [Source:UniProtKB/Swiss-Prot;Acc:Q9SX27]</t>
  </si>
  <si>
    <t>TSA1-like protein [Source:UniProtKB/Swiss-Prot;Acc:Q9LSB4]</t>
  </si>
  <si>
    <t>Acid phosphatase-like protein [Source:UniProtKB/TrEMBL;Acc:Q9SW12]</t>
  </si>
  <si>
    <t>Acyl-acyl carrier protein thioesterase ATL1, chloroplastic [Source:UniProtKB/Swiss-Prot;Acc:Q9C7I5]</t>
  </si>
  <si>
    <t>Protein of unknown function, DUF547 [Source:TAIR;Acc:AT5G47380]</t>
  </si>
  <si>
    <t>Phragmoplast orienting kinesin 1 [Source:UniProtKB/TrEMBL;Acc:A0A1I9LN37]</t>
  </si>
  <si>
    <t>Auxin efflux carrier component [Source:UniProtKB/TrEMBL;Acc:A0A178VZS2]</t>
  </si>
  <si>
    <t>Proline-rich receptor-like protein kinase PERK15 [Source:UniProtKB/Swiss-Prot;Acc:Q9C821]</t>
  </si>
  <si>
    <t>DNA polymerase lambda [Source:UniProtKB/Swiss-Prot;Acc:Q9FNY4]</t>
  </si>
  <si>
    <t>Sigma factor binding protein 2, chloroplastic [Source:UniProtKB/Swiss-Prot;Acc:O80669]</t>
  </si>
  <si>
    <t>Protein kinase superfamily protein [Source:UniProtKB/TrEMBL;Acc:F4I0Z0]</t>
  </si>
  <si>
    <t>AP2-like ethylene-responsive transcription factor AIL5 [Source:UniProtKB/Swiss-Prot;Acc:Q6PQQ3]</t>
  </si>
  <si>
    <t>Polynucleotide 3'-phosphatase ZDP [Source:UniProtKB/Swiss-Prot;Acc:Q84JE8]</t>
  </si>
  <si>
    <t>Structural maintenance of chromosomes protein 6A [Source:UniProtKB/Swiss-Prot;Acc:Q9FLR5]</t>
  </si>
  <si>
    <t>Polyamine oxidase 1 [Source:UniProtKB/Swiss-Prot;Acc:Q9FNA2]</t>
  </si>
  <si>
    <t>Phosphatidylinositol 4-phosphate 5-kinase 4 [Source:UniProtKB/Swiss-Prot;Acc:Q9M1K2]</t>
  </si>
  <si>
    <t>AT5g54630/MRB17_13 [Source:UniProtKB/TrEMBL;Acc:Q9FIU1]</t>
  </si>
  <si>
    <t>ROT3 [Source:UniProtKB/TrEMBL;Acc:A0A178V4B0]</t>
  </si>
  <si>
    <t>Cysteine-rich/transmembrane domain A-like protein [Source:UniProtKB/TrEMBL;Acc:Q9SKY1]</t>
  </si>
  <si>
    <t>BZIP transcription factor, putative (DUF630 and DUF632) [Source:UniProtKB/TrEMBL;Acc:Q5XV54]</t>
  </si>
  <si>
    <t>Glycosyltransferase (Fragment) [Source:UniProtKB/TrEMBL;Acc:W8QNB0]</t>
  </si>
  <si>
    <t>KC1 [Source:UniProtKB/TrEMBL;Acc:A0A178UVX9]</t>
  </si>
  <si>
    <t>Dehydration-responsive element-binding protein 2E [Source:UniProtKB/Swiss-Prot;Acc:O80917]</t>
  </si>
  <si>
    <t>Transcription factor MYB111 [Source:UniProtKB/Swiss-Prot;Acc:Q9FJ07]</t>
  </si>
  <si>
    <t>3-ketoacyl-CoA synthase 12 [Source:UniProtKB/Swiss-Prot;Acc:Q9SIB2]</t>
  </si>
  <si>
    <t>Homeobox-leucine zipper protein HDG11 [Source:UniProtKB/Swiss-Prot;Acc:Q9FX31]</t>
  </si>
  <si>
    <t>Replication factor-A protein 1-related [Source:TAIR;Acc:AT4G19130]</t>
  </si>
  <si>
    <t>Pentatricopeptide repeat-containing protein At4g21170 [Source:UniProtKB/Swiss-Prot;Acc:O49558]</t>
  </si>
  <si>
    <t>XRI1 [Source:UniProtKB/TrEMBL;Acc:A0A178UAQ4]</t>
  </si>
  <si>
    <t>AINTEGUMENTA-like 6 [Source:UniProtKB/TrEMBL;Acc:F4KGW7]</t>
  </si>
  <si>
    <t>Calmodulin-binding protein 60 F [Source:UniProtKB/Swiss-Prot;Acc:F4JR57]</t>
  </si>
  <si>
    <t>BCS1 AAA-type ATPase [Source:UniProtKB/TrEMBL;Acc:Q9LJJ9]</t>
  </si>
  <si>
    <t>Histone deacetylase 18 [Source:UniProtKB/Swiss-Prot;Acc:Q8LRK8]</t>
  </si>
  <si>
    <t>At3g16490 [Source:UniProtKB/TrEMBL;Acc:Q9LK76]</t>
  </si>
  <si>
    <t>Structural maintenance of chromosomes protein 6B [Source:UniProtKB/Swiss-Prot;Acc:Q9FII7]</t>
  </si>
  <si>
    <t>Probable serine/threonine-protein kinase PBL6 [Source:UniProtKB/Swiss-Prot;Acc:Q9SIB6]</t>
  </si>
  <si>
    <t>Zinc-finger domain of monoamine-oxidase A repressor R1 [Source:UniProtKB/TrEMBL;Acc:Q0WPT6]</t>
  </si>
  <si>
    <t>Beta-glucosidase 15 [Source:UniProtKB/Swiss-Prot;Acc:O64879]</t>
  </si>
  <si>
    <t>Kinesin-like protein KIN-4B [Source:UniProtKB/Swiss-Prot;Acc:Q94LW7]</t>
  </si>
  <si>
    <t>Zinc ion binding / DNA binding protein [Source:UniProtKB/TrEMBL;Acc:F4KAT5]</t>
  </si>
  <si>
    <t>BTB/POZ domain-containing protein [Source:UniProtKB/TrEMBL;Acc:A0A178VMR2]</t>
  </si>
  <si>
    <t>TRF-like 10 (Fragment) [Source:UniProtKB/TrEMBL;Acc:C0SVN2]</t>
  </si>
  <si>
    <t>Probable 6-phosphogluconolactonase 1 [Source:UniProtKB/Swiss-Prot;Acc:Q9LMX8]</t>
  </si>
  <si>
    <t>Uncharacterized protein At5g25580 [Source:UniProtKB/TrEMBL;Acc:Q84JN0]</t>
  </si>
  <si>
    <t>Sucrose-6F-phosphate phosphohydrolase 2 [Source:UniProtKB/TrEMBL;Acc:A0A1I9LQG1]</t>
  </si>
  <si>
    <t>Putative B3 domain-containing protein REM4 [Source:UniProtKB/Swiss-Prot;Acc:Q9SB79]</t>
  </si>
  <si>
    <t>Transcription factor HHO3 [Source:UniProtKB/Swiss-Prot;Acc:Q9FPE8]</t>
  </si>
  <si>
    <t>Phosphatidylinositol 4-phosphate 5-kinase [Source:UniProtKB/TrEMBL;Acc:A0A178W978]</t>
  </si>
  <si>
    <t>Probable WRKY transcription factor 74 [Source:UniProtKB/Swiss-Prot;Acc:Q93WU6]</t>
  </si>
  <si>
    <t>PYK10-binding protein 2 [Source:UniProtKB/Swiss-Prot;Acc:O04313]</t>
  </si>
  <si>
    <t>Ethylene-responsive transcription factor ERF055 [Source:UniProtKB/Swiss-Prot;Acc:Q9SKW5]</t>
  </si>
  <si>
    <t>Zinc finger protein BRUTUS-like At1g18910 [Source:UniProtKB/Swiss-Prot;Acc:F4IDY5]</t>
  </si>
  <si>
    <t>Cysteine proteinases superfamily protein [Source:UniProtKB/TrEMBL;Acc:Q9LR55]</t>
  </si>
  <si>
    <t>Uracil-DNA glycosylase [Source:UniProtKB/TrEMBL;Acc:A0A178VFQ0]</t>
  </si>
  <si>
    <t>ATP-dependent DNA helicase DDM1 [Source:UniProtKB/Swiss-Prot;Acc:Q9XFH4]</t>
  </si>
  <si>
    <t>DOMAIN OF UNKNOWN FUNCTION 724 9 [Source:TAIR;Acc:AT5G23780]</t>
  </si>
  <si>
    <t>GDSL esterase/lipase At4g26790 [Source:UniProtKB/Swiss-Prot;Acc:Q8VY93]</t>
  </si>
  <si>
    <t>TRAF-like family protein [Source:TAIR;Acc:AT5G26280]</t>
  </si>
  <si>
    <t>SK4 [Source:UniProtKB/TrEMBL;Acc:A0A178W187]</t>
  </si>
  <si>
    <t>SHN3 [Source:UniProtKB/TrEMBL;Acc:A0A178USD7]</t>
  </si>
  <si>
    <t>Zinc-finger domain of monoamine-oxidase A repressor R1 [Source:UniProtKB/TrEMBL;Acc:Q1PF11]</t>
  </si>
  <si>
    <t>Domain of unknown function (DUF3444) [Source:TAIR;Acc:AT4G27980]</t>
  </si>
  <si>
    <t>Uncharacterized protein At1g17920 (Fragment) [Source:UniProtKB/TrEMBL;Acc:C0SUW2]</t>
  </si>
  <si>
    <t>NIMIN1 [Source:UniProtKB/TrEMBL;Acc:A0A178WC43]</t>
  </si>
  <si>
    <t>SPT [Source:UniProtKB/TrEMBL;Acc:A0A178UVX7]</t>
  </si>
  <si>
    <t>BEL1-like homeodomain protein 8 [Source:UniProtKB/Swiss-Prot;Acc:Q9SJJ3]</t>
  </si>
  <si>
    <t>ABC transporter B family member 4 [Source:UniProtKB/Swiss-Prot;Acc:O80725]</t>
  </si>
  <si>
    <t>Transcription factor MYB30 [Source:UniProtKB/Swiss-Prot;Acc:Q9SCU7]</t>
  </si>
  <si>
    <t>Basic helix-loop-helix (BHLH) DNA-binding superfamily protein [Source:UniProtKB/TrEMBL;Acc:F4JHC4]</t>
  </si>
  <si>
    <t>Acetyl-CoA carboxylase 2 [Source:UniProtKB/Swiss-Prot;Acc:F4I1L3]</t>
  </si>
  <si>
    <t>Striatin-like protein [Source:UniProtKB/TrEMBL;Acc:Q9LYX9]</t>
  </si>
  <si>
    <t>Putative vacuolar protein sorting-associated protein 24 homolog 2 [Source:UniProtKB/Swiss-Prot;Acc:Q9LXH5]</t>
  </si>
  <si>
    <t>UGT84A2 [Source:UniProtKB/TrEMBL;Acc:A0A384L2P1]</t>
  </si>
  <si>
    <t>Structural maintenance of chromosomes flexible hinge domain-containing protein GMI1 [Source:UniProtKB/Swiss-Prot;Acc:F4KFS5]</t>
  </si>
  <si>
    <t>AGAMOUS-like 44 [Source:TAIR;Acc:AT2G14210]</t>
  </si>
  <si>
    <t>At4g27652 [Source:UniProtKB/TrEMBL;Acc:Q8L9W9]</t>
  </si>
  <si>
    <t>Terminal EAR1-like 1 [Source:UniProtKB/TrEMBL;Acc:F4JBE2]</t>
  </si>
  <si>
    <t>High mobility group B protein 9 [Source:UniProtKB/Swiss-Prot;Acc:Q9SGS2]</t>
  </si>
  <si>
    <t>SNF2 domain-containing protein CLASSY 4 [Source:UniProtKB/Swiss-Prot;Acc:Q9LK10]</t>
  </si>
  <si>
    <t>MuDR family transposase [Source:UniProtKB/TrEMBL;Acc:Q9C702]</t>
  </si>
  <si>
    <t>Phospholipid-transporting ATPase 10 [Source:UniProtKB/Swiss-Prot;Acc:Q9LI83]</t>
  </si>
  <si>
    <t>Cytochrome P450, family 81, subfamily D, polypeptide 8 [Source:UniProtKB/TrEMBL;Acc:Q9SZT7]</t>
  </si>
  <si>
    <t>Ethylene-responsive transcription factor ERF084 [Source:UniProtKB/Swiss-Prot;Acc:Q9M8M5]</t>
  </si>
  <si>
    <t>Leucine-rich repeat (LRR) family protein [Source:UniProtKB/TrEMBL;Acc:F4JA38]</t>
  </si>
  <si>
    <t>GEM-like protein 5 [Source:UniProtKB/Swiss-Prot;Acc:Q9LYV6]</t>
  </si>
  <si>
    <t>Malic enzyme [Source:UniProtKB/TrEMBL;Acc:A0A178UAR6]</t>
  </si>
  <si>
    <t>Kinase with adenine nucleotide alpha hydrolases-like domain-containing protein [Source:UniProtKB/TrEMBL;Acc:Q9LIC9]</t>
  </si>
  <si>
    <t>Inositol-3-phosphate synthase isozyme 1 [Source:UniProtKB/Swiss-Prot;Acc:P42801]</t>
  </si>
  <si>
    <t>TPRXL [Source:UniProtKB/TrEMBL;Acc:Q9ZQ36]</t>
  </si>
  <si>
    <t>B3 domain-containing protein REM2 [Source:UniProtKB/Swiss-Prot;Acc:Q3E9T2]</t>
  </si>
  <si>
    <t>Glycosyltransferase [Source:UniProtKB/TrEMBL;Acc:F4J287]</t>
  </si>
  <si>
    <t>Protein DAMAGED DNA-BINDING 2 [Source:UniProtKB/Swiss-Prot;Acc:Q6NQ88]</t>
  </si>
  <si>
    <t>K+ uptake permease 9 [Source:TAIR;Acc:AT4G19960]</t>
  </si>
  <si>
    <t>E3 ubiquitin-protein ligase [Source:UniProtKB/TrEMBL;Acc:Q9SRN4]</t>
  </si>
  <si>
    <t>MD-2-related lipid-recognition protein 3 [Source:UniProtKB/Swiss-Prot;Acc:Q9FF98]</t>
  </si>
  <si>
    <t>pleiotropic drug resistance 5 [Source:TAIR;Acc:AT2G37280]</t>
  </si>
  <si>
    <t>Galactose oxidase/kelch repeat superfamily protein [Source:UniProtKB/TrEMBL;Acc:F4HTV1]</t>
  </si>
  <si>
    <t>Probable inorganic phosphate transporter 1-7 [Source:UniProtKB/Swiss-Prot;Acc:Q494P0]</t>
  </si>
  <si>
    <t>NAD(P)-binding Rossmann-fold superfamily protein [Source:UniProtKB/TrEMBL;Acc:F4KCF2]</t>
  </si>
  <si>
    <t>Transcriptional factor B3 family protein [Source:TAIR;Acc:AT4G31610]</t>
  </si>
  <si>
    <t>Nucleobase-ascorbate transporter 8 [Source:UniProtKB/Swiss-Prot;Acc:Q8VZQ5]</t>
  </si>
  <si>
    <t>Homeobox-leucine zipper protein HDG4 [Source:UniProtKB/Swiss-Prot;Acc:Q8L7H4]</t>
  </si>
  <si>
    <t>MEI2 C-terminal RRM only like 1 [Source:UniProtKB/TrEMBL;Acc:Q4PT05]</t>
  </si>
  <si>
    <t>Lysine histidine transporter 1 [Source:UniProtKB/Swiss-Prot;Acc:Q9FKS8]</t>
  </si>
  <si>
    <t>At5g65170 [Source:UniProtKB/TrEMBL;Acc:Q9FJP8]</t>
  </si>
  <si>
    <t>p-loop containing nucleoside triphosphate hydrolases superfamily protein [Source:UniProtKB/TrEMBL;Acc:F4IBK8]</t>
  </si>
  <si>
    <t>FLO5 [Source:UniProtKB/TrEMBL;Acc:A0A384L048]</t>
  </si>
  <si>
    <t>UDP-glycosyltransferase 90A1 [Source:UniProtKB/Swiss-Prot;Acc:Q9ZVX4]</t>
  </si>
  <si>
    <t>At1g11210/T28P6_5 [Source:UniProtKB/TrEMBL;Acc:Q9SXA7]</t>
  </si>
  <si>
    <t>At1g25400 [Source:UniProtKB/TrEMBL;Acc:Q9C6L0]</t>
  </si>
  <si>
    <t>O-fucosyltransferase 23 [Source:UniProtKB/Swiss-Prot;Acc:Q9MA87]</t>
  </si>
  <si>
    <t>High mobility group B protein 15 [Source:UniProtKB/Swiss-Prot;Acc:Q9MAT6]</t>
  </si>
  <si>
    <t>Beta-hexosaminidase (DUF1336) [Source:UniProtKB/TrEMBL;Acc:Q9XI89]</t>
  </si>
  <si>
    <t>ABC transporter B family member 11 [Source:UniProtKB/Swiss-Prot;Acc:Q9FWX7]</t>
  </si>
  <si>
    <t>Cytokinin riboside 5'-monophosphate phosphoribohydrolase [Source:UniProtKB/TrEMBL;Acc:A0A178V9S8]</t>
  </si>
  <si>
    <t>Cytokinin dehydrogenase 3 [Source:UniProtKB/Swiss-Prot;Acc:Q9LTS3]</t>
  </si>
  <si>
    <t>Curculin-like (Mannose-binding) lectin family protein [Source:UniProtKB/TrEMBL;Acc:Q94K76]</t>
  </si>
  <si>
    <t>Gb [Source:UniProtKB/TrEMBL;Acc:Q9FNI1]</t>
  </si>
  <si>
    <t>Probable carboxylesterase 17 [Source:UniProtKB/Swiss-Prot;Acc:Q9LFR7]</t>
  </si>
  <si>
    <t>NAD(P)-binding Rossmann-fold superfamily protein [Source:UniProtKB/TrEMBL;Acc:O80924]</t>
  </si>
  <si>
    <t>Pumilio homolog 12 [Source:UniProtKB/Swiss-Prot;Acc:Q9LVC3]</t>
  </si>
  <si>
    <t>AP2-like ethylene-responsive transcription factor AIL7 [Source:UniProtKB/Swiss-Prot;Acc:Q6J9N8]</t>
  </si>
  <si>
    <t>MEI2 C-terminal RRM only like 2 [Source:UniProtKB/TrEMBL;Acc:F4K9I2]</t>
  </si>
  <si>
    <t>Nitrate reductase [NADH] 2 [Source:UniProtKB/Swiss-Prot;Acc:P11035]</t>
  </si>
  <si>
    <t>FBD-like domain family protein [Source:UniProtKB/TrEMBL;Acc:Q9LX44]</t>
  </si>
  <si>
    <t>L-tryptophan--pyruvate aminotransferase 1 [Source:UniProtKB/Swiss-Prot;Acc:Q9S7N2]</t>
  </si>
  <si>
    <t>Cytokinin riboside 5'-monophosphate phosphoribohydrolase LOG7 [Source:UniProtKB/Swiss-Prot;Acc:Q8GW29]</t>
  </si>
  <si>
    <t>Protein argonaute 5 [Source:UniProtKB/Swiss-Prot;Acc:Q9SJK3]</t>
  </si>
  <si>
    <t>Protein WUSCHEL [Source:UniProtKB/Swiss-Prot;Acc:Q9SB92]</t>
  </si>
  <si>
    <t>transcriptional factor B3 family protein [Source:TAIR;Acc:AT1G26680]</t>
  </si>
  <si>
    <t>Putative pumilio homolog 10 [Source:UniProtKB/Swiss-Prot;Acc:Q9LP21]</t>
  </si>
  <si>
    <t>Protein CLAVATA 3 [Source:UniProtKB/Swiss-Prot;Acc:Q9XF04]</t>
  </si>
  <si>
    <t>Zinc finger protein ZAT5 [Source:UniProtKB/Swiss-Prot;Acc:Q681X4]</t>
  </si>
  <si>
    <t>ATSDI1 [Source:UniProtKB/TrEMBL;Acc:A0A178UKA2]</t>
  </si>
  <si>
    <t>BTB and TAZ domain protein 4 [Source:TAIR;Acc:AT5G67480]</t>
  </si>
  <si>
    <t>Mitogen-activated protein kinase kinase 9 [Source:UniProtKB/Swiss-Prot;Acc:Q9FX43]</t>
  </si>
  <si>
    <t>T2P11.11 protein [Source:UniProtKB/TrEMBL;Acc:Q9ZVG6]</t>
  </si>
  <si>
    <t>Adhesive/proline-rich-like protein [Source:UniProtKB/TrEMBL;Acc:Q8LG30]</t>
  </si>
  <si>
    <t>UBDK GAMMA 7 [Source:UniProtKB/TrEMBL;Acc:A0A178VP74]</t>
  </si>
  <si>
    <t>Protein MARD1 [Source:UniProtKB/Swiss-Prot;Acc:Q8LGS1]</t>
  </si>
  <si>
    <t>Uncharacterized protein At4g33666 [Source:UniProtKB/TrEMBL;Acc:Q94AJ7]</t>
  </si>
  <si>
    <t>At1g12030 [Source:UniProtKB/TrEMBL;Acc:O65376]</t>
  </si>
  <si>
    <t>U-box domain-containing protein 48 [Source:UniProtKB/Swiss-Prot;Acc:Q3E9F5]</t>
  </si>
  <si>
    <t>At5g54130 [Source:UniProtKB/TrEMBL;Acc:Q8GUH8]</t>
  </si>
  <si>
    <t>Non-specific serine/threonine protein kinase [Source:UniProtKB/TrEMBL;Acc:F4IVM7]</t>
  </si>
  <si>
    <t>SAUR-like auxin-responsive protein family [Source:TAIR;Acc:AT2G21210]</t>
  </si>
  <si>
    <t>F-box protein MAX2 [Source:UniProtKB/Swiss-Prot;Acc:Q9SIM9]</t>
  </si>
  <si>
    <t>Phosphatidylinositol 4-kinase gamma 6 [Source:UniProtKB/Swiss-Prot;Acc:Q8W4R8]</t>
  </si>
  <si>
    <t>Transcription factor VOZ1 [Source:UniProtKB/Swiss-Prot;Acc:Q9SGQ0]</t>
  </si>
  <si>
    <t>Beta-glucosidase 30 [Source:UniProtKB/Swiss-Prot;Acc:Q9M1C9]</t>
  </si>
  <si>
    <t>Ethylene receptor 2 [Source:UniProtKB/Swiss-Prot;Acc:Q0WPQ2]</t>
  </si>
  <si>
    <t>Uncharacterized protein F13G24.210 [Source:UniProtKB/TrEMBL;Acc:Q9SD83]</t>
  </si>
  <si>
    <t>xyloglucan endotransglucosylase/hydrolase 17 [Source:TAIR;Acc:AT1G65310]</t>
  </si>
  <si>
    <t>Berberine bridge enzyme-like 19 [Source:UniProtKB/Swiss-Prot;Acc:Q9SVG4]</t>
  </si>
  <si>
    <t>Regulator of Vps4 activity in the MVB pathway protein [Source:UniProtKB/TrEMBL;Acc:F4JNM2]</t>
  </si>
  <si>
    <t>Exocyst complex component SEC15B [Source:UniProtKB/Swiss-Prot;Acc:F4JHH5]</t>
  </si>
  <si>
    <t>At1g77250 [Source:UniProtKB/TrEMBL;Acc:Q1JPM3]</t>
  </si>
  <si>
    <t>Uncharacterized GPI-anchored protein At5g19250 [Source:UniProtKB/Swiss-Prot;Acc:P59833]</t>
  </si>
  <si>
    <t>Protein kinase ATN1 [Source:UniProtKB/TrEMBL;Acc:Q9FM43]</t>
  </si>
  <si>
    <t>Phospholipid-transporting ATPase [Source:UniProtKB/TrEMBL;Acc:A0A178WFR7]</t>
  </si>
  <si>
    <t>Heavy metal-associated isoprenylated plant protein 6 [Source:UniProtKB/Swiss-Prot;Acc:Q9LZF1]</t>
  </si>
  <si>
    <t>AT3G02070 protein [Source:UniProtKB/TrEMBL;Acc:Q9SGA5]</t>
  </si>
  <si>
    <t>At1g01440 [Source:UniProtKB/TrEMBL;Acc:Q6NQ63]</t>
  </si>
  <si>
    <t>Calmodulin-like protein 12 [Source:UniProtKB/Swiss-Prot;Acc:P25071]</t>
  </si>
  <si>
    <t>Scarecrow-like protein 34 [Source:UniProtKB/Swiss-Prot;Acc:P0C884]</t>
  </si>
  <si>
    <t>UV-stimulated scaffold protein A homolog [Source:UniProtKB/Swiss-Prot;Acc:Q9M358]</t>
  </si>
  <si>
    <t>At5g18490 [Source:UniProtKB/TrEMBL;Acc:Q940K1]</t>
  </si>
  <si>
    <t>F16L1.9 protein [Source:UniProtKB/TrEMBL;Acc:Q9LM14]</t>
  </si>
  <si>
    <t>Inositol 3-kinase [Source:UniProtKB/Swiss-Prot;Acc:Q93Z01]</t>
  </si>
  <si>
    <t>RING/FYVE/PHD zinc finger superfamily protein [Source:TAIR;Acc:AT5G62460]</t>
  </si>
  <si>
    <t>Alpha/beta-Hydrolases superfamily protein [Source:UniProtKB/TrEMBL;Acc:Q84WV5]</t>
  </si>
  <si>
    <t>AT2G33120 protein [Source:UniProtKB/TrEMBL;Acc:B9DH97]</t>
  </si>
  <si>
    <t>Protein of unknown function (DUF1666) [Source:TAIR;Acc:AT5G39785]</t>
  </si>
  <si>
    <t>CONTAINS InterPro DOMAIN/s: LPS-induced tumor necrosis factor alpha factor (InterPro:IPR006629); Has 30201 Blast hits to 17322 proteins in 780 species: Archae - 12; Bacteria - 1396; Metazoa - 17338; Fungi - 3422; Plants - 5037; Viruses - 0; Other Eu /.../es - 2996 (source: NCBI BLink). [Source:TAIR;Acc:AT5G13190]</t>
  </si>
  <si>
    <t>Calcium load-activated calcium channel [Source:UniProtKB/TrEMBL;Acc:Q9LHL8]</t>
  </si>
  <si>
    <t>LRR receptor-like serine/threonine-protein kinase EFR [Source:UniProtKB/Swiss-Prot;Acc:C0LGT6]</t>
  </si>
  <si>
    <t>At1g32920/F9L11_25 [Source:UniProtKB/TrEMBL;Acc:Q93WI1]</t>
  </si>
  <si>
    <t>MutT/nudix family protein [Source:UniProtKB/TrEMBL;Acc:F4JRE7]</t>
  </si>
  <si>
    <t>Small nuclear RNA activating complex (SNAPc), subunit SNAP43 protein [Source:UniProtKB/TrEMBL;Acc:Q8RXK3]</t>
  </si>
  <si>
    <t>Ankyrin repeat/KH domain protein (DUF1442) [Source:UniProtKB/TrEMBL;Acc:Q9SI67]</t>
  </si>
  <si>
    <t>Kunitz trypsin inhibitor 2 [Source:UniProtKB/Swiss-Prot;Acc:Q9LMU2]</t>
  </si>
  <si>
    <t>RING/U-box superfamily protein [Source:UniProtKB/TrEMBL;Acc:A0A178VLB0]</t>
  </si>
  <si>
    <t>At2g31090 [Source:UniProtKB/TrEMBL;Acc:O82275]</t>
  </si>
  <si>
    <t>U-box domain-containing protein 30 [Source:UniProtKB/Swiss-Prot;Acc:Q058P4]</t>
  </si>
  <si>
    <t>NEP-interacting protein 2 [Source:UniProtKB/TrEMBL;Acc:F4INM3]</t>
  </si>
  <si>
    <t>F-box protein SKIP2 [Source:UniProtKB/Swiss-Prot;Acc:Q9FE83]</t>
  </si>
  <si>
    <t>RING-type E3 ubiquitin transferase [Source:UniProtKB/TrEMBL;Acc:A0A178W7M9]</t>
  </si>
  <si>
    <t>At4g21865 [Source:UniProtKB/TrEMBL;Acc:A0JPV5]</t>
  </si>
  <si>
    <t>Protein kinase superfamily protein [Source:UniProtKB/TrEMBL;Acc:F4I854]</t>
  </si>
  <si>
    <t>FUNCTIONS IN: molecular_function unknown; INVOLVED IN: biological_process unknown; LOCATED IN: endomembrane system; EXPRESSED IN: 14 plant structures; EXPRESSED DURING: 9 growth stages; CONTAINS InterPro DOMAIN/s: EGF-like (InterPro:IPR006210); BEST /.../dopsis thaliana protein match is: Protein kinase superfamily protein (TAIR:AT2G23450.1); Has 94 Blast hits to 88 proteins in 13 species: Archae - 0; Bacteria - 0; Metazoa - 10; Fungi - 0; Plants - 84; Viruses - 0; Other Eukaryotes - 0 (source: NCBI BLink). [Source:TAIR;Acc:AT4G00955]</t>
  </si>
  <si>
    <t>Probable serine/threonine-protein kinase PBL18 [Source:UniProtKB/Swiss-Prot;Acc:Q5XF79]</t>
  </si>
  <si>
    <t>Probable WRKY transcription factor 15 [Source:UniProtKB/Swiss-Prot;Acc:O22176]</t>
  </si>
  <si>
    <t>Xyloglucan endotransglucosylase/hydrolase [Source:UniProtKB/TrEMBL;Acc:A0A178W9E1]</t>
  </si>
  <si>
    <t>Receptor-like protein 54 [Source:UniProtKB/Swiss-Prot;Acc:F4KHA2]</t>
  </si>
  <si>
    <t>At1g63720/F24D7_9 [Source:UniProtKB/TrEMBL;Acc:Q93W23]</t>
  </si>
  <si>
    <t>Pentatricopeptide repeat (PPR) superfamily protein [Source:UniProtKB/TrEMBL;Acc:F4IDY2]</t>
  </si>
  <si>
    <t>Two-component response regulator-like APRR1 [Source:UniProtKB/Swiss-Prot;Acc:Q9LKL2]</t>
  </si>
  <si>
    <t>Glutamate receptor 1.1 [Source:UniProtKB/Swiss-Prot;Acc:Q9M8W7]</t>
  </si>
  <si>
    <t>Aspartyl protease family protein 1 [Source:UniProtKB/Swiss-Prot;Acc:Q8VYV9]</t>
  </si>
  <si>
    <t>VQ motif-containing protein 4 [Source:UniProtKB/Swiss-Prot;Acc:Q5M750]</t>
  </si>
  <si>
    <t>Mitogen-activated protein kinase kinase kinase 1 [Source:UniProtKB/Swiss-Prot;Acc:Q39008]</t>
  </si>
  <si>
    <t>cysteine-rich RLK (RECEPTOR-like protein kinase) 19 [Source:TAIR;Acc:AT4G23270]</t>
  </si>
  <si>
    <t>G-type lectin S-receptor-like serine/threonine-protein kinase At5g35370 [Source:UniProtKB/Swiss-Prot;Acc:O65238]</t>
  </si>
  <si>
    <t>Aspartic proteinase-like protein 2 [Source:UniProtKB/Swiss-Prot;Acc:Q9S9K4]</t>
  </si>
  <si>
    <t>Protein C2-DOMAIN ABA-RELATED 11 [Source:UniProtKB/Swiss-Prot;Acc:Q9FIK8]</t>
  </si>
  <si>
    <t>Vacuolar-sorting receptor 6 [Source:UniProtKB/Swiss-Prot;Acc:Q9FYH7]</t>
  </si>
  <si>
    <t>Probable WRKY transcription factor 48 [Source:UniProtKB/Swiss-Prot;Acc:Q9FGZ4]</t>
  </si>
  <si>
    <t>ABC transporter B family member 6 [Source:UniProtKB/Swiss-Prot;Acc:Q8LPT1]</t>
  </si>
  <si>
    <t>A20/AN1-like zinc finger family protein [Source:UniProtKB/TrEMBL;Acc:A0A178VIF4]</t>
  </si>
  <si>
    <t>At2g25250 [Source:UniProtKB/TrEMBL;Acc:Q9SIR8]</t>
  </si>
  <si>
    <t>At5g25170 [Source:UniProtKB/TrEMBL;Acc:Q6NQ19]</t>
  </si>
  <si>
    <t>Alpha/beta-Hydrolases superfamily protein [Source:UniProtKB/TrEMBL;Acc:Q9LYG5]</t>
  </si>
  <si>
    <t>Probable serine/threonine-protein kinase PIX13 [Source:UniProtKB/Swiss-Prot;Acc:Q9SII6]</t>
  </si>
  <si>
    <t>BRI1-associated receptor kinase [Source:UniProtKB/TrEMBL;Acc:F4JIX9]</t>
  </si>
  <si>
    <t>Serine/threonine protein phosphatase 2A regulatory subunit [Source:UniProtKB/TrEMBL;Acc:A0A178V736]</t>
  </si>
  <si>
    <t>CDP-diacylglycerol-glycerol-3-phosphate 3-phosphatidyltransferase [Source:UniProtKB/TrEMBL;Acc:Q8VYY6]</t>
  </si>
  <si>
    <t>F-box/kelch-repeat protein At4g38940 [Source:UniProtKB/Swiss-Prot;Acc:Q9SVJ9]</t>
  </si>
  <si>
    <t>Probable inactive poly [ADP-ribose] polymerase SRO1 [Source:UniProtKB/Swiss-Prot;Acc:O82289]</t>
  </si>
  <si>
    <t>F3H9.15 protein [Source:UniProtKB/TrEMBL;Acc:Q9FZ93]</t>
  </si>
  <si>
    <t>Calcium uptake protein, mitochondrial [Source:UniProtKB/Swiss-Prot;Acc:Q9SZ45]</t>
  </si>
  <si>
    <t>Armadillo repeat only 2 [Source:UniProtKB/TrEMBL;Acc:Q9FKW5]</t>
  </si>
  <si>
    <t>At5g08360 [Source:UniProtKB/TrEMBL;Acc:Q84MC6]</t>
  </si>
  <si>
    <t>CPK1 [Source:UniProtKB/TrEMBL;Acc:A0A178UQJ5]</t>
  </si>
  <si>
    <t>Protein SMAX1-LIKE 2 [Source:UniProtKB/Swiss-Prot;Acc:Q9M0C5]</t>
  </si>
  <si>
    <t>AT5G44290 protein [Source:UniProtKB/TrEMBL;Acc:Q9FKV9]</t>
  </si>
  <si>
    <t>Cysteine-rich receptor-like protein kinase 2 [Source:UniProtKB/Swiss-Prot;Acc:Q9CAL3]</t>
  </si>
  <si>
    <t>Probable cyclic nucleotide-gated ion channel 10 [Source:UniProtKB/Swiss-Prot;Acc:Q9LNJ0]</t>
  </si>
  <si>
    <t>Organic cation/carnitine transporter 7 [Source:UniProtKB/Swiss-Prot;Acc:Q940M4]</t>
  </si>
  <si>
    <t>At4g32030 [Source:UniProtKB/TrEMBL;Acc:O49388]</t>
  </si>
  <si>
    <t>Leucine-rich repeat (LRR) family protein [Source:UniProtKB/TrEMBL;Acc:Q9FW48]</t>
  </si>
  <si>
    <t>Protein OBERON 3 [Source:UniProtKB/Swiss-Prot;Acc:Q94B71]</t>
  </si>
  <si>
    <t>Protein FATTY ACID EXPORT 6 [Source:UniProtKB/Swiss-Prot;Acc:Q9LJU6]</t>
  </si>
  <si>
    <t>Kinase family with leucine-rich repeat domain-containing protein [Source:UniProtKB/TrEMBL;Acc:Q9XGZ2]</t>
  </si>
  <si>
    <t>UDP-galactose transporter 2 [Source:TAIR;Acc:AT4G23010]</t>
  </si>
  <si>
    <t>RING-H2 finger protein ATL40 [Source:UniProtKB/Swiss-Prot;Acc:Q9SLC4]</t>
  </si>
  <si>
    <t>DCD (Development and Cell Death) domain protein [Source:UniProtKB/TrEMBL;Acc:F4K518]</t>
  </si>
  <si>
    <t>Scarecrow-like protein 1 [Source:UniProtKB/Swiss-Prot;Acc:Q9SDQ3]</t>
  </si>
  <si>
    <t>Beta-glucosidase 26, peroxisomal [Source:UniProtKB/Swiss-Prot;Acc:O64883]</t>
  </si>
  <si>
    <t>Tetraspanin-9 [Source:UniProtKB/Swiss-Prot;Acc:Q9M0B7]</t>
  </si>
  <si>
    <t>Actin cross-linking protein [Source:UniProtKB/TrEMBL;Acc:Q0WQH3]</t>
  </si>
  <si>
    <t>Exocyst complex component EXO70B1 [Source:UniProtKB/Swiss-Prot;Acc:Q9FGH9]</t>
  </si>
  <si>
    <t>Glycine-rich domain-containing protein 2 [Source:UniProtKB/Swiss-Prot;Acc:Q9SZJ2]</t>
  </si>
  <si>
    <t>RABA1c [Source:UniProtKB/TrEMBL;Acc:A0A178UDB2]</t>
  </si>
  <si>
    <t>Receptor-like kinase [Source:UniProtKB/TrEMBL;Acc:Q0WQL0]</t>
  </si>
  <si>
    <t>SNARE-interacting protein KEULE [Source:UniProtKB/Swiss-Prot;Acc:Q9C5X3]</t>
  </si>
  <si>
    <t>AT4g34150/F28A23_90 [Source:UniProtKB/TrEMBL;Acc:Q945K9]</t>
  </si>
  <si>
    <t>RHD2 [Source:UniProtKB/TrEMBL;Acc:A0A178UIV0]</t>
  </si>
  <si>
    <t>Calcium-dependent protein kinase 10 [Source:UniProtKB/Swiss-Prot;Acc:Q9M9V8]</t>
  </si>
  <si>
    <t>Expressed protein [Source:UniProtKB/TrEMBL;Acc:O80858]</t>
  </si>
  <si>
    <t>Probably inactive leucine-rich repeat receptor-like protein kinase At5g48380 [Source:UniProtKB/Swiss-Prot;Acc:Q9ASS4]</t>
  </si>
  <si>
    <t>Uncharacterized protein At1g62300 (Fragment) [Source:UniProtKB/TrEMBL;Acc:C0SV11]</t>
  </si>
  <si>
    <t>Beta carbonic anhydrase 4 [Source:UniProtKB/Swiss-Prot;Acc:Q94CE4]</t>
  </si>
  <si>
    <t>U-box domain-containing protein kinase family protein [Source:TAIR;Acc:AT5G61560]</t>
  </si>
  <si>
    <t>XXT1 [Source:UniProtKB/TrEMBL;Acc:A0A178VEJ0]</t>
  </si>
  <si>
    <t>At1g21010 [Source:UniProtKB/TrEMBL;Acc:Q7XJ58]</t>
  </si>
  <si>
    <t>NAC domain-containing protein 91 [Source:UniProtKB/Swiss-Prot;Acc:Q9LKG8]</t>
  </si>
  <si>
    <t>WRKY33 [Source:UniProtKB/TrEMBL;Acc:A0A384L4W4]</t>
  </si>
  <si>
    <t>ATAGP16 [Source:UniProtKB/TrEMBL;Acc:A0A178VYP5]</t>
  </si>
  <si>
    <t>TOM1-like protein 4 [Source:UniProtKB/Swiss-Prot;Acc:Q6NQK0]</t>
  </si>
  <si>
    <t>SYR1 [Source:UniProtKB/TrEMBL;Acc:A0A178VIM4]</t>
  </si>
  <si>
    <t>MSRB9 [Source:UniProtKB/TrEMBL;Acc:A0A178V287]</t>
  </si>
  <si>
    <t>L-type lectin-domain containing receptor kinase IV.2 [Source:UniProtKB/Swiss-Prot;Acc:Q9M345]</t>
  </si>
  <si>
    <t>Pectin acetylesterase 11 [Source:UniProtKB/Swiss-Prot;Acc:Q9FH82]</t>
  </si>
  <si>
    <t>Uncharacterized protein At5g62860/MQB2_160 [Source:UniProtKB/TrEMBL;Acc:Q9FM08]</t>
  </si>
  <si>
    <t>P450 reductase 2 [Source:TAIR;Acc:AT4G30210]</t>
  </si>
  <si>
    <t>SMR domain-containing protein At5g58720 [Source:UniProtKB/Swiss-Prot;Acc:O65573]</t>
  </si>
  <si>
    <t>F21B7.34 [Source:UniProtKB/TrEMBL;Acc:Q9LR53]</t>
  </si>
  <si>
    <t>Disease resistance family protein / LRR family protein [Source:UniProtKB/TrEMBL;Acc:O64757]</t>
  </si>
  <si>
    <t>Zinc finger CCCH domain-containing protein 29 [Source:UniProtKB/Swiss-Prot;Acc:Q9XEE6]</t>
  </si>
  <si>
    <t>F-box protein PP2-B1 [Source:UniProtKB/Swiss-Prot;Acc:Q6NPT8]</t>
  </si>
  <si>
    <t>NHL3 [Source:UniProtKB/TrEMBL;Acc:A0A178UB58]</t>
  </si>
  <si>
    <t>Uncharacterized protein T5P19_60 [Source:UniProtKB/TrEMBL;Acc:Q9LXZ9]</t>
  </si>
  <si>
    <t>At3g57450 [Source:UniProtKB/TrEMBL;Acc:Q9SCM7]</t>
  </si>
  <si>
    <t>Cytokinin dehydrogenase 5 [Source:UniProtKB/Swiss-Prot;Acc:Q67YU0]</t>
  </si>
  <si>
    <t>Probable inactive receptor kinase At3g02880 [Source:UniProtKB/Swiss-Prot;Acc:Q9M8T0]</t>
  </si>
  <si>
    <t>Chaperone protein dnaJ 10 [Source:UniProtKB/Swiss-Prot;Acc:Q8GYX8]</t>
  </si>
  <si>
    <t>Classical arabinogalactan protein 1 [Source:UniProtKB/Swiss-Prot;Acc:Q8LCN5]</t>
  </si>
  <si>
    <t>HSF A4A [Source:UniProtKB/TrEMBL;Acc:A0A178UUP9]</t>
  </si>
  <si>
    <t>Glutathione S-transferase U8 [Source:UniProtKB/Swiss-Prot;Acc:Q9SR36]</t>
  </si>
  <si>
    <t>RING/U-box superfamily protein [Source:UniProtKB/TrEMBL;Acc:Q9LJE9]</t>
  </si>
  <si>
    <t>At1g18980 [Source:UniProtKB/TrEMBL;Acc:Q29PR5]</t>
  </si>
  <si>
    <t>Expressed protein [Source:UniProtKB/TrEMBL;Acc:Q9ZV49]</t>
  </si>
  <si>
    <t>Disease resistance protein (TIR-NBS class) [Source:UniProtKB/TrEMBL;Acc:Q9C515]</t>
  </si>
  <si>
    <t>C2 and GRAM domain-containing protein At1g03370 [Source:UniProtKB/Swiss-Prot;Acc:Q9ZVT9]</t>
  </si>
  <si>
    <t>Probably inactive receptor-like protein kinase At5g41680 [Source:UniProtKB/Swiss-Prot;Acc:Q3E8J4]</t>
  </si>
  <si>
    <t>Ypt/Rab-GAP domain of gyp1p superfamily protein [Source:UniProtKB/TrEMBL;Acc:Q0WV47]</t>
  </si>
  <si>
    <t>Cytochrome P450 - like protein [Source:UniProtKB/TrEMBL;Acc:O49652]</t>
  </si>
  <si>
    <t>G-type lectin S-receptor-like serine/threonine-protein kinase At2g19130 [Source:UniProtKB/Swiss-Prot;Acc:O64477]</t>
  </si>
  <si>
    <t>Exocyst subunit Exo70 family protein [Source:UniProtKB/TrEMBL;Acc:Q9LIA2]</t>
  </si>
  <si>
    <t>Mitogen-activated protein kinase kinase kinase 5 [Source:UniProtKB/Swiss-Prot;Acc:Q9C5H5]</t>
  </si>
  <si>
    <t>UDP-Glycosyltransferase superfamily protein [Source:UniProtKB/TrEMBL;Acc:F4JT73]</t>
  </si>
  <si>
    <t>AT1G67850 protein [Source:UniProtKB/TrEMBL;Acc:Q94F37]</t>
  </si>
  <si>
    <t>ACA2 [Source:UniProtKB/TrEMBL;Acc:A0A384LFJ2]</t>
  </si>
  <si>
    <t>Protein kinase superfamily protein [Source:UniProtKB/TrEMBL;Acc:F4HTX0]</t>
  </si>
  <si>
    <t>Serine/threonine-protein kinase PCRK1 [Source:UniProtKB/Swiss-Prot;Acc:Q9SF86]</t>
  </si>
  <si>
    <t>Formin-like protein 8 [Source:UniProtKB/Swiss-Prot;Acc:O04532]</t>
  </si>
  <si>
    <t>Pectin acetylesterase 4 [Source:UniProtKB/Swiss-Prot;Acc:Q9SR23]</t>
  </si>
  <si>
    <t>Somatic embryogenesis receptor kinase 4 [Source:UniProtKB/Swiss-Prot;Acc:Q9SKG5]</t>
  </si>
  <si>
    <t>At3g49350 [Source:UniProtKB/TrEMBL;Acc:Q4V3B4]</t>
  </si>
  <si>
    <t>RING-H2 finger protein ATL70 [Source:UniProtKB/Swiss-Prot;Acc:Q8RX29]</t>
  </si>
  <si>
    <t>Protein TIFY 11A [Source:UniProtKB/Swiss-Prot;Acc:Q9LDU5]</t>
  </si>
  <si>
    <t>ABC transporter-like protein [Source:UniProtKB/TrEMBL;Acc:Q9LJC4]</t>
  </si>
  <si>
    <t>Calcium/calmodulin-regulated receptor-like kinase 2 [Source:UniProtKB/Swiss-Prot;Acc:Q9LFV3]</t>
  </si>
  <si>
    <t>Plant intracellular Ras-group-related LRR protein 1 [Source:UniProtKB/Swiss-Prot;Acc:Q9FFJ3]</t>
  </si>
  <si>
    <t>Leucine-rich repeat protein kinase family protein [Source:TAIR;Acc:AT5G01950]</t>
  </si>
  <si>
    <t>Non-lysosomal glucosylceramidase [Source:UniProtKB/TrEMBL;Acc:Q8GUI9]</t>
  </si>
  <si>
    <t>Dehydrodolichyl diphosphate synthase 6 [Source:UniProtKB/Swiss-Prot;Acc:Q8S2T1]</t>
  </si>
  <si>
    <t>Tyrosine-protein phosphatase DSP3 [Source:UniProtKB/Swiss-Prot;Acc:Q681Z2]</t>
  </si>
  <si>
    <t>Probable LRR receptor-like serine/threonine-protein kinase At1g56140 [Source:UniProtKB/Swiss-Prot;Acc:C0LGH3]</t>
  </si>
  <si>
    <t>Phospholipase like protein [Source:UniProtKB/TrEMBL;Acc:Q0WV01]</t>
  </si>
  <si>
    <t>At4g02075 [Source:UniProtKB/TrEMBL;Acc:Q9XF50]</t>
  </si>
  <si>
    <t>At2g31940/F20M17.2 [Source:UniProtKB/TrEMBL;Acc:Q8RU85]</t>
  </si>
  <si>
    <t>calcineurin B-like protein 1 [Source:TAIR;Acc:AT4G17615]</t>
  </si>
  <si>
    <t>Leucine-rich repeat receptor-like serine/threonine/tyrosine-protein kinase SOBIR1 [Source:UniProtKB/Swiss-Prot;Acc:Q9SKB2]</t>
  </si>
  <si>
    <t>NSL1 [Source:UniProtKB/TrEMBL;Acc:A0A178WFB2]</t>
  </si>
  <si>
    <t>SNP33 [Source:UniProtKB/TrEMBL;Acc:A0A178UGR9]</t>
  </si>
  <si>
    <t>Protein kinase superfamily protein [Source:UniProtKB/TrEMBL;Acc:A0A1I9LS70]</t>
  </si>
  <si>
    <t>Putative uncharacterized protein [Source:UniProtKB/TrEMBL;Acc:Q8LFI6]</t>
  </si>
  <si>
    <t>SDG15 [Source:UniProtKB/TrEMBL;Acc:A0A178UEL1]</t>
  </si>
  <si>
    <t>RING/U-box superfamily protein [Source:UniProtKB/TrEMBL;Acc:F4KJ04]</t>
  </si>
  <si>
    <t>Probable LRR receptor-like serine/threonine-protein kinase At1g74360 [Source:UniProtKB/Swiss-Prot;Acc:C0LGJ1]</t>
  </si>
  <si>
    <t>Similarity to unknown protein [Source:UniProtKB/TrEMBL;Acc:Q9FHY2]</t>
  </si>
  <si>
    <t>calmodulin-binding family protein [Source:TAIR;Acc:AT4G33050]</t>
  </si>
  <si>
    <t>L-type lectin-domain containing receptor kinase V.5 [Source:UniProtKB/Swiss-Prot;Acc:Q96285]</t>
  </si>
  <si>
    <t>BTB/POZ domain-containing protein At2g24240 [Source:UniProtKB/Swiss-Prot;Acc:Q9ZUH1]</t>
  </si>
  <si>
    <t>Probable protein phosphatase 2C 10 [Source:UniProtKB/Swiss-Prot;Acc:Q9S9Z7]</t>
  </si>
  <si>
    <t>Uncharacterized protein At1g66480 [Source:UniProtKB/Swiss-Prot;Acc:Q6NLC8]</t>
  </si>
  <si>
    <t>AT1G67060 protein [Source:UniProtKB/TrEMBL;Acc:A0JQ16]</t>
  </si>
  <si>
    <t>Alpha 1,4-glycosyltransferase family protein [Source:UniProtKB/TrEMBL;Acc:Q9S790]</t>
  </si>
  <si>
    <t>Disease resistance protein (TIR-NBS-LRR class) family [Source:UniProtKB/TrEMBL;Acc:Q9CAE0]</t>
  </si>
  <si>
    <t>Putative serine/threonine-protein kinase-like protein CCR3 [Source:UniProtKB/Swiss-Prot;Acc:Q9LY50]</t>
  </si>
  <si>
    <t>At3g55470 [Source:UniProtKB/TrEMBL;Acc:Q9M2T2]</t>
  </si>
  <si>
    <t>EP1-like glycoprotein 1 [Source:UniProtKB/Swiss-Prot;Acc:Q9ZVA1]</t>
  </si>
  <si>
    <t>PBS1-like 1 [Source:UniProtKB/TrEMBL;Acc:F4IWV6]</t>
  </si>
  <si>
    <t>ABC family ABC transporter, putative (DUF3511) [Source:UniProtKB/TrEMBL;Acc:Q9LYH6]</t>
  </si>
  <si>
    <t>Arogenate dehydratase 4, chloroplastic [Source:UniProtKB/Swiss-Prot;Acc:O22241]</t>
  </si>
  <si>
    <t>AT1G22890 protein [Source:UniProtKB/TrEMBL;Acc:A0JQ18]</t>
  </si>
  <si>
    <t>Glutamyl-tRNA reductase 2, chloroplastic [Source:UniProtKB/Swiss-Prot;Acc:P49294]</t>
  </si>
  <si>
    <t>Putative S-ribonuclease binding protein SBP1 [Source:UniProtKB/TrEMBL;Acc:Q84JF9]</t>
  </si>
  <si>
    <t>Cytochrome P450 71B5 [Source:UniProtKB/Swiss-Prot;Acc:O65784]</t>
  </si>
  <si>
    <t>phosphatidic acid phosphatase 1 [Source:TAIR;Acc:AT2G01180]</t>
  </si>
  <si>
    <t>XLG2 [Source:UniProtKB/TrEMBL;Acc:A0A178V358]</t>
  </si>
  <si>
    <t>Probable fucosyltransferase 4 [Source:UniProtKB/Swiss-Prot;Acc:Q9SJP2]</t>
  </si>
  <si>
    <t>Protein kinase superfamily protein [Source:TAIR;Acc:AT1G18390]</t>
  </si>
  <si>
    <t>ELK4 [Source:UniProtKB/TrEMBL;Acc:A0A178V0Y1]</t>
  </si>
  <si>
    <t>RING-type E3 ubiquitin transferase [Source:UniProtKB/TrEMBL;Acc:A0A178UNI7]</t>
  </si>
  <si>
    <t>Disease resistance RPP13-like protein 4 [Source:UniProtKB/Swiss-Prot;Acc:Q38834]</t>
  </si>
  <si>
    <t>Protein DETOXIFICATION 49 [Source:UniProtKB/Swiss-Prot;Acc:O82752]</t>
  </si>
  <si>
    <t>F-box/kelch-repeat protein At4g39570 [Source:UniProtKB/Swiss-Prot;Acc:Q9SVA1]</t>
  </si>
  <si>
    <t>Membrane-anchored ubiquitin-fold protein [Source:UniProtKB/TrEMBL;Acc:A0A178VGS7]</t>
  </si>
  <si>
    <t>ERH1 [Source:UniProtKB/TrEMBL;Acc:A0A178VV03]</t>
  </si>
  <si>
    <t>Cysteine-rich TM module stress tolerance protein [Source:UniProtKB/TrEMBL;Acc:O23035]</t>
  </si>
  <si>
    <t>Phytosulfokine receptor 1 [Source:UniProtKB/Swiss-Prot;Acc:Q9ZVR7]</t>
  </si>
  <si>
    <t>Uncharacterized protein At3g28850 [Source:UniProtKB/Swiss-Prot;Acc:Q9LH89]</t>
  </si>
  <si>
    <t>Potential natural antisense gene, locus overlaps with AT1G07130 [Source:TAIR;Acc:AT1G07128]</t>
  </si>
  <si>
    <t>Calcium-dependent protein kinase 28 [Source:UniProtKB/Swiss-Prot;Acc:Q9FKW4]</t>
  </si>
  <si>
    <t>CDPK-related kinase 6 [Source:UniProtKB/Swiss-Prot;Acc:Q9SG12]</t>
  </si>
  <si>
    <t>Transcription factor jumonji (Jmj) family protein / zinc finger (C5HC2 type) family protein [Source:UniProtKB/TrEMBL;Acc:F4KIX0]</t>
  </si>
  <si>
    <t>FAD/NAD(P)-binding oxidoreductase family protein [Source:UniProtKB/TrEMBL;Acc:Q9ZQN9]</t>
  </si>
  <si>
    <t>Cysteine-rich repeat secretory protein 55 [Source:UniProtKB/Swiss-Prot;Acc:Q9LV60]</t>
  </si>
  <si>
    <t>Heptahelical transmembrane protein 2 [Source:UniProtKB/Swiss-Prot;Acc:Q84N34]</t>
  </si>
  <si>
    <t>MACPF domain-containing protein CAD1 [Source:UniProtKB/Swiss-Prot;Acc:Q9C7N2]</t>
  </si>
  <si>
    <t>Hydroxyproline-rich glycoprotein family protein [Source:UniProtKB/TrEMBL;Acc:Q9LW19]</t>
  </si>
  <si>
    <t>Gibberellin 2-beta-dioxygenase 6 [Source:UniProtKB/Swiss-Prot;Acc:Q9FZ21]</t>
  </si>
  <si>
    <t>At5g03390 [Source:UniProtKB/TrEMBL;Acc:Q9LZF0]</t>
  </si>
  <si>
    <t>ACD11 homolog protein [Source:UniProtKB/Swiss-Prot;Acc:Q8L7U7]</t>
  </si>
  <si>
    <t>Probable WRKY transcription factor 27 [Source:UniProtKB/Swiss-Prot;Acc:Q9FLX8]</t>
  </si>
  <si>
    <t>L-type lectin-domain containing receptor kinase IX.2 [Source:UniProtKB/Swiss-Prot;Acc:Q9LSL5]</t>
  </si>
  <si>
    <t>IDA [Source:UniProtKB/TrEMBL;Acc:A0A178WMB5]</t>
  </si>
  <si>
    <t>Uncharacterized protein At4g36500 [Source:UniProtKB/TrEMBL;Acc:O23231]</t>
  </si>
  <si>
    <t>Regulator of Vps4 activity in the MVB pathway protein [Source:UniProtKB/TrEMBL;Acc:Q9FX63]</t>
  </si>
  <si>
    <t>GATA transcription factor [Source:UniProtKB/TrEMBL;Acc:B9DHF1]</t>
  </si>
  <si>
    <t>At4g28550 [Source:UniProtKB/TrEMBL;Acc:A1L4V1]</t>
  </si>
  <si>
    <t>RABH1c [Source:UniProtKB/TrEMBL;Acc:A0A178V1R4]</t>
  </si>
  <si>
    <t>Adenylyl-sulfate kinase 2, chloroplastic [Source:UniProtKB/Swiss-Prot;Acc:O49196]</t>
  </si>
  <si>
    <t>Probable alpha-amylase 2 [Source:UniProtKB/Swiss-Prot;Acc:Q8LFG1]</t>
  </si>
  <si>
    <t>Disease resistance protein (TIR-NBS-LRR class) family [Source:TAIR;Acc:AT5G22690]</t>
  </si>
  <si>
    <t>MACPF domain-containing protein At1g14780 [Source:UniProtKB/Swiss-Prot;Acc:Q8L612]</t>
  </si>
  <si>
    <t>Patatin-like protein 2 [Source:UniProtKB/Swiss-Prot;Acc:O48723]</t>
  </si>
  <si>
    <t>COBRA-like protein 8 [Source:UniProtKB/Swiss-Prot;Acc:Q9LIB6]</t>
  </si>
  <si>
    <t>Cysteine-rich receptor-like protein kinase 13 [Source:UniProtKB/Swiss-Prot;Acc:Q0PW40]</t>
  </si>
  <si>
    <t>Glutamate decarboxylase 3 [Source:UniProtKB/Swiss-Prot;Acc:Q9ZPS4]</t>
  </si>
  <si>
    <t>Formin-like protein 7 [Source:UniProtKB/Swiss-Prot;Acc:Q9XIE0]</t>
  </si>
  <si>
    <t>NDR1/HIN1-like protein 6 [Source:UniProtKB/Swiss-Prot;Acc:Q8LD98]</t>
  </si>
  <si>
    <t>Probable serine/threonine-protein kinase WNK11 [Source:UniProtKB/Swiss-Prot;Acc:Q6ICW6]</t>
  </si>
  <si>
    <t>PEARLI 4 protein [Source:UniProtKB/TrEMBL;Acc:Q9SKR5]</t>
  </si>
  <si>
    <t>At5g08240 [Source:UniProtKB/TrEMBL;Acc:Q9LEY3]</t>
  </si>
  <si>
    <t>Metacaspase-8 [Source:UniProtKB/Swiss-Prot;Acc:Q9SA41]</t>
  </si>
  <si>
    <t>Probable cyclic nucleotide-gated ion channel 20, chloroplastic [Source:UniProtKB/Swiss-Prot;Acc:Q9LD37]</t>
  </si>
  <si>
    <t>Arabinogalactan protein 20 [Source:UniProtKB/Swiss-Prot;Acc:Q9M373]</t>
  </si>
  <si>
    <t>Glycosyl hydrolase family 81 protein [Source:UniProtKB/TrEMBL;Acc:Q9LFT3]</t>
  </si>
  <si>
    <t>Arabidopsis phospholipase-like protein (PEARLI 4) family [Source:TAIR;Acc:AT4G38550]</t>
  </si>
  <si>
    <t>Mitochondrial uncoupling protein 5 [Source:UniProtKB/Swiss-Prot;Acc:Q9SJY5]</t>
  </si>
  <si>
    <t>At4g40080 [Source:UniProtKB/TrEMBL;Acc:A1A6G6]</t>
  </si>
  <si>
    <t>Indole glucosinolate O-methyltransferase 4 [Source:UniProtKB/Swiss-Prot;Acc:Q9LPU8]</t>
  </si>
  <si>
    <t>UDP-glucosyl transferase 73D1 [Source:TAIR;Acc:AT3G53150]</t>
  </si>
  <si>
    <t>PCS1 [Source:UniProtKB/TrEMBL;Acc:A0A178UMN4]</t>
  </si>
  <si>
    <t>E3 ubiquitin-protein ligase PUB24 [Source:UniProtKB/Swiss-Prot;Acc:Q9SF15]</t>
  </si>
  <si>
    <t>At2g27390 [Source:UniProtKB/TrEMBL;Acc:Q9XIP3]</t>
  </si>
  <si>
    <t>Protein ENHANCED DISEASE RESISTANCE 4 [Source:UniProtKB/Swiss-Prot;Acc:Q9FHK4]</t>
  </si>
  <si>
    <t>Flotillin-like protein 2 [Source:UniProtKB/Swiss-Prot;Acc:Q4V3D6]</t>
  </si>
  <si>
    <t>TEM2 [Source:UniProtKB/TrEMBL;Acc:A0A178WNP0]</t>
  </si>
  <si>
    <t>At4g39830 [Source:UniProtKB/TrEMBL;Acc:O65670]</t>
  </si>
  <si>
    <t>CASP-like protein 4D1 [Source:UniProtKB/Swiss-Prot;Acc:Q8GWD5]</t>
  </si>
  <si>
    <t>AT3g18560/K24M9_5 [Source:UniProtKB/TrEMBL;Acc:Q9LII3]</t>
  </si>
  <si>
    <t>E3 ubiquitin-protein ligase ATL41 [Source:UniProtKB/Swiss-Prot;Acc:Q9SLC3]</t>
  </si>
  <si>
    <t>Probable pectinesterase/pectinesterase inhibitor 25 [Source:UniProtKB/Swiss-Prot;Acc:Q94CB1]</t>
  </si>
  <si>
    <t>Uncharacterized protein T32G9.25 [Source:UniProtKB/TrEMBL;Acc:Q9C6F2]</t>
  </si>
  <si>
    <t>AT3g59080/F17J16_130 [Source:UniProtKB/TrEMBL;Acc:Q9LYS8]</t>
  </si>
  <si>
    <t>S-adenosyl-L-methionine-dependent methyltransferases superfamily protein [Source:UniProtKB/TrEMBL;Acc:F4I0B5]</t>
  </si>
  <si>
    <t>Endochitinase At2g43590 [Source:UniProtKB/Swiss-Prot;Acc:O24658]</t>
  </si>
  <si>
    <t>VQ motif-containing protein 10 [Source:UniProtKB/Swiss-Prot;Acc:Q8VYI5]</t>
  </si>
  <si>
    <t>E3 ubiquitin-protein ligase ATL31 [Source:UniProtKB/Swiss-Prot;Acc:Q8LGA5]</t>
  </si>
  <si>
    <t>Calcium-binding protein CML42 [Source:UniProtKB/Swiss-Prot;Acc:Q9SVG9]</t>
  </si>
  <si>
    <t>unknown protein; FUNCTIONS IN: molecular_function unknown; INVOLVED IN: biological_process unknown; LOCATED IN: endomembrane system; EXPRESSED IN: 22 plant structures; EXPRESSED DURING: 13 growth stages; BEST Arabidopsis thaliana protein match is: u /.../ protein (TAIR:AT1G65486.1); Has 23 Blast hits to 23 proteins in 2 species: Archae - 0; Bacteria - 0; Metazoa - 0; Fungi - 0; Plants - 23; Viruses - 0; Other Eukaryotes - 0 (source: NCBI BLink). [Source:TAIR;Acc:AT1G65490]</t>
  </si>
  <si>
    <t>Probable purine permease 23 [Source:UniProtKB/Swiss-Prot;Acc:Q9C654]</t>
  </si>
  <si>
    <t>Protein FATTY ACID EXPORT 5 [Source:UniProtKB/Swiss-Prot;Acc:Q9C6T7]</t>
  </si>
  <si>
    <t>Cysteine-rich receptor-like protein kinase 11 [Source:UniProtKB/Swiss-Prot;Acc:Q9ZP16]</t>
  </si>
  <si>
    <t>VQ motif-containing protein 11 [Source:UniProtKB/Swiss-Prot;Acc:Q9M8L3]</t>
  </si>
  <si>
    <t>Peroxidase 62 [Source:UniProtKB/Swiss-Prot;Acc:Q9FKA4]</t>
  </si>
  <si>
    <t>Protein kinase superfamily protein [Source:UniProtKB/TrEMBL;Acc:Q9FNL4]</t>
  </si>
  <si>
    <t>U-box domain-containing protein 20 [Source:UniProtKB/Swiss-Prot;Acc:Q9C8D1]</t>
  </si>
  <si>
    <t>DUF4228 domain protein [Source:UniProtKB/TrEMBL;Acc:Q1PDX4]</t>
  </si>
  <si>
    <t>Calmodulin-like protein 9 [Source:UniProtKB/Swiss-Prot;Acc:Q9S744]</t>
  </si>
  <si>
    <t>Exocyst subunit Exo70 family protein [Source:UniProtKB/TrEMBL;Acc:A0A178WCB5]</t>
  </si>
  <si>
    <t>2-oxoglutarate (2OG) and Fe(II)-dependent oxygenase superfamily protein [Source:UniProtKB/TrEMBL;Acc:F4INZ9]</t>
  </si>
  <si>
    <t>At1g59590 [Source:UniProtKB/TrEMBL;Acc:Q9SLT9]</t>
  </si>
  <si>
    <t>Abscisic acid 8'-hydroxylase 3 [Source:UniProtKB/Swiss-Prot;Acc:Q9FH76]</t>
  </si>
  <si>
    <t>Phosphatidylserine decarboxylase proenzyme 2 [Source:UniProtKB/TrEMBL;Acc:A0A178UED8]</t>
  </si>
  <si>
    <t>U-box domain-containing protein 28 [Source:UniProtKB/Swiss-Prot;Acc:Q9LXE3]</t>
  </si>
  <si>
    <t>unknown protein; BEST Arabidopsis thaliana protein match is: unknown protein (TAIR:AT2G32210.1); Has 180 Blast hits to 180 proteins in 22 species: Archae - 0; Bacteria - 0; Metazoa - 0; Fungi - 10; Plants - 170; Viruses - 0; Other Eukaryotes - 0 (so /.../NCBI BLink). [Source:TAIR;Acc:AT1G56060]</t>
  </si>
  <si>
    <t>Glutamate receptor 1.2 [Source:UniProtKB/Swiss-Prot;Acc:Q9LV72]</t>
  </si>
  <si>
    <t>Wall-associated receptor kinase-like 10 [Source:UniProtKB/Swiss-Prot;Acc:Q8VYA3]</t>
  </si>
  <si>
    <t>At5g41100 [Source:UniProtKB/TrEMBL;Acc:A4FVS2]</t>
  </si>
  <si>
    <t>unknown protein; FUNCTIONS IN: molecular_function unknown; INVOLVED IN: response to karrikin; LOCATED IN: endomembrane system; EXPRESSED IN: cotyledon, hypocotyl, leaf; EXPRESSED DURING: LP.04 four leaves visible; BEST Arabidopsis thaliana protein m /.../s: unknown protein (TAIR:AT2G23270.1); Has 30201 Blast hits to 17322 proteins in 780 species: Archae - 12; Bacteria - 1396; Metazoa - 17338; Fungi - 3422; Plants - 5037; Viruses - 0; Other Eukaryotes - 2996 (source: NCBI BLink). [Source:TAIR;Acc:AT4G37290]</t>
  </si>
  <si>
    <t>NAD kinase 1 [Source:UniProtKB/TrEMBL;Acc:A0A1I9LRY1]</t>
  </si>
  <si>
    <t>Integrase-type DNA-binding superfamily protein [Source:UniProtKB/TrEMBL;Acc:F4IFX1]</t>
  </si>
  <si>
    <t>VQ motif-containing protein 8, chloroplastic [Source:UniProtKB/Swiss-Prot;Acc:Q9CA36]</t>
  </si>
  <si>
    <t>Berberine bridge enzyme-like 10 [Source:UniProtKB/Swiss-Prot;Acc:Q9SA87]</t>
  </si>
  <si>
    <t>Probable L-type lectin-domain containing receptor kinase VII.2 [Source:UniProtKB/Swiss-Prot;Acc:O49445]</t>
  </si>
  <si>
    <t>Probable phospholipid-transporting ATPase 11 [Source:UniProtKB/Swiss-Prot;Acc:Q9SAF5]</t>
  </si>
  <si>
    <t>Syntaxin-122 [Source:UniProtKB/Swiss-Prot;Acc:Q9SVC2]</t>
  </si>
  <si>
    <t>Respiratory burst oxidase homolog protein D [Source:UniProtKB/Swiss-Prot;Acc:Q9FIJ0]</t>
  </si>
  <si>
    <t>PLATZ transcription factor family protein [Source:TAIR;Acc:AT1G43000]</t>
  </si>
  <si>
    <t>L-type lectin-domain containing receptor kinase VI.2 [Source:UniProtKB/Swiss-Prot;Acc:Q9M021]</t>
  </si>
  <si>
    <t>Emb [Source:UniProtKB/TrEMBL;Acc:Q9FK55]</t>
  </si>
  <si>
    <t>Glutathione S-transferase U11 [Source:UniProtKB/Swiss-Prot;Acc:Q9CAS6]</t>
  </si>
  <si>
    <t>U-box domain-containing protein 2 [Source:UniProtKB/Swiss-Prot;Acc:Q5XEZ8]</t>
  </si>
  <si>
    <t>Probable calcium-binding protein CML40 [Source:UniProtKB/Swiss-Prot;Acc:Q9SGI8]</t>
  </si>
  <si>
    <t>Short-chain dehydrogenase reductase 3b [Source:UniProtKB/Swiss-Prot;Acc:Q94K41]</t>
  </si>
  <si>
    <t>At1g70420/F17O7_4 [Source:UniProtKB/TrEMBL;Acc:O64594]</t>
  </si>
  <si>
    <t>Proline-rich receptor-like protein kinase PERK9 [Source:UniProtKB/Swiss-Prot;Acc:Q9SX31]</t>
  </si>
  <si>
    <t>At2g44370 [Source:UniProtKB/TrEMBL;Acc:O64871]</t>
  </si>
  <si>
    <t>U-box domain-containing protein 27 [Source:UniProtKB/Swiss-Prot;Acc:Q9FLF4]</t>
  </si>
  <si>
    <t>Protein kinase superfamily protein [Source:UniProtKB/TrEMBL;Acc:Q9C8H4]</t>
  </si>
  <si>
    <t>MLO-like protein [Source:UniProtKB/TrEMBL;Acc:A0A178VNS1]</t>
  </si>
  <si>
    <t>Metalloendoproteinase 3-MMP [Source:UniProtKB/Swiss-Prot;Acc:Q5XF51]</t>
  </si>
  <si>
    <t>At4g14630 [Source:UniProtKB/TrEMBL;Acc:Q56XY5]</t>
  </si>
  <si>
    <t>Calcium-binding protein CML37 [Source:UniProtKB/Swiss-Prot;Acc:Q9FIH9]</t>
  </si>
  <si>
    <t>LEAF RUST 10 DISEASE-RESISTANCE LOCUS RECEPTOR-LIKE PROTEIN KINASE-like 1.1 [Source:UniProtKB/Swiss-Prot;Acc:Q9C6K9]</t>
  </si>
  <si>
    <t>Uncharacterized GPI-anchored protein At5g19240 [Source:UniProtKB/Swiss-Prot;Acc:Q84VZ5]</t>
  </si>
  <si>
    <t>Elicitor peptide 2 [Source:UniProtKB/Swiss-Prot;Acc:Q9LV88]</t>
  </si>
  <si>
    <t>CYP71B7 [Source:UniProtKB/TrEMBL;Acc:A0A178WGC6]</t>
  </si>
  <si>
    <t>formin homologue 4 [Source:TAIR;Acc:AT1G24150]</t>
  </si>
  <si>
    <t>Mitogen-activated protein kinase 11 [Source:UniProtKB/Swiss-Prot;Acc:Q9LMM5]</t>
  </si>
  <si>
    <t>Cysteine/Histidine-rich C1 domain family protein [Source:UniProtKB/TrEMBL;Acc:Q9ZUW8]</t>
  </si>
  <si>
    <t>IQ domain-containing protein IQM4 [Source:UniProtKB/Swiss-Prot;Acc:O64851]</t>
  </si>
  <si>
    <t>Serine/threonine-protein kinase [Source:UniProtKB/TrEMBL;Acc:A0A178W9H1]</t>
  </si>
  <si>
    <t>U-box domain-containing protein 21 [Source:UniProtKB/Swiss-Prot;Acc:Q5PNY6]</t>
  </si>
  <si>
    <t>Gb [Source:UniProtKB/TrEMBL;Acc:Q9FLC4]</t>
  </si>
  <si>
    <t>Berberine bridge enzyme-like 6 [Source:UniProtKB/Swiss-Prot;Acc:Q9FZC7]</t>
  </si>
  <si>
    <t>GDSL esterase/lipase 4 [Source:UniProtKB/Swiss-Prot;Acc:Q9LJP1]</t>
  </si>
  <si>
    <t>Berberine bridge enzyme-like 7 [Source:UniProtKB/Swiss-Prot;Acc:Q9FZC8]</t>
  </si>
  <si>
    <t>Metalloendoproteinase 2-MMP [Source:UniProtKB/Swiss-Prot;Acc:O04529]</t>
  </si>
  <si>
    <t>Probable pectinesterase/pectinesterase inhibitor 20 [Source:UniProtKB/Swiss-Prot;Acc:O22256]</t>
  </si>
  <si>
    <t>Similarity to disease resistance protein [Source:UniProtKB/TrEMBL;Acc:Q9FLA7]</t>
  </si>
  <si>
    <t>At2g23270 [Source:UniProtKB/TrEMBL;Acc:O22181]</t>
  </si>
  <si>
    <t>Expressed protein [Source:UniProtKB/TrEMBL;Acc:Q8RUI1]</t>
  </si>
  <si>
    <t>4-coumarate--CoA ligase 4 [Source:UniProtKB/Swiss-Prot;Acc:Q9LU36]</t>
  </si>
  <si>
    <t>CYP82C3 [Source:UniProtKB/TrEMBL;Acc:A0A178UT04]</t>
  </si>
  <si>
    <t>Glutathione hydrolase 1 [Source:UniProtKB/Swiss-Prot;Acc:Q8VYW6]</t>
  </si>
  <si>
    <t>Probable WRKY transcription factor 11 [Source:UniProtKB/Swiss-Prot;Acc:Q9SV15]</t>
  </si>
  <si>
    <t>Protein PHLOEM PROTEIN 2-LIKE A5 [Source:UniProtKB/Swiss-Prot;Acc:Q9C5Q9]</t>
  </si>
  <si>
    <t>PP2C-type phosphatase AP2C3 [Source:UniProtKB/TrEMBL;Acc:F6LPR7]</t>
  </si>
  <si>
    <t>Protein DMP1 [Source:UniProtKB/Swiss-Prot;Acc:Q9LVF4]</t>
  </si>
  <si>
    <t>Berberine bridge enzyme-like 3 [Source:UniProtKB/Swiss-Prot;Acc:Q9FZC4]</t>
  </si>
  <si>
    <t>lectin receptor kinase a4.1 [Source:TAIR;Acc:AT5G01550]</t>
  </si>
  <si>
    <t>At2g17740 [Source:UniProtKB/TrEMBL;Acc:Q6NQN8]</t>
  </si>
  <si>
    <t>O-methyltransferase family protein [Source:TAIR;Acc:AT1G21120]</t>
  </si>
  <si>
    <t>Exocyst subunit Exo70 family protein [Source:UniProtKB/TrEMBL;Acc:O80625]</t>
  </si>
  <si>
    <t>At4g01700 [Source:UniProtKB/TrEMBL;Acc:Q9ZSI6]</t>
  </si>
  <si>
    <t>Ankyrin repeat family protein [Source:UniProtKB/TrEMBL;Acc:F4IPR3]</t>
  </si>
  <si>
    <t>At1g49000 [Source:UniProtKB/TrEMBL;Acc:Q9M9A2]</t>
  </si>
  <si>
    <t>Probable WRKY transcription factor 30 [Source:UniProtKB/Swiss-Prot;Acc:Q9FL62]</t>
  </si>
  <si>
    <t>MLO-like protein 6 [Source:UniProtKB/Swiss-Prot;Acc:Q94KB7]</t>
  </si>
  <si>
    <t>NDR1/HIN1-like protein 10 [Source:UniProtKB/Swiss-Prot;Acc:Q9SJ52]</t>
  </si>
  <si>
    <t>Alpha/beta-Hydrolases superfamily protein [Source:UniProtKB/TrEMBL;Acc:O80627]</t>
  </si>
  <si>
    <t>Indole glucosinolate O-methyltransferase 3 [Source:UniProtKB/Swiss-Prot;Acc:Q9LPU6]</t>
  </si>
  <si>
    <t>Heavy metal-associated isoprenylated plant protein 13 [Source:UniProtKB/Swiss-Prot;Acc:Q9LTE2]</t>
  </si>
  <si>
    <t>unknown protein; FUNCTIONS IN: molecular_function unknown; INVOLVED IN: biological_process unknown; LOCATED IN: endomembrane system; EXPRESSED IN: stem, stamen; EXPRESSED DURING: 4 anthesis; Has 22 Blast hits to 22 proteins in 5 species: Archae - 0; /.../ria - 0; Metazoa - 0; Fungi - 0; Plants - 22; Viruses - 0; Other Eukaryotes - 0 (source: NCBI BLink). [Source:TAIR;Acc:AT1G51920]</t>
  </si>
  <si>
    <t>Cytochrome P450 81F2 [Source:UniProtKB/Swiss-Prot;Acc:Q9LVD6]</t>
  </si>
  <si>
    <t>Cinnamoyl-CoA reductase 2 [Source:UniProtKB/Swiss-Prot;Acc:Q9SAH9]</t>
  </si>
  <si>
    <t>Transcription factor MYB15 [Source:UniProtKB/Swiss-Prot;Acc:Q9LTC4]</t>
  </si>
  <si>
    <t>EP1-like glycoprotein 3 [Source:UniProtKB/Swiss-Prot;Acc:Q9ZVA4]</t>
  </si>
  <si>
    <t>WRKY transcription factor 17 [Source:UniProtKB/TrEMBL;Acc:Q0WTF3]</t>
  </si>
  <si>
    <t>PAMP-induced secreted peptide 1 [Source:UniProtKB/Swiss-Prot;Acc:Q1PE40]</t>
  </si>
  <si>
    <t>Cinnamoyl CoA reductase-like protein [Source:UniProtKB/TrEMBL;Acc:Q9LYJ0]</t>
  </si>
  <si>
    <t>NAC (No Apical Meristem) domain transcriptional regulator superfamily protein [Source:UniProtKB/TrEMBL;Acc:Q9LSI4]</t>
  </si>
  <si>
    <t>Probable xyloglucan endotransglucosylase/hydrolase protein 18 [Source:UniProtKB/Swiss-Prot;Acc:Q9M0D2]</t>
  </si>
  <si>
    <t>WRKY transcription factor 22 [Source:UniProtKB/Swiss-Prot;Acc:O04609]</t>
  </si>
  <si>
    <t>RING-type E3 ubiquitin transferase [Source:UniProtKB/TrEMBL;Acc:A0A178VML4]</t>
  </si>
  <si>
    <t>At5g62150 [Source:UniProtKB/TrEMBL;Acc:Q9FIS3]</t>
  </si>
  <si>
    <t>PP2C-type phosphatase AP2C2 [Source:UniProtKB/TrEMBL;Acc:F6LPR6]</t>
  </si>
  <si>
    <t>Lipoxygenase 4, chloroplastic [Source:UniProtKB/Swiss-Prot;Acc:Q9FNX8]</t>
  </si>
  <si>
    <t>Chitinase family protein [Source:TAIR;Acc:AT1G02360]</t>
  </si>
  <si>
    <t>Elicitor peptide 3 [Source:UniProtKB/Swiss-Prot;Acc:Q8LAX3]</t>
  </si>
  <si>
    <t>Peroxidase [Source:UniProtKB/TrEMBL;Acc:A0A178WND9]</t>
  </si>
  <si>
    <t>AT1G26920</t>
  </si>
  <si>
    <t>AT4G33660</t>
  </si>
  <si>
    <t>AT3G63210</t>
  </si>
  <si>
    <t>AT4G33666</t>
  </si>
  <si>
    <t>AT1G12030</t>
  </si>
  <si>
    <t>AT5G18340</t>
  </si>
  <si>
    <t>AT2G26980</t>
  </si>
  <si>
    <t>AT2G21210</t>
  </si>
  <si>
    <t>AT2G42620</t>
  </si>
  <si>
    <t>AT1G13640</t>
  </si>
  <si>
    <t>AT1G28520</t>
  </si>
  <si>
    <t>AT3G60140</t>
  </si>
  <si>
    <t>AT3G23150</t>
  </si>
  <si>
    <t>AT5G08010</t>
  </si>
  <si>
    <t>AT1G65310</t>
  </si>
  <si>
    <t>AT4G29440</t>
  </si>
  <si>
    <t>AT4G02350</t>
  </si>
  <si>
    <t>AT1G77250</t>
  </si>
  <si>
    <t>AT5G19250</t>
  </si>
  <si>
    <t>AT1G59820</t>
  </si>
  <si>
    <t>AT5G03380</t>
  </si>
  <si>
    <t>AT3G02070</t>
  </si>
  <si>
    <t>AT1G01440</t>
  </si>
  <si>
    <t>AT2G41100</t>
  </si>
  <si>
    <t>AT2G29065</t>
  </si>
  <si>
    <t>AT3G61800</t>
  </si>
  <si>
    <t>AT5G58730</t>
  </si>
  <si>
    <t>AT5G62460</t>
  </si>
  <si>
    <t>AT2G44970</t>
  </si>
  <si>
    <t>AT2G33120</t>
  </si>
  <si>
    <t>AT5G13190</t>
  </si>
  <si>
    <t>AT3G12030</t>
  </si>
  <si>
    <t>AT5G20480</t>
  </si>
  <si>
    <t>AT4G12720</t>
  </si>
  <si>
    <t>AT3G53270</t>
  </si>
  <si>
    <t>AT1G62840</t>
  </si>
  <si>
    <t>AT2G31090</t>
  </si>
  <si>
    <t>AT3G49810</t>
  </si>
  <si>
    <t>AT5G67250</t>
  </si>
  <si>
    <t>AT1G67530</t>
  </si>
  <si>
    <t>AT4G21865</t>
  </si>
  <si>
    <t>AT1G57700</t>
  </si>
  <si>
    <t>AT4G00955</t>
  </si>
  <si>
    <t>AT5G40170</t>
  </si>
  <si>
    <t>AT1G63720</t>
  </si>
  <si>
    <t>AT1G18900</t>
  </si>
  <si>
    <t>AT5G61380</t>
  </si>
  <si>
    <t>AT3G04110</t>
  </si>
  <si>
    <t>AT2G17760</t>
  </si>
  <si>
    <t>AT1G28280</t>
  </si>
  <si>
    <t>AT4G08500</t>
  </si>
  <si>
    <t>AT4G23270</t>
  </si>
  <si>
    <t>AT5G47710</t>
  </si>
  <si>
    <t>AT2G39480</t>
  </si>
  <si>
    <t>AT3G52800</t>
  </si>
  <si>
    <t>AT2G25250</t>
  </si>
  <si>
    <t>AT5G25170</t>
  </si>
  <si>
    <t>AT5G11650</t>
  </si>
  <si>
    <t>AT4G33430</t>
  </si>
  <si>
    <t>AT3G21650</t>
  </si>
  <si>
    <t>AT1G19020</t>
  </si>
  <si>
    <t>AT4G38940</t>
  </si>
  <si>
    <t>AT2G35510</t>
  </si>
  <si>
    <t>AT4G32060</t>
  </si>
  <si>
    <t>AT5G66200</t>
  </si>
  <si>
    <t>AT5G08360</t>
  </si>
  <si>
    <t>AT5G04870</t>
  </si>
  <si>
    <t>AT5G44290</t>
  </si>
  <si>
    <t>AT1G01340</t>
  </si>
  <si>
    <t>AT3G13050</t>
  </si>
  <si>
    <t>AT4G32030</t>
  </si>
  <si>
    <t>AT1G14740</t>
  </si>
  <si>
    <t>AT3G20510</t>
  </si>
  <si>
    <t>AT4G23010</t>
  </si>
  <si>
    <t>AT2G42350</t>
  </si>
  <si>
    <t>AT1G21450</t>
  </si>
  <si>
    <t>AT1G27100</t>
  </si>
  <si>
    <t>AT5G58430</t>
  </si>
  <si>
    <t>AT5G45750</t>
  </si>
  <si>
    <t>AT4G00300</t>
  </si>
  <si>
    <t>AT1G12360</t>
  </si>
  <si>
    <t>AT4G34150</t>
  </si>
  <si>
    <t>AT5G51060</t>
  </si>
  <si>
    <t>AT5G48380</t>
  </si>
  <si>
    <t>AT5G61560</t>
  </si>
  <si>
    <t>AT3G62720</t>
  </si>
  <si>
    <t>AT5G24590</t>
  </si>
  <si>
    <t>AT2G38470</t>
  </si>
  <si>
    <t>AT2G46330</t>
  </si>
  <si>
    <t>AT1G76970</t>
  </si>
  <si>
    <t>AT3G11820</t>
  </si>
  <si>
    <t>AT4G21850</t>
  </si>
  <si>
    <t>AT5G62865</t>
  </si>
  <si>
    <t>AT4G30210</t>
  </si>
  <si>
    <t>AT5G58720</t>
  </si>
  <si>
    <t>AT1G03740</t>
  </si>
  <si>
    <t>AT2G40140</t>
  </si>
  <si>
    <t>AT5G06320</t>
  </si>
  <si>
    <t>AT3G56410</t>
  </si>
  <si>
    <t>AT3G57450</t>
  </si>
  <si>
    <t>AT3G02880</t>
  </si>
  <si>
    <t>AT5G64310</t>
  </si>
  <si>
    <t>AT3G09270</t>
  </si>
  <si>
    <t>AT3G13430</t>
  </si>
  <si>
    <t>AT1G18980</t>
  </si>
  <si>
    <t>AT2G18690</t>
  </si>
  <si>
    <t>AT1G66090</t>
  </si>
  <si>
    <t>AT1G03370</t>
  </si>
  <si>
    <t>AT5G41680</t>
  </si>
  <si>
    <t>AT5G54780</t>
  </si>
  <si>
    <t>AT2G19130</t>
  </si>
  <si>
    <t>AT3G29400</t>
  </si>
  <si>
    <t>AT5G66850</t>
  </si>
  <si>
    <t>AT4G19460</t>
  </si>
  <si>
    <t>AT4G37640</t>
  </si>
  <si>
    <t>AT1G74330</t>
  </si>
  <si>
    <t>AT3G09830</t>
  </si>
  <si>
    <t>AT3G09405</t>
  </si>
  <si>
    <t>AT2G13790</t>
  </si>
  <si>
    <t>AT2G35910</t>
  </si>
  <si>
    <t>AT3G21080</t>
  </si>
  <si>
    <t>AT5G15730</t>
  </si>
  <si>
    <t>AT5G05850</t>
  </si>
  <si>
    <t>AT5G01950</t>
  </si>
  <si>
    <t>AT2G17570</t>
  </si>
  <si>
    <t>AT4G38560</t>
  </si>
  <si>
    <t>AT4G02075</t>
  </si>
  <si>
    <t>AT4G17615</t>
  </si>
  <si>
    <t>AT2G31880</t>
  </si>
  <si>
    <t>AT1G28380</t>
  </si>
  <si>
    <t>AT5G61210</t>
  </si>
  <si>
    <t>AT3G46930</t>
  </si>
  <si>
    <t>AT5G09790</t>
  </si>
  <si>
    <t>AT5G53110</t>
  </si>
  <si>
    <t>AT3G59700</t>
  </si>
  <si>
    <t>AT1G34750</t>
  </si>
  <si>
    <t>AT1G66480</t>
  </si>
  <si>
    <t>AT1G67060</t>
  </si>
  <si>
    <t>AT3G09020</t>
  </si>
  <si>
    <t>AT1G63750</t>
  </si>
  <si>
    <t>AT3G55470</t>
  </si>
  <si>
    <t>AT1G78820</t>
  </si>
  <si>
    <t>AT3G55450</t>
  </si>
  <si>
    <t>AT3G44720</t>
  </si>
  <si>
    <t>AT2G01180</t>
  </si>
  <si>
    <t>AT4G34390</t>
  </si>
  <si>
    <t>AT2G15390</t>
  </si>
  <si>
    <t>AT4G34460</t>
  </si>
  <si>
    <t>AT4G23030</t>
  </si>
  <si>
    <t>AT4G39570</t>
  </si>
  <si>
    <t>AT3G26980</t>
  </si>
  <si>
    <t>AT2G37940</t>
  </si>
  <si>
    <t>AT3G28850</t>
  </si>
  <si>
    <t>AT1G07128</t>
  </si>
  <si>
    <t>AT5G66210</t>
  </si>
  <si>
    <t>AT3G49370</t>
  </si>
  <si>
    <t>AT2G35660</t>
  </si>
  <si>
    <t>AT1G29690</t>
  </si>
  <si>
    <t>AT5G52830</t>
  </si>
  <si>
    <t>AT5G65600</t>
  </si>
  <si>
    <t>AT1G68765</t>
  </si>
  <si>
    <t>AT3G54810</t>
  </si>
  <si>
    <t>AT4G28550</t>
  </si>
  <si>
    <t>AT4G39890</t>
  </si>
  <si>
    <t>AT1G76130</t>
  </si>
  <si>
    <t>AT5G22690</t>
  </si>
  <si>
    <t>AT2G26560</t>
  </si>
  <si>
    <t>AT4G23210</t>
  </si>
  <si>
    <t>AT1G65690</t>
  </si>
  <si>
    <t>AT1G16420</t>
  </si>
  <si>
    <t>AT3G17700</t>
  </si>
  <si>
    <t>AT3G61640</t>
  </si>
  <si>
    <t>AT5G15870</t>
  </si>
  <si>
    <t>AT4G38550</t>
  </si>
  <si>
    <t>AT2G22500</t>
  </si>
  <si>
    <t>AT4G40080</t>
  </si>
  <si>
    <t>AT1G21130</t>
  </si>
  <si>
    <t>AT2G27390</t>
  </si>
  <si>
    <t>AT5G25260</t>
  </si>
  <si>
    <t>AT1G68840</t>
  </si>
  <si>
    <t>AT2G39530</t>
  </si>
  <si>
    <t>AT2G42360</t>
  </si>
  <si>
    <t>AT3G10720</t>
  </si>
  <si>
    <t>AT1G35210</t>
  </si>
  <si>
    <t>AT1G55450</t>
  </si>
  <si>
    <t>AT2G43590</t>
  </si>
  <si>
    <t>AT1G78410</t>
  </si>
  <si>
    <t>AT4G20780</t>
  </si>
  <si>
    <t>AT1G65490</t>
  </si>
  <si>
    <t>AT1G57980</t>
  </si>
  <si>
    <t>AT1G50740</t>
  </si>
  <si>
    <t>AT4G23190</t>
  </si>
  <si>
    <t>AT5G46080</t>
  </si>
  <si>
    <t>AT1G66160</t>
  </si>
  <si>
    <t>AT5G12340</t>
  </si>
  <si>
    <t>AT3G51920</t>
  </si>
  <si>
    <t>AT2G36690</t>
  </si>
  <si>
    <t>AT1G59590</t>
  </si>
  <si>
    <t>AT5G45340</t>
  </si>
  <si>
    <t>AT5G57190</t>
  </si>
  <si>
    <t>AT1G56060</t>
  </si>
  <si>
    <t>AT5G48400</t>
  </si>
  <si>
    <t>AT1G79680</t>
  </si>
  <si>
    <t>AT5G41100</t>
  </si>
  <si>
    <t>AT4G37290</t>
  </si>
  <si>
    <t>AT3G21070</t>
  </si>
  <si>
    <t>AT2G33710</t>
  </si>
  <si>
    <t>AT1G30720</t>
  </si>
  <si>
    <t>AT4G28350</t>
  </si>
  <si>
    <t>AT3G52400</t>
  </si>
  <si>
    <t>AT1G43000</t>
  </si>
  <si>
    <t>AT5G01540</t>
  </si>
  <si>
    <t>AT5G18150</t>
  </si>
  <si>
    <t>AT1G69930</t>
  </si>
  <si>
    <t>AT2G47140</t>
  </si>
  <si>
    <t>AT2G44370</t>
  </si>
  <si>
    <t>AT5G64660</t>
  </si>
  <si>
    <t>AT1G51620</t>
  </si>
  <si>
    <t>AT4G14630</t>
  </si>
  <si>
    <t>AT1G25390</t>
  </si>
  <si>
    <t>AT5G64890</t>
  </si>
  <si>
    <t>AT1G13110</t>
  </si>
  <si>
    <t>AT2G27660</t>
  </si>
  <si>
    <t>AT1G61360</t>
  </si>
  <si>
    <t>AT5G05300</t>
  </si>
  <si>
    <t>AT1G26410</t>
  </si>
  <si>
    <t>AT3G14225</t>
  </si>
  <si>
    <t>AT1G26420</t>
  </si>
  <si>
    <t>AT1G70170</t>
  </si>
  <si>
    <t>AT2G47550</t>
  </si>
  <si>
    <t>AT5G44910</t>
  </si>
  <si>
    <t>AT2G23270</t>
  </si>
  <si>
    <t>AT2G25735</t>
  </si>
  <si>
    <t>AT3G21520</t>
  </si>
  <si>
    <t>AT1G26380</t>
  </si>
  <si>
    <t>AT5G01550</t>
  </si>
  <si>
    <t>AT2G17740</t>
  </si>
  <si>
    <t>AT1G21120</t>
  </si>
  <si>
    <t>AT2G39380</t>
  </si>
  <si>
    <t>AT1G49000</t>
  </si>
  <si>
    <t>AT5G24110</t>
  </si>
  <si>
    <t>AT1G61560</t>
  </si>
  <si>
    <t>AT2G39400</t>
  </si>
  <si>
    <t>AT1G51920</t>
  </si>
  <si>
    <t>AT4G28460</t>
  </si>
  <si>
    <t>AT3G12910</t>
  </si>
  <si>
    <t>AT5G62150</t>
  </si>
  <si>
    <t>AFFY ATH1 121501 probe</t>
  </si>
  <si>
    <t>Gene description</t>
  </si>
  <si>
    <t>UPF0725 protein At1g23960 [Source:UniProtKB/Swiss-Prot;Acc:Q8RXM6]</t>
  </si>
  <si>
    <t>Arabidopsis thaliana genomic DNA, chromosome 5, P1 clone:MOK16 [Source:UniProtKB/TrEMBL;Acc:Q9LYW2]</t>
  </si>
  <si>
    <t>Probable protein phosphatase 2C 20 [Source:UniProtKB/Swiss-Prot;Acc:Q9SIU8]</t>
  </si>
  <si>
    <t>calmodulin binding [Source:TAIR;Acc:AT5G04020]</t>
  </si>
  <si>
    <t>Probable E3 ubiquitin-protein ligase LUL1 [Source:UniProtKB/Swiss-Prot;Acc:Q9LYW5]</t>
  </si>
  <si>
    <t>Caffeoylshikimate esterase [Source:UniProtKB/Swiss-Prot;Acc:Q9C942]</t>
  </si>
  <si>
    <t>AP-1 complex subunit gamma-1 [Source:UniProtKB/Swiss-Prot;Acc:Q84K16]</t>
  </si>
  <si>
    <t>At2g29670/T27A16.23 [Source:UniProtKB/TrEMBL;Acc:O82388]</t>
  </si>
  <si>
    <t>Arabidopsis thaliana genomic DNA, chromosome 5, P1 clone:MOK16 [Source:UniProtKB/TrEMBL;Acc:Q9FYM8]</t>
  </si>
  <si>
    <t>Inactive GDSL esterase/lipase-like protein 25 [Source:UniProtKB/Swiss-Prot;Acc:Q7XA74]</t>
  </si>
  <si>
    <t>E3 ubiquitin-protein ligase PUB23 [Source:UniProtKB/Swiss-Prot;Acc:Q84TG3]</t>
  </si>
  <si>
    <t>1-phosphatidylinositol-3-phosphate 5-kinase FAB1B [Source:UniProtKB/Swiss-Prot;Acc:Q9LUM0]</t>
  </si>
  <si>
    <t>Cytidine/deoxycytidylate deaminase family protein [Source:UniProtKB/TrEMBL;Acc:F4KH85]</t>
  </si>
  <si>
    <t>BTB/POZ domain-containing protein NPY3 [Source:UniProtKB/Swiss-Prot;Acc:Q9FN09]</t>
  </si>
  <si>
    <t>AIR12 [Source:UniProtKB/TrEMBL;Acc:A0A178VEI7]</t>
  </si>
  <si>
    <t>DNAJ heat shock N-terminal domain-containing protein [Source:UniProtKB/TrEMBL;Acc:Q0WVU7]</t>
  </si>
  <si>
    <t>UDP-glycosyltransferase 76C1 [Source:UniProtKB/Swiss-Prot;Acc:Q9FI99]</t>
  </si>
  <si>
    <t>Probable cysteine protease RDL2 [Source:UniProtKB/Swiss-Prot;Acc:Q9LT77]</t>
  </si>
  <si>
    <t>G-type lectin S-receptor-like serine/threonine-protein kinase At1g61370 [Source:UniProtKB/Swiss-Prot;Acc:O64783]</t>
  </si>
  <si>
    <t>TRM31 [Source:UniProtKB/TrEMBL;Acc:F4KGA5]</t>
  </si>
  <si>
    <t>At1g75580 [Source:UniProtKB/TrEMBL;Acc:Q9LR00]</t>
  </si>
  <si>
    <t>Metacaspase-4 [Source:UniProtKB/Swiss-Prot;Acc:O64517]</t>
  </si>
  <si>
    <t>Calcium-dependent protein kinase 12 [Source:UniProtKB/Swiss-Prot;Acc:Q42396]</t>
  </si>
  <si>
    <t>Oleoyl-acyl carrier protein thioesterase 2, chloroplastic [Source:UniProtKB/Swiss-Prot;Acc:Q9SV64]</t>
  </si>
  <si>
    <t>At4g33120 [Source:UniProtKB/TrEMBL;Acc:Q84TE2]</t>
  </si>
  <si>
    <t>S-adenosyl-L-methionine-dependent methyltransferases superfamily protein [Source:UniProtKB/TrEMBL;Acc:A0A178VBP4]</t>
  </si>
  <si>
    <t>Phospholipase D gamma 2 [Source:UniProtKB/Swiss-Prot;Acc:Q9T051]</t>
  </si>
  <si>
    <t>NADP-dependent alkenal double bond reductase P2 [Source:UniProtKB/Swiss-Prot;Acc:Q39173]</t>
  </si>
  <si>
    <t>DNAJ heat shock N-terminal domain-containing protein [Source:TAIR;Acc:AT2G21510]</t>
  </si>
  <si>
    <t>MADS-box protein AGL24 [Source:UniProtKB/Swiss-Prot;Acc:O82794]</t>
  </si>
  <si>
    <t>Protein CONSERVED IN THE GREEN LINEAGE AND DIATOMS 27, chloroplastic [Source:UniProtKB/Swiss-Prot;Acc:Q9FN15]</t>
  </si>
  <si>
    <t>Type I inositol polyphosphate 5-phosphatase 4 [Source:UniProtKB/Swiss-Prot;Acc:Q8GTS0]</t>
  </si>
  <si>
    <t>RING-type E3 ubiquitin transferase [Source:UniProtKB/TrEMBL;Acc:A0A178VJC7]</t>
  </si>
  <si>
    <t>Calcium uniporter protein 3, mitochondrial [Source:UniProtKB/Swiss-Prot;Acc:Q9LVR5]</t>
  </si>
  <si>
    <t>AT5G48230 protein [Source:UniProtKB/TrEMBL;Acc:B9DGQ1]</t>
  </si>
  <si>
    <t>Putative uncharacterized protein [Source:UniProtKB/TrEMBL;Acc:Q9LUQ8]</t>
  </si>
  <si>
    <t>MYB3 [Source:UniProtKB/TrEMBL;Acc:A0A178WFN1]</t>
  </si>
  <si>
    <t>LCD [Source:UniProtKB/TrEMBL;Acc:A0A178VKW4]</t>
  </si>
  <si>
    <t>CLP protease regulatory subunit CLPX3, mitochondrial [Source:UniProtKB/Swiss-Prot;Acc:Q66GN9]</t>
  </si>
  <si>
    <t>Pentatricopeptide repeat-containing protein At3g57430, chloroplastic [Source:UniProtKB/Swiss-Prot;Acc:Q7Y211]</t>
  </si>
  <si>
    <t>ZAC [Source:UniProtKB/TrEMBL;Acc:A0A178UUS8]</t>
  </si>
  <si>
    <t>65-kDa microtubule-associated protein 6 [Source:UniProtKB/Swiss-Prot;Acc:Q9SIS3]</t>
  </si>
  <si>
    <t>ATP-citrate synthase alpha chain protein 3 [Source:UniProtKB/Swiss-Prot;Acc:O80526]</t>
  </si>
  <si>
    <t>Protein kinase superfamily protein [Source:UniProtKB/TrEMBL;Acc:Q8LF75]</t>
  </si>
  <si>
    <t>Protein kinase superfamily protein [Source:UniProtKB/TrEMBL;Acc:Q0WSF6]</t>
  </si>
  <si>
    <t>Inositol-3-phosphate synthase isozyme 2 [Source:UniProtKB/Swiss-Prot;Acc:Q38862]</t>
  </si>
  <si>
    <t>Uncharacterized mitochondrial cytochrome b-like protein AtMg00590 [Source:UniProtKB/Swiss-Prot;Acc:P93314]</t>
  </si>
  <si>
    <t>Myosin-M heavy protein [Source:UniProtKB/TrEMBL;Acc:Q9M397]</t>
  </si>
  <si>
    <t>EDM2-like protein1 [Source:UniProtKB/TrEMBL;Acc:F4K064]</t>
  </si>
  <si>
    <t>Alpha/beta-Hydrolases superfamily protein [Source:UniProtKB/TrEMBL;Acc:Q058J1]</t>
  </si>
  <si>
    <t>Probable RNA methyltransferase At5g51130 [Source:UniProtKB/Swiss-Prot;Acc:Q6NPC9]</t>
  </si>
  <si>
    <t>RPB15.9.9 [Source:UniProtKB/TrEMBL;Acc:A0A178UIQ5]</t>
  </si>
  <si>
    <t>SsDNA-binding transcriptional regulator [Source:UniProtKB/TrEMBL;Acc:F4KCI8]</t>
  </si>
  <si>
    <t>Glycosyl hydrolase family 35 protein [Source:UniProtKB/TrEMBL;Acc:Q9LXQ5]</t>
  </si>
  <si>
    <t>Protein RDM1 [Source:UniProtKB/Swiss-Prot;Acc:Q9LUJ3]</t>
  </si>
  <si>
    <t>Integrase-type DNA-binding superfamily protein [Source:TAIR;Acc:AT2G40340]</t>
  </si>
  <si>
    <t>Winged-helix DNA-binding transcription factor family protein [Source:UniProtKB/TrEMBL;Acc:F4HV94]</t>
  </si>
  <si>
    <t>FRIGIDA-like protein 5 [Source:UniProtKB/Swiss-Prot;Acc:Q5XV31]</t>
  </si>
  <si>
    <t>Receptor protein kinase-like protein [Source:UniProtKB/TrEMBL;Acc:A0A1I9LLS2]</t>
  </si>
  <si>
    <t>Tropinone reductase homolog At2g29260, chloroplastic [Source:UniProtKB/Swiss-Prot;Acc:Q9ZW12]</t>
  </si>
  <si>
    <t>Histone-lysine N-methyltransferase family member SUVH9 [Source:UniProtKB/Swiss-Prot;Acc:Q9T0G7]</t>
  </si>
  <si>
    <t>DExH-box ATP-dependent RNA helicase DExH7, chloroplastic [Source:UniProtKB/Swiss-Prot;Acc:F4I9Q5]</t>
  </si>
  <si>
    <t>DOMAIN OF UNKNOWN FUNCTION 724 10 [Source:TAIR;Acc:AT5G23800]</t>
  </si>
  <si>
    <t>At4g13330 [Source:UniProtKB/TrEMBL;Acc:Q9T0K4]</t>
  </si>
  <si>
    <t>B-box zinc finger protein 18 [Source:UniProtKB/Swiss-Prot;Acc:Q9SJU5]</t>
  </si>
  <si>
    <t>Putative thiol-disulfide oxidoreductase DCC [Source:UniProtKB/TrEMBL;Acc:Q9LR85]</t>
  </si>
  <si>
    <t>NAD(P)-binding Rossmann-fold superfamily protein [Source:UniProtKB/TrEMBL;Acc:A0A1I9LNT2]</t>
  </si>
  <si>
    <t>SET domain group 37 [Source:TAIR;Acc:AT2G17900]</t>
  </si>
  <si>
    <t>Squamosa promoter-binding-like protein 15 [Source:UniProtKB/Swiss-Prot;Acc:Q9M2Q6]</t>
  </si>
  <si>
    <t>At5g09570 [Source:UniProtKB/TrEMBL;Acc:Q9LXC2]</t>
  </si>
  <si>
    <t>Plant cysteine oxidase 2 [Source:UniProtKB/Swiss-Prot;Acc:Q8LGJ5]</t>
  </si>
  <si>
    <t>Vesicle-associated membrane protein 728 [Source:UniProtKB/TrEMBL;Acc:F4J7T4]</t>
  </si>
  <si>
    <t>Proline-rich extensin-like family protein [Source:UniProtKB/TrEMBL;Acc:F4J0B5]</t>
  </si>
  <si>
    <t>At5g05640 [Source:UniProtKB/TrEMBL;Acc:Q9FFL0]</t>
  </si>
  <si>
    <t>Cystatin/monellin superfamily protein [Source:UniProtKB/TrEMBL;Acc:Q9FF68]</t>
  </si>
  <si>
    <t>Auxin response factor 12 [Source:UniProtKB/Swiss-Prot;Acc:Q9XID4]</t>
  </si>
  <si>
    <t>Calmodulin-binding family protein [Source:UniProtKB/TrEMBL;Acc:Q9ZU28]</t>
  </si>
  <si>
    <t>K-box region and MADS-box transcription factor family protein [Source:TAIR;Acc:AT4G18960]</t>
  </si>
  <si>
    <t>HXXXD-type acyl-transferase family protein [Source:UniProtKB/TrEMBL;Acc:Q9SD98]</t>
  </si>
  <si>
    <t>K-box region and MADS-box transcription factor family protein [Source:UniProtKB/TrEMBL;Acc:F4KB90]</t>
  </si>
  <si>
    <t>Histone H3 [Source:UniProtKB/TrEMBL;Acc:Q0WRA9]</t>
  </si>
  <si>
    <t>30S ribosomal protein S4, chloroplastic [Source:UniProtKB/TrEMBL;Acc:A0A1B1W4U6]</t>
  </si>
  <si>
    <t>other RNA [Source:TAIR;Acc:AT2G15555]</t>
  </si>
  <si>
    <t>Protein WEAK CHLOROPLAST MOVEMENT UNDER BLUE LIGHT 1 [Source:UniProtKB/Swiss-Prot;Acc:O48724]</t>
  </si>
  <si>
    <t>Short-chain dehydrogenase reductase 2a [Source:UniProtKB/Swiss-Prot;Acc:Q9SCU0]</t>
  </si>
  <si>
    <t>APT4 [Source:UniProtKB/TrEMBL;Acc:A0A178URQ7]</t>
  </si>
  <si>
    <t>UGT78D3 [Source:UniProtKB/TrEMBL;Acc:A0A384LMC1]</t>
  </si>
  <si>
    <t>RNA-binding (RRM/RBD/RNP motifs) family protein [Source:UniProtKB/TrEMBL;Acc:Q84JK1]</t>
  </si>
  <si>
    <t>RNA polymerase sigma factor sigE, chloroplastic/mitochondrial [Source:UniProtKB/Swiss-Prot;Acc:Q9ZNX9]</t>
  </si>
  <si>
    <t>NAD(P)-binding Rossmann-fold superfamily protein [Source:UniProtKB/TrEMBL;Acc:Q9C8D3]</t>
  </si>
  <si>
    <t>PfkB-like carbohydrate kinase family protein [Source:UniProtKB/TrEMBL;Acc:F4K7C7]</t>
  </si>
  <si>
    <t>Tetratricopeptide repeat (TPR)-like superfamily protein [Source:UniProtKB/TrEMBL;Acc:F4HS99]</t>
  </si>
  <si>
    <t>Protein SAR DEFICIENT 1 [Source:UniProtKB/Swiss-Prot;Acc:Q9C9T2]</t>
  </si>
  <si>
    <t>Mitochondrial pyruvate carrier 2 [Source:UniProtKB/Swiss-Prot;Acc:Q8L7H8]</t>
  </si>
  <si>
    <t>At1g50450/F11F12_20 [Source:UniProtKB/TrEMBL;Acc:Q94BZ0]</t>
  </si>
  <si>
    <t>AtbZIP transcription factor [Source:UniProtKB/TrEMBL;Acc:Q8VWG0]</t>
  </si>
  <si>
    <t>Transcription factor bHLH71 [Source:UniProtKB/Swiss-Prot;Acc:Q56XR0]</t>
  </si>
  <si>
    <t>Cytochrome P450 714A2 [Source:UniProtKB/Swiss-Prot;Acc:Q6NKZ8]</t>
  </si>
  <si>
    <t>Thioredoxin-like 1-2, chloroplastic [Source:UniProtKB/Swiss-Prot;Acc:Q9XFI1]</t>
  </si>
  <si>
    <t>GASA1 [Source:UniProtKB/TrEMBL;Acc:A0A178W4S5]</t>
  </si>
  <si>
    <t>TORTIFOLIA1-like protein 4 [Source:UniProtKB/Swiss-Prot;Acc:Q93ZH1]</t>
  </si>
  <si>
    <t>Heme oxygenase 3, chloroplastic [Source:UniProtKB/Swiss-Prot;Acc:Q9C9L4]</t>
  </si>
  <si>
    <t>Non-specific serine/threonine protein kinase [Source:UniProtKB/TrEMBL;Acc:A0A178V9G9]</t>
  </si>
  <si>
    <t>UDP-glucosyl transferase 74D1 [Source:TAIR;Acc:AT2G31750]</t>
  </si>
  <si>
    <t>CSLC12 [Source:UniProtKB/TrEMBL;Acc:A0A384KRZ4]</t>
  </si>
  <si>
    <t>Putative uncharacterized protein [Source:UniProtKB/TrEMBL;Acc:Q9FK78]</t>
  </si>
  <si>
    <t>Glycine dehydrogenase (decarboxylating) 2, mitochondrial [Source:UniProtKB/Swiss-Prot;Acc:O80988]</t>
  </si>
  <si>
    <t>At4g28530 [Source:UniProtKB/TrEMBL;Acc:Q8GUJ6]</t>
  </si>
  <si>
    <t>receptor-like protein kinase 1 [Source:TAIR;Acc:AT5G60900]</t>
  </si>
  <si>
    <t>UDP-glycosyltransferase 84A3 [Source:UniProtKB/Swiss-Prot;Acc:O23401]</t>
  </si>
  <si>
    <t>AT3g47210/F13I12_260 [Source:UniProtKB/TrEMBL;Acc:Q9SD52]</t>
  </si>
  <si>
    <t>Protein TERMINAL FLOWER 1 [Source:UniProtKB/Swiss-Prot;Acc:P93003]</t>
  </si>
  <si>
    <t>AP2/ERF and B3 domain-containing transcription repressor TEM1 [Source:UniProtKB/Swiss-Prot;Acc:Q9C6M5]</t>
  </si>
  <si>
    <t>Protein DETOXIFICATION [Source:UniProtKB/TrEMBL;Acc:A0A178UMN3]</t>
  </si>
  <si>
    <t>Cytochrome P450, family 96, subfamily A, polypeptide 9 [Source:UniProtKB/TrEMBL;Acc:Q9SVB0]</t>
  </si>
  <si>
    <t>Root phototropism protein 3 [Source:UniProtKB/Swiss-Prot;Acc:Q9FMF5]</t>
  </si>
  <si>
    <t>MIOX4 [Source:UniProtKB/TrEMBL;Acc:A0A178V1J3]</t>
  </si>
  <si>
    <t>At2g19800 [Source:UniProtKB/TrEMBL;Acc:B4F7Q2]</t>
  </si>
  <si>
    <t>At4g38330 [Source:UniProtKB/TrEMBL;Acc:Q9SVF2]</t>
  </si>
  <si>
    <t>Trehalose 6-phosphate phosphatase [Source:UniProtKB/TrEMBL;Acc:A0A178UWC3]</t>
  </si>
  <si>
    <t>STP1 [Source:UniProtKB/TrEMBL;Acc:A0A178WJ63]</t>
  </si>
  <si>
    <t>Homeobox protein SHOOT MERISTEMLESS [Source:UniProtKB/Swiss-Prot;Acc:Q38874]</t>
  </si>
  <si>
    <t>Expansin-like A1 [Source:UniProtKB/Swiss-Prot;Acc:Q9LZT4]</t>
  </si>
  <si>
    <t>12-oxophytodienoate reductase 1 [Source:UniProtKB/TrEMBL;Acc:F4I403]</t>
  </si>
  <si>
    <t>Glutathione S-transferase U7 [Source:UniProtKB/Swiss-Prot;Acc:Q9ZW24]</t>
  </si>
  <si>
    <t>Probable protein phosphatase 2C 68 [Source:UniProtKB/Swiss-Prot;Acc:Q84JD5]</t>
  </si>
  <si>
    <t>Uncharacterized protein At3g10930 [Source:UniProtKB/TrEMBL;Acc:Q84TK4]</t>
  </si>
  <si>
    <t>At2g17660 [Source:UniProtKB/TrEMBL;Acc:Q9SEY4]</t>
  </si>
  <si>
    <t>Protein EARLY-RESPONSIVE TO DEHYDRATION 7, chloroplastic [Source:UniProtKB/Swiss-Prot;Acc:O48832]</t>
  </si>
  <si>
    <t>Integrase-type DNA-binding superfamily protein [Source:UniProtKB/TrEMBL;Acc:A8MQS2]</t>
  </si>
  <si>
    <t>Heavy metal-associated isoprenylated plant protein 5 [Source:UniProtKB/Swiss-Prot;Acc:Q9SJL2]</t>
  </si>
  <si>
    <t>Serine/threonine-protein kinase OXI1 [Source:UniProtKB/Swiss-Prot;Acc:Q9LSF1]</t>
  </si>
  <si>
    <t>Sks17 [Source:UniProtKB/TrEMBL;Acc:A0A178UJS3]</t>
  </si>
  <si>
    <t>Probable alpha,alpha-trehalose-phosphate synthase [UDP-forming] 11 [Source:UniProtKB/Swiss-Prot;Acc:Q9ZV48]</t>
  </si>
  <si>
    <t>AT3G53990 protein [Source:UniProtKB/TrEMBL;Acc:Q9M328]</t>
  </si>
  <si>
    <t>Glutaredoxin-C9 [Source:UniProtKB/Swiss-Prot;Acc:Q9SGP6]</t>
  </si>
  <si>
    <t>Senescence/dehydration-associated protein At4g35985, chloroplastic [Source:UniProtKB/Swiss-Prot;Acc:F4JNX2]</t>
  </si>
  <si>
    <t>Long chain acyl-CoA synthetase 7, peroxisomal [Source:UniProtKB/Swiss-Prot;Acc:Q8LKS5]</t>
  </si>
  <si>
    <t>Senescence-associated carboxylesterase 101 [Source:UniProtKB/Swiss-Prot;Acc:Q4F883]</t>
  </si>
  <si>
    <t>Protein GIGANTEA [Source:UniProtKB/Swiss-Prot;Acc:Q9SQI2]</t>
  </si>
  <si>
    <t>Probable protein phosphatase 2C 49 [Source:UniProtKB/Swiss-Prot;Acc:Q3EAF9]</t>
  </si>
  <si>
    <t>1-acylglycerol-3-phosphate O-acyltransferase [Source:UniProtKB/Swiss-Prot;Acc:O22975]</t>
  </si>
  <si>
    <t>NAC domain-containing protein 53 [Source:UniProtKB/Swiss-Prot;Acc:Q949N0]</t>
  </si>
  <si>
    <t>Hyperosmolality-gated Ca2+ permeable channel 2.2 [Source:UniProtKB/TrEMBL;Acc:A0A097NUS5]</t>
  </si>
  <si>
    <t>Diacylglycerol O-acyltransferase 1 [Source:UniProtKB/Swiss-Prot;Acc:Q9SLD2]</t>
  </si>
  <si>
    <t>AT5g65480/K19O4_1 [Source:UniProtKB/TrEMBL;Acc:Q9LSM6]</t>
  </si>
  <si>
    <t>F-box protein At1g78280 [Source:UniProtKB/Swiss-Prot;Acc:Q9M9E8]</t>
  </si>
  <si>
    <t>Immune-associated nucleotide-binding protein 9 [Source:UniProtKB/Swiss-Prot;Acc:F4HT21]</t>
  </si>
  <si>
    <t>Probable inactive poly [ADP-ribose] polymerase SRO5 [Source:UniProtKB/Swiss-Prot;Acc:Q9FJJ3]</t>
  </si>
  <si>
    <t>Probable WRKY transcription factor 40 [Source:UniProtKB/Swiss-Prot;Acc:Q9SAH7]</t>
  </si>
  <si>
    <t>Calcium-binding protein CP1 [Source:UniProtKB/Swiss-Prot;Acc:Q9FDX6]</t>
  </si>
  <si>
    <t>At2g43320/T1O24.6 [Source:UniProtKB/TrEMBL;Acc:O22847]</t>
  </si>
  <si>
    <t>BTB/POZ and TAZ domain-containing protein 5 [Source:UniProtKB/Swiss-Prot;Acc:Q6EJ98]</t>
  </si>
  <si>
    <t>4-coumarate--CoA ligase-like 5 [Source:UniProtKB/Swiss-Prot;Acc:Q84P21]</t>
  </si>
  <si>
    <t>NDR1/HIN1-like protein 13 [Source:UniProtKB/Swiss-Prot;Acc:Q9ZVD2]</t>
  </si>
  <si>
    <t>AT5g45350/MFC19_1 [Source:UniProtKB/TrEMBL;Acc:Q39115]</t>
  </si>
  <si>
    <t>Calcium-binding EF-hand family protein [Source:UniProtKB/TrEMBL;Acc:A0A1I9LRS6]</t>
  </si>
  <si>
    <t>U-box domain-containing protein 5 [Source:UniProtKB/Swiss-Prot;Acc:O23225]</t>
  </si>
  <si>
    <t>Calcium-transporting ATPase 10, plasma membrane-type [Source:UniProtKB/Swiss-Prot;Acc:Q9SZR1]</t>
  </si>
  <si>
    <t>At5g01015 [Source:UniProtKB/TrEMBL;Acc:Q8LBK1]</t>
  </si>
  <si>
    <t>Disease resistance protein (TIR-NBS-LRR class) [Source:UniProtKB/TrEMBL;Acc:F4IEZ7]</t>
  </si>
  <si>
    <t>Protein LIFEGUARD 1 [Source:UniProtKB/Swiss-Prot;Acc:F4JIE8]</t>
  </si>
  <si>
    <t>Hydroxyproline-rich glycoprotein family protein [Source:UniProtKB/TrEMBL;Acc:Q8LGG2]</t>
  </si>
  <si>
    <t>Protein SHI RELATED SEQUENCE 4 [Source:UniProtKB/Swiss-Prot;Acc:Q9SI19]</t>
  </si>
  <si>
    <t>Eukaryotic aspartyl protease family protein [Source:UniProtKB/TrEMBL;Acc:Q9C6M0]</t>
  </si>
  <si>
    <t>LSH5 [Source:UniProtKB/TrEMBL;Acc:A0A178U8N9]</t>
  </si>
  <si>
    <t>Zinc finger protein JACKDAW [Source:UniProtKB/Swiss-Prot;Acc:Q700D2]</t>
  </si>
  <si>
    <t>AT3g53140/T4D2_70 [Source:UniProtKB/TrEMBL;Acc:Q9SCP7]</t>
  </si>
  <si>
    <t>Putative auxin-induced protein [Source:UniProtKB/TrEMBL;Acc:Q9SI60]</t>
  </si>
  <si>
    <t>PQ-loop repeat family protein / transmembrane family protein [Source:UniProtKB/TrEMBL;Acc:Q8RXY4]</t>
  </si>
  <si>
    <t>SNE [Source:UniProtKB/TrEMBL;Acc:A0A178UIU3]</t>
  </si>
  <si>
    <t>Cytosolic sulfotransferase 3 [Source:UniProtKB/Swiss-Prot;Acc:Q9STQ6]</t>
  </si>
  <si>
    <t>Dof zinc finger protein DOF5.7 [Source:UniProtKB/Swiss-Prot;Acc:Q9LSL6]</t>
  </si>
  <si>
    <t>At5g12110 [Source:UniProtKB/TrEMBL;Acc:Q29PY2]</t>
  </si>
  <si>
    <t>Protein argonaute 9 [Source:UniProtKB/Swiss-Prot;Acc:Q84VQ0]</t>
  </si>
  <si>
    <t>AGAMOUS-like protein 6 [Source:UniProtKB/TrEMBL;Acc:Q1PEU3]</t>
  </si>
  <si>
    <t>Classical arabinogalactan protein 26 [Source:UniProtKB/Swiss-Prot;Acc:Q94F57]</t>
  </si>
  <si>
    <t>At2g46420/F11C10.11 [Source:UniProtKB/TrEMBL;Acc:Q9SKD8]</t>
  </si>
  <si>
    <t>Actin-binding FH2 protein [Source:TAIR;Acc:AT5G07770]</t>
  </si>
  <si>
    <t>HMG-Y-related protein A [Source:UniProtKB/Swiss-Prot;Acc:Q43386]</t>
  </si>
  <si>
    <t>Gibberellin 2-beta-dioxygenase 4 [Source:UniProtKB/Swiss-Prot;Acc:Q9C7Z1]</t>
  </si>
  <si>
    <t>Putative homeobox-leucine zipper protein ATHB-51 [Source:UniProtKB/Swiss-Prot;Acc:Q9LZR0]</t>
  </si>
  <si>
    <t>Transcription factor MYB56 [Source:UniProtKB/Swiss-Prot;Acc:Q6R053]</t>
  </si>
  <si>
    <t>Glycosyltransferase (Fragment) [Source:UniProtKB/TrEMBL;Acc:W8Q6L4]</t>
  </si>
  <si>
    <t>At5g15780 [Source:UniProtKB/TrEMBL;Acc:Q9LFU8]</t>
  </si>
  <si>
    <t>Protein indeterminate-domain 5, chloroplastic [Source:UniProtKB/Swiss-Prot;Acc:Q9ZUL3]</t>
  </si>
  <si>
    <t>Uncharacterized protein At4g10910/F25I24_120 [Source:UniProtKB/TrEMBL;Acc:Q9SN61]</t>
  </si>
  <si>
    <t>AT4g26130/F20B18_240 [Source:UniProtKB/TrEMBL;Acc:Q9SZI4]</t>
  </si>
  <si>
    <t>Probable N-acetyltransferase HLS1 [Source:UniProtKB/Swiss-Prot;Acc:Q42381]</t>
  </si>
  <si>
    <t>Basic-leucine zipper (bZIP) transcription factor family protein [Source:TAIR;Acc:AT2G41070]</t>
  </si>
  <si>
    <t>ABC transporter G family member 4 [Source:UniProtKB/Swiss-Prot;Acc:Q9SW08]</t>
  </si>
  <si>
    <t>Axial regulator YABBY 3 [Source:UniProtKB/Swiss-Prot;Acc:Q9XFB1]</t>
  </si>
  <si>
    <t>BTB/POZ domain-containing protein At3g19850 [Source:UniProtKB/Swiss-Prot;Acc:Q9LT24]</t>
  </si>
  <si>
    <t>Homeobox-leucine zipper protein ATHB-22 [Source:UniProtKB/Swiss-Prot;Acc:Q4PSR7]</t>
  </si>
  <si>
    <t>flowering promoting factor 1 [Source:TAIR;Acc:AT5G24860]</t>
  </si>
  <si>
    <t>Fasciclin-like arabinogalactan protein 10 [Source:UniProtKB/Swiss-Prot;Acc:Q9LZX4]</t>
  </si>
  <si>
    <t>Protodermal factor 1 [Source:UniProtKB/Swiss-Prot;Acc:Q9S728]</t>
  </si>
  <si>
    <t>Chalcone synthase family protein [Source:UniProtKB/TrEMBL;Acc:Q460R0]</t>
  </si>
  <si>
    <t>GDSL esterase/lipase At5g45670 [Source:UniProtKB/Swiss-Prot;Acc:Q9FK75]</t>
  </si>
  <si>
    <t>Alpha/beta-Hydrolases superfamily protein [Source:UniProtKB/TrEMBL;Acc:Q9M9W5]</t>
  </si>
  <si>
    <t>Glycine-rich protein like [Source:UniProtKB/TrEMBL;Acc:Q9SZD3]</t>
  </si>
  <si>
    <t>LRR receptor-like serine/threonine-protein kinase ERL2 [Source:UniProtKB/Swiss-Prot;Acc:Q6XAT2]</t>
  </si>
  <si>
    <t>Glycosyltransferase (Fragment) [Source:UniProtKB/TrEMBL;Acc:W8PVA4]</t>
  </si>
  <si>
    <t>Fatty acyl-CoA reductase 1 [Source:UniProtKB/Swiss-Prot;Acc:Q39152]</t>
  </si>
  <si>
    <t>Probable cinnamyl alcohol dehydrogenase 9 [Source:UniProtKB/Swiss-Prot;Acc:P42734]</t>
  </si>
  <si>
    <t>3-ketoacyl-CoA synthase [Source:UniProtKB/TrEMBL;Acc:A0A178W124]</t>
  </si>
  <si>
    <t>ABC transporter G family member 11 [Source:UniProtKB/Swiss-Prot;Acc:Q8RXN0]</t>
  </si>
  <si>
    <t>Non-specific lipid transfer protein GPI-anchored 1 [Source:UniProtKB/Swiss-Prot;Acc:Q9C7F7]</t>
  </si>
  <si>
    <t>Flavonol synthase/flavanone 3-hydroxylase [Source:UniProtKB/Swiss-Prot;Acc:Q96330]</t>
  </si>
  <si>
    <t>Long chain acyl-CoA synthetase 1 [Source:UniProtKB/Swiss-Prot;Acc:O22898]</t>
  </si>
  <si>
    <t>GDSL esterase/lipase APG [Source:UniProtKB/Swiss-Prot;Acc:Q9LU14]</t>
  </si>
  <si>
    <t>Non-specific lipid-transfer protein [Source:UniProtKB/TrEMBL;Acc:A0A178VZQ3]</t>
  </si>
  <si>
    <t>3-ketoacyl-CoA synthase [Source:UniProtKB/TrEMBL;Acc:A0A178VYA3]</t>
  </si>
  <si>
    <t>Non-specific lipid-transfer protein [Source:UniProtKB/TrEMBL;Acc:F4IXC6]</t>
  </si>
  <si>
    <t>Subtilisin-like protease SBT1.3 [Source:UniProtKB/Swiss-Prot;Acc:Q9FLI4]</t>
  </si>
  <si>
    <t>ATML1 [Source:UniProtKB/TrEMBL;Acc:A0A178UZ61]</t>
  </si>
  <si>
    <t>CASP-like protein [Source:UniProtKB/TrEMBL;Acc:A0A178W560]</t>
  </si>
  <si>
    <t>ABC transporter G family member 13 [Source:UniProtKB/Swiss-Prot;Acc:Q9C8J8]</t>
  </si>
  <si>
    <t>Cysteine-rich receptor-like protein kinase 10 [Source:UniProtKB/Swiss-Prot;Acc:Q8GYA4]</t>
  </si>
  <si>
    <t>Chalcone--flavonone isomerase 1 [Source:UniProtKB/Swiss-Prot;Acc:P41088]</t>
  </si>
  <si>
    <t>RING-H2 finger protein ATL13 [Source:UniProtKB/Swiss-Prot;Acc:Q940Q4]</t>
  </si>
  <si>
    <t>Kinase with adenine nucleotide alpha hydrolases-like domain-containing protein [Source:UniProtKB/TrEMBL;Acc:Q9C890]</t>
  </si>
  <si>
    <t>3-ketoacyl-CoA synthase [Source:UniProtKB/TrEMBL;Acc:A0A178UE45]</t>
  </si>
  <si>
    <t>BAHD acyltransferase DCR [Source:UniProtKB/Swiss-Prot;Acc:Q9FF86]</t>
  </si>
  <si>
    <t>GDSL esterase/lipase At2g03980 [Source:UniProtKB/Swiss-Prot;Acc:Q9SIF5]</t>
  </si>
  <si>
    <t>LRR receptor-like serine/threonine-protein kinase ERL1 [Source:UniProtKB/Swiss-Prot;Acc:C0LGW6]</t>
  </si>
  <si>
    <t>Protein ECERIFERUM 3 [Source:UniProtKB/Swiss-Prot;Acc:Q8H1Z0]</t>
  </si>
  <si>
    <t>Laccase-8 [Source:UniProtKB/Swiss-Prot;Acc:Q9LFD2]</t>
  </si>
  <si>
    <t>ABC transporter G family member 18 [Source:UniProtKB/Swiss-Prot;Acc:Q9M2V5]</t>
  </si>
  <si>
    <t>BURP domain protein RD22 [Source:UniProtKB/Swiss-Prot;Acc:Q08298]</t>
  </si>
  <si>
    <t>Cytochrome P450 78A5 [Source:UniProtKB/Swiss-Prot;Acc:Q9LMX7]</t>
  </si>
  <si>
    <t>HTH [Source:UniProtKB/TrEMBL;Acc:A0A178WG21]</t>
  </si>
  <si>
    <t>MEE62 [Source:UniProtKB/TrEMBL;Acc:A0A178UKF2]</t>
  </si>
  <si>
    <t>3-ketoacyl-CoA synthase [Source:UniProtKB/TrEMBL;Acc:A0A178WCX7]</t>
  </si>
  <si>
    <t>Cytochrome P450 like protein [Source:UniProtKB/TrEMBL;Acc:Q9SAB7]</t>
  </si>
  <si>
    <t>CLAVATA3/ESR (CLE)-related protein 17 [Source:UniProtKB/Swiss-Prot;Acc:Q8L9H6]</t>
  </si>
  <si>
    <t>Homeobox-leucine zipper protein ANTHOCYANINLESS 2 [Source:UniProtKB/Swiss-Prot;Acc:Q0WV12]</t>
  </si>
  <si>
    <t>Putative B3 domain-containing protein REM15 [Source:UniProtKB/Swiss-Prot;Acc:O23076]</t>
  </si>
  <si>
    <t>Long chain acyl-CoA synthetase 2 [Source:UniProtKB/Swiss-Prot;Acc:Q9XIA9]</t>
  </si>
  <si>
    <t>At2g16630 [Source:UniProtKB/TrEMBL;Acc:Q8RWG5]</t>
  </si>
  <si>
    <t>GPAT4 [Source:UniProtKB/TrEMBL;Acc:A0A178W9F8]</t>
  </si>
  <si>
    <t>BEST Arabidopsis thaliana protein match is: Polynucleotidyl transferase, ribonuclease H-like superfamily protein (TAIR:AT5G61090.1); Has 125 Blast hits to 115 proteins in 16 species: Archae - 0; Bacteria - 0; Metazoa - 22; Fungi - 0; Plants - 102; V /.../ - 0; Other Eukaryotes - 1 (source: NCBI BLink). [Source:TAIR;Acc:AT5G61120]</t>
  </si>
  <si>
    <t>Uncharacterized protein At2g44910 (Fragment) [Source:UniProtKB/TrEMBL;Acc:C0SV86]</t>
  </si>
  <si>
    <t>Adenine phosphoribosyltransferase 5 [Source:UniProtKB/Swiss-Prot;Acc:Q9LFP0]</t>
  </si>
  <si>
    <t>Transcription factor MYB96 [Source:UniProtKB/Swiss-Prot;Acc:Q24JK1]</t>
  </si>
  <si>
    <t>At1g74490 [Source:UniProtKB/TrEMBL;Acc:Q7Y224]</t>
  </si>
  <si>
    <t>F12A21.10 [Source:UniProtKB/TrEMBL;Acc:Q9FXE0]</t>
  </si>
  <si>
    <t>Transcription factor MYB12 [Source:UniProtKB/Swiss-Prot;Acc:O22264]</t>
  </si>
  <si>
    <t>4-coumarate--CoA ligase 3 [Source:UniProtKB/Swiss-Prot;Acc:Q9S777]</t>
  </si>
  <si>
    <t>Transcription factor MYB94 [Source:UniProtKB/Swiss-Prot;Acc:Q9SN78]</t>
  </si>
  <si>
    <t>Putative methylesterase 14, chloroplastic [Source:UniProtKB/Swiss-Prot;Acc:Q9FVW3]</t>
  </si>
  <si>
    <t>Embryo-specific protein 3, (ATS3) [Source:UniProtKB/TrEMBL;Acc:Q9LVB5]</t>
  </si>
  <si>
    <t>Protein SCARECROW [Source:UniProtKB/Swiss-Prot;Acc:Q9M384]</t>
  </si>
  <si>
    <t>ABC transporter G family member 34 [Source:UniProtKB/Swiss-Prot;Acc:Q7PC87]</t>
  </si>
  <si>
    <t>Delta-9 acyl-lipid desaturase 1 [Source:UniProtKB/Swiss-Prot;Acc:O65797]</t>
  </si>
  <si>
    <t>At5g02550 [Source:UniProtKB/TrEMBL;Acc:Q9LZ47]</t>
  </si>
  <si>
    <t>Ubiquitin-40S ribosomal protein S27a-1 [Source:UniProtKB/Swiss-Prot;Acc:P59271]</t>
  </si>
  <si>
    <t>Homeobox-leucine zipper protein HDG5 [Source:UniProtKB/Swiss-Prot;Acc:Q9FJS2]</t>
  </si>
  <si>
    <t>Probable glutathione peroxidase 2 [Source:UniProtKB/Swiss-Prot;Acc:O04922]</t>
  </si>
  <si>
    <t>Floral homeotic protein PISTILLATA [Source:UniProtKB/Swiss-Prot;Acc:P48007]</t>
  </si>
  <si>
    <t>MYB117 [Source:UniProtKB/TrEMBL;Acc:A0A178WCI3]</t>
  </si>
  <si>
    <t>At1g19050 [Source:UniProtKB/TrEMBL;Acc:Q2HIJ6]</t>
  </si>
  <si>
    <t>HDG1 [Source:UniProtKB/TrEMBL;Acc:A0A178V5Q4]</t>
  </si>
  <si>
    <t>G-type lectin S-receptor-like serine/threonine-protein kinase At1g11330 [Source:UniProtKB/Swiss-Prot;Acc:Q9SXB8]</t>
  </si>
  <si>
    <t>Histone H4 [Source:UniProtKB/TrEMBL;Acc:Q6NR90]</t>
  </si>
  <si>
    <t>RBR-type E3 ubiquitin transferase [Source:UniProtKB/TrEMBL;Acc:Q9LSS2]</t>
  </si>
  <si>
    <t>Alpha/beta-Hydrolases superfamily protein [Source:UniProtKB/TrEMBL;Acc:O22248]</t>
  </si>
  <si>
    <t>Serine carboxypeptidase-like 25 [Source:UniProtKB/Swiss-Prot;Acc:Q8L9Y0]</t>
  </si>
  <si>
    <t>Glycosyltransferase (Fragment) [Source:UniProtKB/TrEMBL;Acc:W8QNB5]</t>
  </si>
  <si>
    <t>ABI-1-like 1 [Source:UniProtKB/TrEMBL;Acc:B3H5V3]</t>
  </si>
  <si>
    <t>ZHD14 [Source:UniProtKB/TrEMBL;Acc:A0A178W745]</t>
  </si>
  <si>
    <t>PKT2 [Source:UniProtKB/TrEMBL;Acc:A0A178UEC0]</t>
  </si>
  <si>
    <t>Protein BASIC PENTACYSTEINE3 [Source:UniProtKB/Swiss-Prot;Acc:Q9C9X6]</t>
  </si>
  <si>
    <t>At1g72940/F3N23_14 [Source:UniProtKB/TrEMBL;Acc:Q9SSN2]</t>
  </si>
  <si>
    <t>Uncharacterized protein T20N10_120 [Source:UniProtKB/TrEMBL;Acc:Q9LXS4]</t>
  </si>
  <si>
    <t>Transcription factor bHLH57 [Source:UniProtKB/Swiss-Prot;Acc:Q9M128]</t>
  </si>
  <si>
    <t>Probable inactive patatin-like protein 9 [Source:UniProtKB/Swiss-Prot;Acc:Q93ZQ3]</t>
  </si>
  <si>
    <t>AT-hook motif nuclear-localized protein [Source:UniProtKB/TrEMBL;Acc:A0A178VH84]</t>
  </si>
  <si>
    <t>Glycerol-3-phosphate dehydrogenase [NAD(+)] GPDHC1, cytosolic [Source:UniProtKB/Swiss-Prot;Acc:O22216]</t>
  </si>
  <si>
    <t>Leucine-rich repeat transmembrane protein kinase [Source:UniProtKB/TrEMBL;Acc:F4HSE1]</t>
  </si>
  <si>
    <t>Vitellogenin-like protein [Source:UniProtKB/TrEMBL;Acc:Q9FH24]</t>
  </si>
  <si>
    <t>Protein NETWORKED 4B [Source:UniProtKB/Swiss-Prot;Acc:Q84VY2]</t>
  </si>
  <si>
    <t>Flavin-binding monooxygenase family protein [Source:TAIR;Acc:AT4G32540]</t>
  </si>
  <si>
    <t>At1g31760 [Source:UniProtKB/TrEMBL;Acc:Q9C504]</t>
  </si>
  <si>
    <t>Cryptochrome DASH, chloroplastic/mitochondrial [Source:UniProtKB/Swiss-Prot;Acc:Q84KJ5]</t>
  </si>
  <si>
    <t>B3 domain-containing protein At4g34400 [Source:UniProtKB/Swiss-Prot;Acc:Q9SZ05]</t>
  </si>
  <si>
    <t>At4g35070 [Source:UniProtKB/TrEMBL;Acc:Q66GR4]</t>
  </si>
  <si>
    <t>CYP96A12 [Source:UniProtKB/TrEMBL;Acc:A0A178V036]</t>
  </si>
  <si>
    <t>At4g28310 [Source:UniProtKB/TrEMBL;Acc:Q8LDV4]</t>
  </si>
  <si>
    <t>unknown protein; FUNCTIONS IN: molecular_function unknown; INVOLVED IN: biological_process unknown; LOCATED IN: endomembrane system; EXPRESSED IN: 17 plant structures; EXPRESSED DURING: 10 growth stages; BEST Arabidopsis thaliana protein match is: u /.../ protein (TAIR:AT3G13898.1); Has 1807 Blast hits to 1807 proteins in 277 species: Archae - 0; Bacteria - 0; Metazoa - 736; Fungi - 347; Plants - 385; Viruses - 0; Other Eukaryotes - 339 (source: NCBI BLink). [Source:TAIR;Acc:AT5G10310]</t>
  </si>
  <si>
    <t>60S ribosomal protein L35a-1 [Source:UniProtKB/Swiss-Prot;Acc:Q9LMK0]</t>
  </si>
  <si>
    <t>RNApolymerase 14 kDa subunit [Source:UniProtKB/TrEMBL;Acc:A8MRK9]</t>
  </si>
  <si>
    <t>ENTH/VHS family protein [Source:UniProtKB/TrEMBL;Acc:Q9SNC4]</t>
  </si>
  <si>
    <t>alpha/beta-Hydrolases superfamily protein [Source:TAIR;Acc:AT5G17780]</t>
  </si>
  <si>
    <t>Linoleate 9S-lipoxygenase 1 [Source:UniProtKB/Swiss-Prot;Acc:Q06327]</t>
  </si>
  <si>
    <t>Sister chromatid cohesion 1 protein 3 [Source:UniProtKB/Swiss-Prot;Acc:Q9FQ19]</t>
  </si>
  <si>
    <t>Mitochondrial import receptor subunit TOM6 homolog [Source:UniProtKB/Swiss-Prot;Acc:Q9XIA7]</t>
  </si>
  <si>
    <t>Proliferating cell nuclear antigen 2 [Source:UniProtKB/Swiss-Prot;Acc:Q9ZW35]</t>
  </si>
  <si>
    <t>Protein BIC1 [Source:UniProtKB/Swiss-Prot;Acc:Q9LXJ1]</t>
  </si>
  <si>
    <t>AP1 [Source:UniProtKB/TrEMBL;Acc:A0A178W846]</t>
  </si>
  <si>
    <t>Proliferating cellular nuclear antigen 1 [Source:UniProtKB/Swiss-Prot;Acc:Q9M7Q7]</t>
  </si>
  <si>
    <t>Transducin/WD40 repeat-like superfamily protein [Source:UniProtKB/TrEMBL;Acc:Q94C55]</t>
  </si>
  <si>
    <t>Uncharacterized GPI-anchored protein At4g28100 [Source:UniProtKB/Swiss-Prot;Acc:Q9SUC9]</t>
  </si>
  <si>
    <t>Prohibitin-4, mitochondrial [Source:UniProtKB/Swiss-Prot;Acc:Q9LK25]</t>
  </si>
  <si>
    <t>Adenine phosphoribosyltransferase 3 [Source:UniProtKB/Swiss-Prot;Acc:Q9SUW2]</t>
  </si>
  <si>
    <t>Trifunctional UDP-glucose 4,6-dehydratase/UDP-4-keto-6-deoxy-D-glucose 3,5-epimerase/UDP-4-keto-L-rhamnose-reductase RHM1 [Source:UniProtKB/Swiss-Prot;Acc:Q9SYM5]</t>
  </si>
  <si>
    <t>GRP4 [Source:UniProtKB/TrEMBL;Acc:A0A178VD35]</t>
  </si>
  <si>
    <t>At3g06320 [Source:UniProtKB/TrEMBL;Acc:Q9SQT5]</t>
  </si>
  <si>
    <t>AP2/B3-like transcriptional factor family protein [Source:TAIR;Acc:AT5G58280]</t>
  </si>
  <si>
    <t>POLAR LOCALIZATION DURING ASYMMETRIC DIVISION AND protein [Source:UniProtKB/TrEMBL;Acc:Q9SF30]</t>
  </si>
  <si>
    <t>Protein FD [Source:UniProtKB/Swiss-Prot;Acc:Q84JK2]</t>
  </si>
  <si>
    <t>Double-stranded RNA-binding protein 3 [Source:UniProtKB/Swiss-Prot;Acc:Q9LJF5]</t>
  </si>
  <si>
    <t>At5g25460 [Source:UniProtKB/TrEMBL;Acc:Q94F20]</t>
  </si>
  <si>
    <t>High mobility group B protein 7 [Source:UniProtKB/Swiss-Prot;Acc:Q8LDF9]</t>
  </si>
  <si>
    <t>Putative small nuclear ribonucleoprotein E [Source:UniProtKB/TrEMBL;Acc:Q9ZV45]</t>
  </si>
  <si>
    <t>Spermidine synthase 2 [Source:UniProtKB/Swiss-Prot;Acc:O48661]</t>
  </si>
  <si>
    <t>Paramyosin-like protein [Source:UniProtKB/TrEMBL;Acc:Q9MAA6]</t>
  </si>
  <si>
    <t>Stress response NST1-like protein (DUF1645) [Source:UniProtKB/TrEMBL;Acc:Q9LZK2]</t>
  </si>
  <si>
    <t>bZIP transcription factor 18 [Source:UniProtKB/Swiss-Prot;Acc:O22873]</t>
  </si>
  <si>
    <t>DNA replication licensing factor MCM2 [Source:UniProtKB/Swiss-Prot;Acc:Q9LPD9]</t>
  </si>
  <si>
    <t>Replication protein A 70 kDa DNA-binding subunit B [Source:UniProtKB/Swiss-Prot;Acc:Q9SD82]</t>
  </si>
  <si>
    <t>Cyclin-B1-3 [Source:UniProtKB/Swiss-Prot;Acc:Q39069]</t>
  </si>
  <si>
    <t>Probable protein arginine N-methyltransferase 1.2 [Source:UniProtKB/Swiss-Prot;Acc:O82210]</t>
  </si>
  <si>
    <t>Histone H2A [Source:UniProtKB/TrEMBL;Acc:A0A178V944]</t>
  </si>
  <si>
    <t>At1g16750/F19K19_26 [Source:UniProtKB/TrEMBL;Acc:Q8L7U6]</t>
  </si>
  <si>
    <t>Leucine-rich repeat protein kinase family protein [Source:UniProtKB/TrEMBL;Acc:Q84JF8]</t>
  </si>
  <si>
    <t>Domain of unknown function (DUF1767) [Source:TAIR;Acc:AT5G63540]</t>
  </si>
  <si>
    <t>At2g14460 [Source:UniProtKB/TrEMBL;Acc:Q9ZQQ9]</t>
  </si>
  <si>
    <t>Histone H4 [Source:UniProtKB/Swiss-Prot;Acc:P59259]</t>
  </si>
  <si>
    <t>40S ribosomal protein S11-2 [Source:UniProtKB/Swiss-Prot;Acc:O65569]</t>
  </si>
  <si>
    <t>Protein STICHEL-like 2 [Source:UniProtKB/Swiss-Prot;Acc:F4JRP8]</t>
  </si>
  <si>
    <t>Histone H2A [Source:UniProtKB/TrEMBL;Acc:F4KCF4]</t>
  </si>
  <si>
    <t>Cytochrome c oxidase assembly protein COX15 [Source:UniProtKB/Swiss-Prot;Acc:Q9FKT8]</t>
  </si>
  <si>
    <t>Histone H2B.3 [Source:UniProtKB/Swiss-Prot;Acc:Q9SI96]</t>
  </si>
  <si>
    <t>40S ribosomal protein S25-3 [Source:UniProtKB/Swiss-Prot;Acc:Q8GYL5]</t>
  </si>
  <si>
    <t>Histone-lysine N-methyltransferase ATXR6 [Source:UniProtKB/Swiss-Prot;Acc:Q9FNE9]</t>
  </si>
  <si>
    <t>Homeobox-leucine zipper protein HAT3 [Source:UniProtKB/Swiss-Prot;Acc:P46602]</t>
  </si>
  <si>
    <t>Glutamine synthetase cytosolic isozyme 1-1 [Source:UniProtKB/Swiss-Prot;Acc:Q56WN1]</t>
  </si>
  <si>
    <t>Geranylgeranyl transferase type-2 subunit beta 2 [Source:UniProtKB/Swiss-Prot;Acc:Q9LHL5]</t>
  </si>
  <si>
    <t>TY1 [Source:UniProtKB/TrEMBL;Acc:A0A178WE50]</t>
  </si>
  <si>
    <t>dUTP-PYROPHOSPHATASE-LIKE 1 [Source:UniProtKB/TrEMBL;Acc:A0A1I9LM85]</t>
  </si>
  <si>
    <t>Histone H2A [Source:UniProtKB/TrEMBL;Acc:A0A178W8H7]</t>
  </si>
  <si>
    <t>High mobility group B protein 5 [Source:UniProtKB/Swiss-Prot;Acc:O49597]</t>
  </si>
  <si>
    <t>PEC1 [Source:UniProtKB/TrEMBL;Acc:A0A178VNA5]</t>
  </si>
  <si>
    <t>CYCLIN D3;2 [Source:TAIR;Acc:AT5G67260]</t>
  </si>
  <si>
    <t>RNA-binding (RRM/RBD/RNP motifs) family protein [Source:UniProtKB/TrEMBL;Acc:F4I0X0]</t>
  </si>
  <si>
    <t>DNA polymerase alpha subunit B [Source:UniProtKB/TrEMBL;Acc:F4HTP2]</t>
  </si>
  <si>
    <t>37S ribosomal protein S27 [Source:UniProtKB/TrEMBL;Acc:Q8GXH5]</t>
  </si>
  <si>
    <t>E3 ubiquitin-protein ligase RNF170-like protein (DUF 1232) [Source:UniProtKB/TrEMBL;Acc:F4I1E4]</t>
  </si>
  <si>
    <t>unknown protein; FUNCTIONS IN: molecular_function unknown; INVOLVED IN: biological_process unknown; LOCATED IN: chloroplast; EXPRESSED IN: 22 plant structures; EXPRESSED DURING: 13 growth stages; BEST Arabidopsis thaliana protein match is: unknown p /.../ (TAIR:AT4G34265.2); Has 70 Blast hits to 70 proteins in 9 species: Archae - 0; Bacteria - 0; Metazoa - 0; Fungi - 0; Plants - 70; Viruses - 0; Other Eukaryotes - 0 (source: NCBI BLink). [Source:TAIR;Acc:AT2G15000]</t>
  </si>
  <si>
    <t>60S ribosomal protein L41 [Source:UniProtKB/Swiss-Prot;Acc:P62120]</t>
  </si>
  <si>
    <t>ROW1 [Source:UniProtKB/TrEMBL;Acc:A0A384KH31]</t>
  </si>
  <si>
    <t>Protein CUP-SHAPED COTYLEDON 2 [Source:UniProtKB/Swiss-Prot;Acc:O04017]</t>
  </si>
  <si>
    <t>Protein argonaute 4 [Source:UniProtKB/Swiss-Prot;Acc:Q9ZVD5]</t>
  </si>
  <si>
    <t>Very-long-chain (3R)-3-hydroxyacyl-CoA dehydratase [Source:UniProtKB/TrEMBL;Acc:F4KGW0]</t>
  </si>
  <si>
    <t>LONGIFOLIA protein [Source:UniProtKB/TrEMBL;Acc:Q0WNQ5]</t>
  </si>
  <si>
    <t>Expressed protein [Source:UniProtKB/TrEMBL;Acc:Q93W30]</t>
  </si>
  <si>
    <t>GATA transcription factor 4 [Source:UniProtKB/Swiss-Prot;Acc:O49743]</t>
  </si>
  <si>
    <t>Cellulose synthase-like protein E1 [Source:UniProtKB/Swiss-Prot;Acc:Q8VZK9]</t>
  </si>
  <si>
    <t>Squalene epoxidase 3 [Source:UniProtKB/Swiss-Prot;Acc:Q8VYH2]</t>
  </si>
  <si>
    <t>At4g10270 [Source:UniProtKB/TrEMBL;Acc:O82615]</t>
  </si>
  <si>
    <t>Gamma-glutamyl hydrolase 1 [Source:UniProtKB/Swiss-Prot;Acc:Q9SYL6]</t>
  </si>
  <si>
    <t>Uracil phosphoribosyltransferase, chloroplastic [Source:UniProtKB/Swiss-Prot;Acc:Q9M336]</t>
  </si>
  <si>
    <t>Replication protein A 32 kDa subunit B [Source:UniProtKB/Swiss-Prot;Acc:Q8LFJ8]</t>
  </si>
  <si>
    <t>Copper transporter 1 [Source:UniProtKB/Swiss-Prot;Acc:Q39065]</t>
  </si>
  <si>
    <t>Coilin [Source:UniProtKB/Swiss-Prot;Acc:Q8RWK8]</t>
  </si>
  <si>
    <t>Mediator of RNA polymerase II transcription subunit 36a [Source:UniProtKB/Swiss-Prot;Acc:Q94AH9]</t>
  </si>
  <si>
    <t>DNA replication licensing factor MCM7 [Source:UniProtKB/Swiss-Prot;Acc:P43299]</t>
  </si>
  <si>
    <t>LSM7 [Source:UniProtKB/TrEMBL;Acc:A0A178VPR3]</t>
  </si>
  <si>
    <t>Cyclopropane-fatty-acyl-phospholipid synthase [Source:UniProtKB/TrEMBL;Acc:Q8GZ28]</t>
  </si>
  <si>
    <t>Heavy metal transport/detoxification superfamily protein [Source:TAIR;Acc:AT1G23000]</t>
  </si>
  <si>
    <t>40S ribosomal protein S24-1 [Source:UniProtKB/Swiss-Prot;Acc:Q9SS17]</t>
  </si>
  <si>
    <t>Putative RING zinc finger protein [Source:UniProtKB/TrEMBL;Acc:Q9M143]</t>
  </si>
  <si>
    <t>GrpE protein homolog 2, mitochondrial [Source:UniProtKB/Swiss-Prot;Acc:Q8LB47]</t>
  </si>
  <si>
    <t>DNA primase [Source:UniProtKB/TrEMBL;Acc:F4JZZ1]</t>
  </si>
  <si>
    <t>Pentatricopeptide repeat-containing protein At4g02750 [Source:UniProtKB/Swiss-Prot;Acc:Q9SY02]</t>
  </si>
  <si>
    <t>At1g67250 [Source:UniProtKB/TrEMBL;Acc:Q94B05]</t>
  </si>
  <si>
    <t>ATP-dependent helicase/nuclease subunit [Source:UniProtKB/TrEMBL;Acc:Q8GXY3]</t>
  </si>
  <si>
    <t>Histone H3-like centromeric protein HTR12 [Source:UniProtKB/Swiss-Prot;Acc:Q8RVQ9]</t>
  </si>
  <si>
    <t>Histone deacetylase HDT1 [Source:UniProtKB/Swiss-Prot;Acc:Q9FVE6]</t>
  </si>
  <si>
    <t>DNA repair RAD52-like protein 2, chloroplastic [Source:UniProtKB/Swiss-Prot;Acc:Q9FIJ4]</t>
  </si>
  <si>
    <t>F14O23.23 protein [Source:UniProtKB/TrEMBL;Acc:Q9M9G1]</t>
  </si>
  <si>
    <t>Cyclic pyranopterin monophosphate synthase, mitochondrial [Source:UniProtKB/Swiss-Prot;Acc:Q39056]</t>
  </si>
  <si>
    <t>Heavy metal transport/detoxification superfamily protein [Source:UniProtKB/TrEMBL;Acc:B3H4U8]</t>
  </si>
  <si>
    <t>Cytochrome c oxidase subunit 5C [Source:UniProtKB/TrEMBL;Acc:A0A178UCG7]</t>
  </si>
  <si>
    <t>Putative H/ACA ribonucleoprotein complex subunit 1-like protein 1 [Source:UniProtKB/Swiss-Prot;Acc:Q8VZT0]</t>
  </si>
  <si>
    <t>60S ribosomal protein L35a-4 [Source:UniProtKB/Swiss-Prot;Acc:P51422]</t>
  </si>
  <si>
    <t>Plant protein of unknown function (DUF641) [Source:TAIR;Acc:AT5G58960]</t>
  </si>
  <si>
    <t>Methionine aminopeptidase 1B, chloroplastic [Source:UniProtKB/Swiss-Prot;Acc:Q9FV52]</t>
  </si>
  <si>
    <t>Guanylate-binding family protein [Source:UniProtKB/TrEMBL;Acc:F4I2I5]</t>
  </si>
  <si>
    <t>40S ribosomal protein S14-3 [Source:UniProtKB/Swiss-Prot;Acc:P42036]</t>
  </si>
  <si>
    <t>Histone-lysine N-methyltransferase, H3 lysine-9 specific SUVH4 [Source:UniProtKB/Swiss-Prot;Acc:Q8GZB6]</t>
  </si>
  <si>
    <t>UNE13 [Source:UniProtKB/TrEMBL;Acc:A0A178UTR9]</t>
  </si>
  <si>
    <t>DNA gyrase subunit A, chloroplastic/mitochondrial [Source:UniProtKB/Swiss-Prot;Acc:Q9CAF6]</t>
  </si>
  <si>
    <t>H/ACA ribonucleoprotein complex subunit 2-like protein [Source:UniProtKB/Swiss-Prot;Acc:Q9LEY9]</t>
  </si>
  <si>
    <t>At1g26740/T24P13_11 [Source:UniProtKB/TrEMBL;Acc:Q944L5]</t>
  </si>
  <si>
    <t>AT3g62460/T12C14_160 [Source:UniProtKB/TrEMBL;Acc:Q9LZP4]</t>
  </si>
  <si>
    <t>UNC93-like protein 1 [Source:UniProtKB/Swiss-Prot;Acc:Q56WD3]</t>
  </si>
  <si>
    <t>60S ribosomal protein L10a-3 [Source:UniProtKB/Swiss-Prot;Acc:P59231]</t>
  </si>
  <si>
    <t>Eukaryotic initiation factor 4A-3 [Source:UniProtKB/Swiss-Prot;Acc:Q9CAI7]</t>
  </si>
  <si>
    <t>LPAT5 [Source:UniProtKB/TrEMBL;Acc:A0A178VAY6]</t>
  </si>
  <si>
    <t>60S ribosomal protein L27 [Source:UniProtKB/TrEMBL;Acc:Q0WRB8]</t>
  </si>
  <si>
    <t>H/ACA ribonucleoprotein complex subunit 3-like protein [Source:UniProtKB/Swiss-Prot;Acc:Q93XX8]</t>
  </si>
  <si>
    <t>EB1C [Source:UniProtKB/TrEMBL;Acc:A0A178UNG3]</t>
  </si>
  <si>
    <t>4-hydroxy-tetrahydrodipicolinate reductase 2, chloroplastic [Source:UniProtKB/Swiss-Prot;Acc:Q8LB01]</t>
  </si>
  <si>
    <t>Carboxypeptidase [Source:UniProtKB/TrEMBL;Acc:A0A178VN35]</t>
  </si>
  <si>
    <t>At1g77670 [Source:UniProtKB/TrEMBL;Acc:Q9CAP1]</t>
  </si>
  <si>
    <t>Peroxiredoxin-2E, chloroplastic [Source:UniProtKB/Swiss-Prot;Acc:Q949U7]</t>
  </si>
  <si>
    <t>Putative WD-repeat membrane protein [Source:UniProtKB/TrEMBL;Acc:Q93YS7]</t>
  </si>
  <si>
    <t>SAD1 [Source:UniProtKB/TrEMBL;Acc:A0A178USD1]</t>
  </si>
  <si>
    <t>60S ribosome subunit biogenesis protein NIP7 homolog [Source:UniProtKB/TrEMBL;Acc:Q6NM52]</t>
  </si>
  <si>
    <t>Mitochondrial import inner membrane translocase subunit TIM13 [Source:UniProtKB/Swiss-Prot;Acc:Q9XH48]</t>
  </si>
  <si>
    <t>Phosphoenolpyruvate carboxykinase (ATP)-like protein [Source:UniProtKB/TrEMBL;Acc:Q0WWL8]</t>
  </si>
  <si>
    <t>Chaperone protein dnaJ 6 [Source:UniProtKB/Swiss-Prot;Acc:Q9FL54]</t>
  </si>
  <si>
    <t>WD-40 repeat-containing protein MSI2 [Source:UniProtKB/Swiss-Prot;Acc:O22468]</t>
  </si>
  <si>
    <t>Lon protease homolog 4, chloroplastic/mitochondrial [Source:UniProtKB/Swiss-Prot;Acc:Q9M9L7]</t>
  </si>
  <si>
    <t>40S ribosomal protein S15a-5 [Source:UniProtKB/Swiss-Prot;Acc:Q9M0E0]</t>
  </si>
  <si>
    <t>WPP domain-containing protein 2 [Source:UniProtKB/Swiss-Prot;Acc:Q9C500]</t>
  </si>
  <si>
    <t>Small nuclear ribonucleoprotein F [Source:UniProtKB/TrEMBL;Acc:F4JPK5]</t>
  </si>
  <si>
    <t>At3g07230 [Source:UniProtKB/TrEMBL;Acc:Q9SFV3]</t>
  </si>
  <si>
    <t>RING/FYVE/PHD zinc finger superfamily protein [Source:UniProtKB/TrEMBL;Acc:Q84RF4]</t>
  </si>
  <si>
    <t>TSC13 [Source:UniProtKB/TrEMBL;Acc:A0A178VGP2]</t>
  </si>
  <si>
    <t>Probable histone H2AXb [Source:UniProtKB/Swiss-Prot;Acc:Q9S9K7]</t>
  </si>
  <si>
    <t>Probable fructokinase-1 [Source:UniProtKB/Swiss-Prot;Acc:Q9SID0]</t>
  </si>
  <si>
    <t>At4g34360 [Source:UniProtKB/TrEMBL;Acc:Q6ID86]</t>
  </si>
  <si>
    <t>At2g28930 [Source:UniProtKB/TrEMBL;Acc:A1L4W8]</t>
  </si>
  <si>
    <t>40S ribosomal protein S30 [Source:UniProtKB/Swiss-Prot;Acc:P49689]</t>
  </si>
  <si>
    <t>Uncharacterized exonuclease domain-containing protein At3g15140 [Source:UniProtKB/Swiss-Prot;Acc:Q8W566]</t>
  </si>
  <si>
    <t>At5g64650 [Source:UniProtKB/TrEMBL;Acc:Q1ECK2]</t>
  </si>
  <si>
    <t>AAA-type ATPase family protein [Source:UniProtKB/TrEMBL;Acc:Q9ZPW5]</t>
  </si>
  <si>
    <t>Poly [ADP-ribose] polymerase 2 [Source:UniProtKB/Swiss-Prot;Acc:Q11207]</t>
  </si>
  <si>
    <t>Probable LRR receptor-like serine/threonine-protein kinase At5g45780 [Source:UniProtKB/Swiss-Prot;Acc:C0LGU5]</t>
  </si>
  <si>
    <t>BEST Arabidopsis thaliana protein match is: copper ion binding (TAIR:AT4G05400.2); Has 41 Blast hits to 41 proteins in 16 species: Archae - 0; Bacteria - 0; Metazoa - 0; Fungi - 0; Plants - 40; Viruses - 0; Other Eukaryotes - 1 (source: NCBI BLink). [Source:TAIR;Acc:AT4G21140]</t>
  </si>
  <si>
    <t>LQY1 [Source:UniProtKB/TrEMBL;Acc:A0A178W9N8]</t>
  </si>
  <si>
    <t>Homologous-pairing protein 2 homolog [Source:UniProtKB/Swiss-Prot;Acc:Q9FX64]</t>
  </si>
  <si>
    <t>LysM domain-containing GPI-anchored protein 3 [Source:UniProtKB/Swiss-Prot;Acc:Q6NPN4]</t>
  </si>
  <si>
    <t>BUB3.2 [Source:UniProtKB/TrEMBL;Acc:A0A178W7L6]</t>
  </si>
  <si>
    <t>Probable sodium/metabolite cotransporter BASS6, chloroplastic [Source:UniProtKB/Swiss-Prot;Acc:Q8VYY4]</t>
  </si>
  <si>
    <t>Pentatricopeptide repeat-containing protein At1g15480, mitochondrial [Source:UniProtKB/Swiss-Prot;Acc:Q9XI21]</t>
  </si>
  <si>
    <t>Uncharacterized protein At5g64816 [Source:UniProtKB/Swiss-Prot;Acc:Q8L8Q8]</t>
  </si>
  <si>
    <t>2-isopropylmalate synthase [Source:UniProtKB/TrEMBL;Acc:Q5XV71]</t>
  </si>
  <si>
    <t>Sm-like protein LSM3A [Source:UniProtKB/Swiss-Prot;Acc:Q9LMN4]</t>
  </si>
  <si>
    <t>Hydroxyproline-rich glycoprotein family protein [Source:UniProtKB/TrEMBL;Acc:Q8L9N1]</t>
  </si>
  <si>
    <t>unknown protein; Has 30201 Blast hits to 17322 proteins in 780 species: Archae - 12; Bacteria - 1396; Metazoa - 17338; Fungi - 3422; Plants - 5037; Viruses - 0; Other Eukaryotes - 2996 (source: NCBI BLink). [Source:TAIR;Acc:AT5G52950]</t>
  </si>
  <si>
    <t>Pentatricopeptide repeat-containing protein At3g49240, mitochondrial [Source:UniProtKB/Swiss-Prot;Acc:Q9M3A8]</t>
  </si>
  <si>
    <t>50S ribosomal protein HLL, mitochondrial [Source:UniProtKB/Swiss-Prot;Acc:Q84JG5]</t>
  </si>
  <si>
    <t>Uncharacterized mitochondrial protein AtMg00170/AtMg00620 [Source:UniProtKB/Swiss-Prot;Acc:P94024]</t>
  </si>
  <si>
    <t>Peptidyl-prolyl cis-trans isomerase CYP19-3 [Source:UniProtKB/Swiss-Prot;Acc:Q38867]</t>
  </si>
  <si>
    <t>E3 ubiquitin-protein ligase ORTHRUS-LIKE 1 [Source:UniProtKB/Swiss-Prot;Acc:Q681I0]</t>
  </si>
  <si>
    <t>SET-domain containing protein lysine methyltransferase family protein [Source:UniProtKB/TrEMBL;Acc:F4K7E3]</t>
  </si>
  <si>
    <t>Protein WHAT'S THIS FACTOR 9, mitochondrial [Source:UniProtKB/Swiss-Prot;Acc:Q9ZUZ6]</t>
  </si>
  <si>
    <t>NEK3 [Source:UniProtKB/TrEMBL;Acc:A0A178UI68]</t>
  </si>
  <si>
    <t>DNA replication licensing factor MCM5 [Source:UniProtKB/Swiss-Prot;Acc:O80786]</t>
  </si>
  <si>
    <t>Selenium binding protein [Source:UniProtKB/TrEMBL;Acc:Q8W465]</t>
  </si>
  <si>
    <t>Peptidyl-prolyl cis-trans isomerase FKBP53 [Source:UniProtKB/Swiss-Prot;Acc:Q93ZG9]</t>
  </si>
  <si>
    <t>SDG4 [Source:UniProtKB/TrEMBL;Acc:A0A178UX33]</t>
  </si>
  <si>
    <t>Spermidine synthase 1 [Source:UniProtKB/Swiss-Prot;Acc:Q9ZUB3]</t>
  </si>
  <si>
    <t>UDP-N-acetylmuramoyl-L-alanyl-D-glutamate-2, 6-diaminopimelate ligase [Source:UniProtKB/TrEMBL;Acc:O23177]</t>
  </si>
  <si>
    <t>60S ribosomal protein L36a [Source:UniProtKB/Swiss-Prot;Acc:O23290]</t>
  </si>
  <si>
    <t>Thioredoxin H4 [Source:UniProtKB/Swiss-Prot;Acc:Q39239]</t>
  </si>
  <si>
    <t>Kinesin-like protein KIN-14G [Source:UniProtKB/Swiss-Prot;Acc:O81635]</t>
  </si>
  <si>
    <t>High mobility group B protein 4 [Source:UniProtKB/Swiss-Prot;Acc:Q42344]</t>
  </si>
  <si>
    <t>Prohibitin-3, mitochondrial [Source:UniProtKB/Swiss-Prot;Acc:O04331]</t>
  </si>
  <si>
    <t>Tetratricopeptide repeat (TPR)-like superfamily protein [Source:UniProtKB/TrEMBL;Acc:F4I456]</t>
  </si>
  <si>
    <t>MAP65-2 [Source:UniProtKB/TrEMBL;Acc:A0A178V4W3]</t>
  </si>
  <si>
    <t>60S ribosomal protein L14-1 [Source:UniProtKB/Swiss-Prot;Acc:Q9SIM4]</t>
  </si>
  <si>
    <t>Replication factor C subunit 2 [Source:UniProtKB/Swiss-Prot;Acc:Q9CAM7]</t>
  </si>
  <si>
    <t>F-box protein SKIP3 [Source:UniProtKB/Swiss-Prot;Acc:Q9FV02]</t>
  </si>
  <si>
    <t>Origin of replication complex subunit 2 [Source:UniProtKB/Swiss-Prot;Acc:Q38899]</t>
  </si>
  <si>
    <t>60S ribosomal protein L3-2 [Source:UniProtKB/Swiss-Prot;Acc:P22738]</t>
  </si>
  <si>
    <t>Plant intracellular Ras-group-related LRR protein 5 [Source:UniProtKB/Swiss-Prot;Acc:Q5G5E0]</t>
  </si>
  <si>
    <t>Glyceraldehyde-3-phosphate dehydrogenase GAPCP2, chloroplastic [Source:UniProtKB/Swiss-Prot;Acc:Q5E924]</t>
  </si>
  <si>
    <t>BREAST CANCER 2 like 2A [Source:UniProtKB/TrEMBL;Acc:F4JGU5]</t>
  </si>
  <si>
    <t>10 kDa chaperonin 1, chloroplastic [Source:UniProtKB/Swiss-Prot;Acc:Q9M1C2]</t>
  </si>
  <si>
    <t>At2g37400 [Source:UniProtKB/TrEMBL;Acc:Q9ZUS6]</t>
  </si>
  <si>
    <t>Small ubiquitin-related modifier 1 [Source:UniProtKB/Swiss-Prot;Acc:P55852]</t>
  </si>
  <si>
    <t>Small nuclear ribonucleoprotein SmD1a [Source:UniProtKB/Swiss-Prot;Acc:Q9SSF1]</t>
  </si>
  <si>
    <t>Nascent polypeptide-associated complex subunit alpha-like protein 5 [Source:UniProtKB/Swiss-Prot;Acc:Q8LGC6]</t>
  </si>
  <si>
    <t>Single-stranded DNA-binding protein WHY1, chloroplastic [Source:UniProtKB/Swiss-Prot;Acc:Q9M9S3]</t>
  </si>
  <si>
    <t>3-methyl-2-oxobutanoate hydroxymethyltransferase 1, mitochondrial [Source:UniProtKB/Swiss-Prot;Acc:O82357]</t>
  </si>
  <si>
    <t>Aspartyl protease APCB1 [Source:UniProtKB/Swiss-Prot;Acc:Q9M9A8]</t>
  </si>
  <si>
    <t>At4g39300 [Source:UniProtKB/TrEMBL;Acc:Q9T036]</t>
  </si>
  <si>
    <t>40S ribosomal protein S28-1 [Source:UniProtKB/Swiss-Prot;Acc:Q9SR73]</t>
  </si>
  <si>
    <t>Downstream neighbor of Son [Source:UniProtKB/TrEMBL;Acc:F4JE17]</t>
  </si>
  <si>
    <t>Origin of replication complex subunit 6 [Source:UniProtKB/Swiss-Prot;Acc:Q9ZVH3]</t>
  </si>
  <si>
    <t>Thioredoxin superfamily protein [Source:UniProtKB/TrEMBL;Acc:F4JBC9]</t>
  </si>
  <si>
    <t>LOH3 [Source:UniProtKB/TrEMBL;Acc:A0A178WFM1]</t>
  </si>
  <si>
    <t>Mitochondrial import inner membrane translocase subunit TIM8 [Source:UniProtKB/Swiss-Prot;Acc:Q9XGY4]</t>
  </si>
  <si>
    <t>Sm-like protein LSM36B [Source:UniProtKB/Swiss-Prot;Acc:O22823]</t>
  </si>
  <si>
    <t>GR-RBP3 [Source:UniProtKB/TrEMBL;Acc:A0A178UBT5]</t>
  </si>
  <si>
    <t>Xyloglucan endotransglucosylase/hydrolase [Source:UniProtKB/TrEMBL;Acc:A0A178W0W2]</t>
  </si>
  <si>
    <t>DNA (cytosine-5)-methyltransferase CMT3 [Source:UniProtKB/Swiss-Prot;Acc:Q94F88]</t>
  </si>
  <si>
    <t>AT4G32605 protein [Source:UniProtKB/TrEMBL;Acc:Q8L7K1]</t>
  </si>
  <si>
    <t>CONTAINS InterPro DOMAIN/s: Ribosome 60S biogenesis N-terminal (InterPro:IPR021714); BEST Arabidopsis thaliana protein match is: unknown protein (TAIR:AT1G72270.1); Has 30201 Blast hits to 17322 proteins in 780 species: Archae - 12; Bacteria - 1396; /.../oa - 17338; Fungi - 3422; Plants - 5037; Viruses - 0; Other Eukaryotes - 2996 (source: NCBI BLink). [Source:TAIR;Acc:AT4G27010]</t>
  </si>
  <si>
    <t>60S ribosomal protein L26-2 [Source:UniProtKB/Swiss-Prot;Acc:Q9FJX2]</t>
  </si>
  <si>
    <t>Expressed protein [Source:UniProtKB/TrEMBL;Acc:Q8VYF0]</t>
  </si>
  <si>
    <t>Fatty-acid-binding protein 3, chloroplastic [Source:UniProtKB/Swiss-Prot;Acc:Q9C8L2]</t>
  </si>
  <si>
    <t>At3g55605 [Source:UniProtKB/TrEMBL;Acc:Q8LCT2]</t>
  </si>
  <si>
    <t>Ribonuclease P protein subunit P38-related [Source:TAIR;Acc:AT5G53020]</t>
  </si>
  <si>
    <t>40S ribosomal protein S15-4 [Source:UniProtKB/Swiss-Prot;Acc:Q9FY64]</t>
  </si>
  <si>
    <t>AT5g10050/T31P16_40 [Source:UniProtKB/TrEMBL;Acc:Q944R2]</t>
  </si>
  <si>
    <t>60S ribosomal protein L27-2 [Source:UniProtKB/Swiss-Prot;Acc:Q8LCL3]</t>
  </si>
  <si>
    <t>Protein BRICK 1 [Source:UniProtKB/Swiss-Prot;Acc:Q94JY4]</t>
  </si>
  <si>
    <t>40S ribosomal protein S21-1 [Source:UniProtKB/Swiss-Prot;Acc:Q9M337]</t>
  </si>
  <si>
    <t>AAA-type ATPase family protein [Source:UniProtKB/TrEMBL;Acc:Q8RXI0]</t>
  </si>
  <si>
    <t>PPR596 [Source:UniProtKB/TrEMBL;Acc:A0A178W3Z6]</t>
  </si>
  <si>
    <t>Mitochondrial import inner membrane translocase subunit TIM9 [Source:UniProtKB/Swiss-Prot;Acc:Q9XGX9]</t>
  </si>
  <si>
    <t>Nascent polypeptide-associated complex subunit beta [Source:UniProtKB/Swiss-Prot;Acc:Q9CAT7]</t>
  </si>
  <si>
    <t>40S ribosomal protein S26 [Source:UniProtKB/TrEMBL;Acc:A0A178VTX1]</t>
  </si>
  <si>
    <t>Pentatricopeptide repeat-containing protein At3g13150 [Source:UniProtKB/Swiss-Prot;Acc:Q9LK58]</t>
  </si>
  <si>
    <t>AT4g28450/F20O9_130 [Source:UniProtKB/TrEMBL;Acc:Q93VK1]</t>
  </si>
  <si>
    <t>60S ribosomal protein L35-3 [Source:UniProtKB/Swiss-Prot;Acc:Q9M3D2]</t>
  </si>
  <si>
    <t>Probable small nuclear ribonucleoprotein G [Source:UniProtKB/Swiss-Prot;Acc:O82221]</t>
  </si>
  <si>
    <t>Transcription factor STKL1 [Source:UniProtKB/Swiss-Prot;Acc:Q8LG05]</t>
  </si>
  <si>
    <t>Hypoxanthine phosphoribosyltransferase [Source:UniProtKB/TrEMBL;Acc:F4IA25]</t>
  </si>
  <si>
    <t>NAD(P)H-quinone oxidoreductase subunit H, chloroplastic [Source:UniProtKB/Swiss-Prot;Acc:P56753]</t>
  </si>
  <si>
    <t>NFC4 [Source:UniProtKB/TrEMBL;Acc:A0A178VX04]</t>
  </si>
  <si>
    <t>At3g48570 [Source:UniProtKB/TrEMBL;Acc:Q2HIR4]</t>
  </si>
  <si>
    <t>At3g57360 [Source:UniProtKB/TrEMBL;Acc:Q6DBN3]</t>
  </si>
  <si>
    <t>Mitochondrial import inner membrane translocase subunit TIM14-2 [Source:UniProtKB/Swiss-Prot;Acc:Q9SF33]</t>
  </si>
  <si>
    <t>T29M8.11 [Source:UniProtKB/TrEMBL;Acc:Q9LMA2]</t>
  </si>
  <si>
    <t>UPF0057 membrane protein At4g30660 [Source:UniProtKB/Swiss-Prot;Acc:Q9SUI0]</t>
  </si>
  <si>
    <t>Protein FATTY ACID EXPORT 2, chloroplastic [Source:UniProtKB/Swiss-Prot;Acc:Q94A32]</t>
  </si>
  <si>
    <t>APO RNA-binding protein (DUF794) [Source:UniProtKB/TrEMBL;Acc:F4I896]</t>
  </si>
  <si>
    <t>At3g55760 [Source:UniProtKB/TrEMBL;Acc:Q5EAH9]</t>
  </si>
  <si>
    <t>Uncharacterized protein At3g14900 [Source:UniProtKB/TrEMBL;Acc:Q9LKB4]</t>
  </si>
  <si>
    <t>At3g17160 [Source:UniProtKB/TrEMBL;Acc:Q9LSN1]</t>
  </si>
  <si>
    <t>Histone H2B.6 [Source:UniProtKB/Swiss-Prot;Acc:O23629]</t>
  </si>
  <si>
    <t>F10B6.17 [Source:UniProtKB/TrEMBL;Acc:Q9LQV4]</t>
  </si>
  <si>
    <t>At5g08040 [Source:UniProtKB/TrEMBL;Acc:Q6IDR6]</t>
  </si>
  <si>
    <t>binding;calmodulin binding [Source:TAIR;Acc:AT4G21820]</t>
  </si>
  <si>
    <t>50S ribosomal protein L19-2, chloroplastic [Source:UniProtKB/Swiss-Prot;Acc:Q8RXX5]</t>
  </si>
  <si>
    <t>Putative endonuclease or glycosyl hydrolase [Source:UniProtKB/TrEMBL;Acc:Q9LEW6]</t>
  </si>
  <si>
    <t>Putative helicase; 55525-51977 [Source:UniProtKB/TrEMBL;Acc:Q9CA92]</t>
  </si>
  <si>
    <t>Probable histone H2A.7 [Source:UniProtKB/Swiss-Prot;Acc:Q9FJE8]</t>
  </si>
  <si>
    <t>Cyclin-dependent kinase inhibitor 5 [Source:UniProtKB/Swiss-Prot;Acc:Q9LRY0]</t>
  </si>
  <si>
    <t>Protein HEAT INTOLERANT 4 [Source:UniProtKB/Swiss-Prot;Acc:A2RVJ8]</t>
  </si>
  <si>
    <t>AT3g58520/F14P22_110 [Source:UniProtKB/TrEMBL;Acc:Q940L8]</t>
  </si>
  <si>
    <t>DNA-directed RNA polymerase IV subunit 1 [Source:UniProtKB/Swiss-Prot;Acc:Q9LQ02]</t>
  </si>
  <si>
    <t>Ribosomal protein L7Ae/L30e/S12e/Gadd45 family protein [Source:UniProtKB/TrEMBL;Acc:F4JRD3]</t>
  </si>
  <si>
    <t>Pentatricopeptide repeat-containing protein At1g61870, mitochondrial [Source:UniProtKB/Swiss-Prot;Acc:Q8LE47]</t>
  </si>
  <si>
    <t>Protein BOLA1, chloroplastic [Source:UniProtKB/Swiss-Prot;Acc:Q682I1]</t>
  </si>
  <si>
    <t>AT5g16950/F2K13_100 [Source:UniProtKB/TrEMBL;Acc:Q9LFK6]</t>
  </si>
  <si>
    <t>Ergosterol biosynthetic protein 28 [Source:UniProtKB/Swiss-Prot;Acc:O80594]</t>
  </si>
  <si>
    <t>Acidic ribosomal protein P2-like [Source:UniProtKB/TrEMBL;Acc:Q0WRF9]</t>
  </si>
  <si>
    <t>unknown protein; BEST Arabidopsis thaliana protein match is: unknown protein (TAIR:AT4G17310.2); Has 132 Blast hits to 132 proteins in 13 species: Archae - 0; Bacteria - 0; Metazoa - 0; Fungi - 0; Plants - 132; Viruses - 0; Other Eukaryotes - 0 (sou /.../CBI BLink). [Source:TAIR;Acc:AT5G47455]</t>
  </si>
  <si>
    <t>At5g12930 [Source:UniProtKB/TrEMBL;Acc:Q9LXU6]</t>
  </si>
  <si>
    <t>At1g64880 [Source:UniProtKB/TrEMBL;Acc:Q6GKU7]</t>
  </si>
  <si>
    <t>AT5g05990/K18J17_19 [Source:UniProtKB/TrEMBL;Acc:Q9FI87]</t>
  </si>
  <si>
    <t>Probable pectate lyase 20 [Source:UniProtKB/Swiss-Prot;Acc:Q93WF1]</t>
  </si>
  <si>
    <t>TMT1 [Source:UniProtKB/TrEMBL;Acc:A0A178W059]</t>
  </si>
  <si>
    <t>30S ribosomal protein S13, chloroplastic [Source:UniProtKB/Swiss-Prot;Acc:P42732]</t>
  </si>
  <si>
    <t>Proteasome subunit beta type-2-A [Source:UniProtKB/Swiss-Prot;Acc:O23714]</t>
  </si>
  <si>
    <t>Calcium-dependent protein kinase 4 [Source:UniProtKB/Swiss-Prot;Acc:Q38869]</t>
  </si>
  <si>
    <t>Organelle RRM domain-containing protein 2, mitochondrial [Source:UniProtKB/Swiss-Prot;Acc:Q9FIU6]</t>
  </si>
  <si>
    <t>Prefoldin chaperone subunit family protein [Source:UniProtKB/TrEMBL;Acc:F4HPA5]</t>
  </si>
  <si>
    <t>Leucine-rich repeat receptor-like protein kinase (Fragment) [Source:UniProtKB/TrEMBL;Acc:C0LGV8]</t>
  </si>
  <si>
    <t>Emb [Source:UniProtKB/TrEMBL;Acc:Q9FIC2]</t>
  </si>
  <si>
    <t>RRP4 [Source:UniProtKB/TrEMBL;Acc:A0A178W3N1]</t>
  </si>
  <si>
    <t>60S ribosomal protein L35a-3 [Source:UniProtKB/Swiss-Prot;Acc:Q9C912]</t>
  </si>
  <si>
    <t>DNA-directed RNA polymerases II, IV and V subunit 12 [Source:UniProtKB/Swiss-Prot;Acc:Q9FLM8]</t>
  </si>
  <si>
    <t>Pentatricopeptide repeat-containing protein At2g15690, mitochondrial [Source:UniProtKB/Swiss-Prot;Acc:Q9ZQE5]</t>
  </si>
  <si>
    <t>Histone deacetylase HDT2 [Source:UniProtKB/Swiss-Prot;Acc:Q56WH4]</t>
  </si>
  <si>
    <t>GRAS family transcription factor [Source:TAIR;Acc:AT1G07520]</t>
  </si>
  <si>
    <t>40S ribosomal protein SA [Source:UniProtKB/TrEMBL;Acc:F4J4W3]</t>
  </si>
  <si>
    <t>Minichromosome maintenance 10 [Source:UniProtKB/TrEMBL;Acc:Q5XVE2]</t>
  </si>
  <si>
    <t>DNA gyrase subunit B [Source:UniProtKB/TrEMBL;Acc:A0A1I9LTQ6]</t>
  </si>
  <si>
    <t>Ubiquitin carboxyl-terminal hydrolase [Source:UniProtKB/TrEMBL;Acc:Q8H130]</t>
  </si>
  <si>
    <t>Sm-like protein LSM2 [Source:UniProtKB/TrEMBL;Acc:A0A178W785]</t>
  </si>
  <si>
    <t>LRR receptor-like serine/threonine-protein kinase ERECTA [Source:UniProtKB/Swiss-Prot;Acc:Q42371]</t>
  </si>
  <si>
    <t>Glutathione S-transferase family protein [Source:UniProtKB/TrEMBL;Acc:Q9FHX0]</t>
  </si>
  <si>
    <t>At5g52430 [Source:UniProtKB/TrEMBL;Acc:Q9FHB7]</t>
  </si>
  <si>
    <t>Protein OSB4, chloroplastic [Source:UniProtKB/Swiss-Prot;Acc:Q9FYJ2]</t>
  </si>
  <si>
    <t>Bifunctional protein FolD 3, chloroplastic [Source:UniProtKB/Swiss-Prot;Acc:O65269]</t>
  </si>
  <si>
    <t>60S ribosomal protein L36-1 [Source:UniProtKB/Swiss-Prot;Acc:O80929]</t>
  </si>
  <si>
    <t>50S ribosomal protein L10 [Source:UniProtKB/TrEMBL;Acc:Q9LHH1]</t>
  </si>
  <si>
    <t>At1g05210 [Source:UniProtKB/TrEMBL;Acc:O23047]</t>
  </si>
  <si>
    <t>At1g70350 [Source:UniProtKB/TrEMBL;Acc:Q6NQH1]</t>
  </si>
  <si>
    <t>Transcription initiation factor TFIID subunit 14b [Source:UniProtKB/Swiss-Prot;Acc:Q9FH40]</t>
  </si>
  <si>
    <t>Heavy metal-associated isoprenylated plant protein 35 [Source:UniProtKB/Swiss-Prot;Acc:Q9C7J6]</t>
  </si>
  <si>
    <t>Probable DNA helicase MCM8 [Source:UniProtKB/Swiss-Prot;Acc:Q9SF37]</t>
  </si>
  <si>
    <t>ABC transporter A family protein [Source:UniProtKB/TrEMBL;Acc:Q9FJB9]</t>
  </si>
  <si>
    <t>CDT1-like protein a, chloroplastic [Source:UniProtKB/Swiss-Prot;Acc:Q9SJW9]</t>
  </si>
  <si>
    <t>Translation elongation factor EF1B/ribosomal protein S6 family protein [Source:UniProtKB/TrEMBL;Acc:Q9LSA1]</t>
  </si>
  <si>
    <t>Ras-related protein RABA1g [Source:UniProtKB/Swiss-Prot;Acc:Q9LK99]</t>
  </si>
  <si>
    <t>60S ribosomal protein L34-1 [Source:UniProtKB/Swiss-Prot;Acc:Q42351]</t>
  </si>
  <si>
    <t>40S ribosomal protein S15a-2 [Source:UniProtKB/Swiss-Prot;Acc:O82205]</t>
  </si>
  <si>
    <t>Zinc knuckle (CCHC-type) family protein [Source:UniProtKB/TrEMBL;Acc:A0A1I9LR82]</t>
  </si>
  <si>
    <t>60S ribosomal protein L29-1 [Source:UniProtKB/Swiss-Prot;Acc:Q9M7X7]</t>
  </si>
  <si>
    <t>At5g39940 [Source:UniProtKB/TrEMBL;Acc:Q8GUI2]</t>
  </si>
  <si>
    <t>At2g28430/T1B3.5 [Source:UniProtKB/TrEMBL;Acc:Q9SKM7]</t>
  </si>
  <si>
    <t>unknown protein; Has 30 Blast hits to 30 proteins in 11 species: Archae - 0; Bacteria - 0; Metazoa - 0; Fungi - 0; Plants - 30; Viruses - 0; Other Eukaryotes - 0 (source: NCBI BLink). [Source:TAIR;Acc:AT2G43780]</t>
  </si>
  <si>
    <t>At5g33300 [Source:UniProtKB/TrEMBL;Acc:Q5XET8]</t>
  </si>
  <si>
    <t>Putative small nuclear ribonucleoprotein D2 [Source:UniProtKB/TrEMBL;Acc:Q8RUH0]</t>
  </si>
  <si>
    <t>Transcription factor MYB53 [Source:UniProtKB/Swiss-Prot;Acc:Q9FJP2]</t>
  </si>
  <si>
    <t>unknown protein; BEST Arabidopsis thaliana protein match is: unknown protein (TAIR:AT2G40070.2); Has 972 Blast hits to 731 proteins in 211 species: Archae - 0; Bacteria - 236; Metazoa - 194; Fungi - 201; Plants - 218; Viruses - 32; Other Eukaryotes  /.../source: NCBI BLink). [Source:TAIR;Acc:AT2G38160]</t>
  </si>
  <si>
    <t>60S ribosomal protein L29 [Source:UniProtKB/TrEMBL;Acc:F4JC32]</t>
  </si>
  <si>
    <t>Protein MAK16 homolog [Source:UniProtKB/TrEMBL;Acc:F4I4Q1]</t>
  </si>
  <si>
    <t>AT4G00810 protein [Source:UniProtKB/TrEMBL;Acc:B9DFS7]</t>
  </si>
  <si>
    <t>Allyl alcohol dehydrogenase-like protein [Source:UniProtKB/TrEMBL;Acc:Q8VZ93]</t>
  </si>
  <si>
    <t>Anion-transporting ATPase [Source:UniProtKB/TrEMBL;Acc:Q5XF80]</t>
  </si>
  <si>
    <t>Aldo-keto reductase family 4 member C10 [Source:UniProtKB/Swiss-Prot;Acc:Q84TF0]</t>
  </si>
  <si>
    <t>Pentatricopeptide repeat-containing protein At3g13160, mitochondrial [Source:UniProtKB/Swiss-Prot;Acc:Q9LK57]</t>
  </si>
  <si>
    <t>Peptide deformylase 1B, chloroplastic/mitochondrial [Source:UniProtKB/Swiss-Prot;Acc:Q9FUZ2]</t>
  </si>
  <si>
    <t>Glucan endo-1,3-beta-glucosidase 2 [Source:UniProtKB/Swiss-Prot;Acc:Q9C7U5]</t>
  </si>
  <si>
    <t>Proteasome subunit alpha type [Source:UniProtKB/TrEMBL;Acc:A0A178VPE4]</t>
  </si>
  <si>
    <t>F10K1.8 protein [Source:UniProtKB/TrEMBL;Acc:Q9LML3]</t>
  </si>
  <si>
    <t>RGG repeats nuclear RNA binding protein B [Source:UniProtKB/Swiss-Prot;Acc:O23593]</t>
  </si>
  <si>
    <t>At1g63660 [Source:UniProtKB/TrEMBL;Acc:Q9CAD1]</t>
  </si>
  <si>
    <t>Polynucleotidyl transferase, ribonuclease H-like superfamily protein [Source:UniProtKB/TrEMBL;Acc:Q9LHG2]</t>
  </si>
  <si>
    <t>Alpha-crystallin domain-containing protein 22.3 [Source:UniProtKB/Swiss-Prot;Acc:Q84K79]</t>
  </si>
  <si>
    <t>COP9 signalosome complex subunit 5a [Source:UniProtKB/Swiss-Prot;Acc:Q8LAZ7]</t>
  </si>
  <si>
    <t>At1g56110/T6H22_9 [Source:UniProtKB/TrEMBL;Acc:Q9SGT7]</t>
  </si>
  <si>
    <t>22 kDa peroxisomal membrane protein [Source:UniProtKB/TrEMBL;Acc:O82324]</t>
  </si>
  <si>
    <t>unknown protein; BEST Arabidopsis thaliana protein match is: unknown protein (TAIR:AT5G44040.1); Has 1835 Blast hits to 1511 proteins in 238 species: Archae - 7; Bacteria - 164; Metazoa - 377; Fungi - 135; Plants - 187; Viruses - 22; Other Eukaryote /.../3 (source: NCBI BLink). [Source:TAIR;Acc:AT1G04030]</t>
  </si>
  <si>
    <t>At3g48490 [Source:UniProtKB/TrEMBL;Acc:Q8LD28]</t>
  </si>
  <si>
    <t>3-isopropylmalate dehydratase small subunit 3 [Source:UniProtKB/Swiss-Prot;Acc:Q9ZW85]</t>
  </si>
  <si>
    <t>NAD(P)-binding Rossmann-fold superfamily protein [Source:UniProtKB/TrEMBL;Acc:Q949S7]</t>
  </si>
  <si>
    <t>unknown protein; Has 30201 Blast hits to 17322 proteins in 780 species: Archae - 12; Bacteria - 1396; Metazoa - 17338; Fungi - 3422; Plants - 5037; Viruses - 0; Other Eukaryotes - 2996 (source: NCBI BLink). [Source:TAIR;Acc:AT4G33640]</t>
  </si>
  <si>
    <t>Translation initiation factor [Source:UniProtKB/TrEMBL;Acc:Q5Q0F0]</t>
  </si>
  <si>
    <t>Small ribosomal subunit protein S13, mitochondrial [Source:UniProtKB/Swiss-Prot;Acc:Q9CA19]</t>
  </si>
  <si>
    <t>Putative uncharacterized protein [Source:UniProtKB/TrEMBL;Acc:Q9FGQ9]</t>
  </si>
  <si>
    <t>POLD4 [Source:UniProtKB/TrEMBL;Acc:A0A178WHS7]</t>
  </si>
  <si>
    <t>DNA-directed RNA polymerases II and V subunit 6B [Source:UniProtKB/Swiss-Prot;Acc:Q9SJ96]</t>
  </si>
  <si>
    <t>30S ribosomal protein S31, chloroplastic [Source:UniProtKB/Swiss-Prot;Acc:O80439]</t>
  </si>
  <si>
    <t>At1g15810/F7H2_23 [Source:UniProtKB/TrEMBL;Acc:Q9LMQ3]</t>
  </si>
  <si>
    <t>Mitochondrial glycoprotein family protein [Source:TAIR;Acc:AT1G80720]</t>
  </si>
  <si>
    <t>At1g73940/F2P9_19 [Source:UniProtKB/TrEMBL;Acc:Q9C9B5]</t>
  </si>
  <si>
    <t>AT5g10910/T30N20_180 [Source:UniProtKB/TrEMBL;Acc:Q9LEU9]</t>
  </si>
  <si>
    <t>Thiamine pyrophosphokinase 2 [Source:UniProtKB/Swiss-Prot;Acc:F4IV16]</t>
  </si>
  <si>
    <t>10 kDa chaperonin, mitochondrial [Source:UniProtKB/Swiss-Prot;Acc:P34893]</t>
  </si>
  <si>
    <t>Multiple organellar RNA editing factor 1, mitochondrial [Source:UniProtKB/Swiss-Prot;Acc:O49429]</t>
  </si>
  <si>
    <t>At1g28395 [Source:UniProtKB/TrEMBL;Acc:Q8LEQ7]</t>
  </si>
  <si>
    <t>HTB11 [Source:UniProtKB/TrEMBL;Acc:A0A384L1F0]</t>
  </si>
  <si>
    <t>TO1 [Source:UniProtKB/TrEMBL;Acc:A0A178VSZ4]</t>
  </si>
  <si>
    <t>Alba DNA/RNA-binding protein [Source:UniProtKB/TrEMBL;Acc:Q9LP53]</t>
  </si>
  <si>
    <t>Uncharacterized protein At2g39795, mitochondrial [Source:UniProtKB/Swiss-Prot;Acc:Q8W487]</t>
  </si>
  <si>
    <t>60S ribosomal protein L23a-2 [Source:UniProtKB/Swiss-Prot;Acc:Q9M3C3]</t>
  </si>
  <si>
    <t>DNA-directed RNA polymerase V subunit 7 [Source:UniProtKB/Swiss-Prot;Acc:A6QRA1]</t>
  </si>
  <si>
    <t>MRH2 [Source:UniProtKB/TrEMBL;Acc:A0A178V659]</t>
  </si>
  <si>
    <t>HTB4 [Source:UniProtKB/TrEMBL;Acc:A0A384KCB6]</t>
  </si>
  <si>
    <t>Acetyl-CoA carboxylase 1 [Source:UniProtKB/Swiss-Prot;Acc:Q38970]</t>
  </si>
  <si>
    <t>ATPase family associated with various cellular activities (AAA) [Source:UniProtKB/TrEMBL;Acc:F4HY43]</t>
  </si>
  <si>
    <t>Vesicle-associated membrane protein 725 [Source:UniProtKB/Swiss-Prot;Acc:O48850]</t>
  </si>
  <si>
    <t>NRP2 [Source:UniProtKB/TrEMBL;Acc:A0A178W8U0]</t>
  </si>
  <si>
    <t>Hematological/neurological-like protein [Source:UniProtKB/TrEMBL;Acc:Q9SMR7]</t>
  </si>
  <si>
    <t>Bifunctional dihydrofolate reductase-thymidylate synthase 1 [Source:UniProtKB/Swiss-Prot;Acc:Q05762]</t>
  </si>
  <si>
    <t>Multiple organellar RNA editing factor 5, chloroplastic/mitochondrial [Source:UniProtKB/Swiss-Prot;Acc:Q9C7Y2]</t>
  </si>
  <si>
    <t>At4g30330 [Source:UniProtKB/TrEMBL;Acc:Q8LAK5]</t>
  </si>
  <si>
    <t>Filament-like plant protein 1 [Source:UniProtKB/Swiss-Prot;Acc:Q9CAP9]</t>
  </si>
  <si>
    <t>P-loop containing nucleoside triphosphate hydrolases superfamily protein [Source:TAIR;Acc:AT3G57180]</t>
  </si>
  <si>
    <t>Protein arginine N-methyltransferase 1.5 [Source:UniProtKB/Swiss-Prot;Acc:Q8GWT4]</t>
  </si>
  <si>
    <t>Protein DETOXIFICATION 7 [Source:UniProtKB/Swiss-Prot;Acc:Q1PFG9]</t>
  </si>
  <si>
    <t>Alpha-L RNA-binding motif/Ribosomal protein S4 family protein [Source:UniProtKB/TrEMBL;Acc:Q683D4]</t>
  </si>
  <si>
    <t>At4g17760 [Source:UniProtKB/TrEMBL;Acc:Q8L7G8]</t>
  </si>
  <si>
    <t>Hus1 protein [Source:UniProtKB/TrEMBL;Acc:Q709F6]</t>
  </si>
  <si>
    <t>DNA repair metallo-beta-lactamase family protein [Source:UniProtKB/TrEMBL;Acc:F4IDZ7]</t>
  </si>
  <si>
    <t>40S ribosomal protein S7 [Source:UniProtKB/TrEMBL;Acc:A0A178WGF0]</t>
  </si>
  <si>
    <t>Histidine biosynthesis bifunctional protein hisIE, chloroplastic [Source:UniProtKB/Swiss-Prot;Acc:O82768]</t>
  </si>
  <si>
    <t>Probable 3-beta-hydroxysteroid-Delta(8),Delta(7)-isomerase [Source:UniProtKB/Swiss-Prot;Acc:O48962]</t>
  </si>
  <si>
    <t>60S ribosomal protein L24-2 [Source:UniProtKB/Swiss-Prot;Acc:P38666]</t>
  </si>
  <si>
    <t>At2g22230/T26C19.11 [Source:UniProtKB/TrEMBL;Acc:Q9SIE3]</t>
  </si>
  <si>
    <t>40S ribosomal protein S4-1 [Source:UniProtKB/Swiss-Prot;Acc:Q93VH9]</t>
  </si>
  <si>
    <t>Similar to part of disease resistance protein [Source:UniProtKB/TrEMBL;Acc:Q9SSN4]</t>
  </si>
  <si>
    <t>30S ribosomal protein S31, mitochondrial [Source:UniProtKB/Swiss-Prot;Acc:Q9SJU8]</t>
  </si>
  <si>
    <t>Splicing endonuclease 2 [Source:UniProtKB/TrEMBL;Acc:F4JYW0]</t>
  </si>
  <si>
    <t>30S ribosomal protein S9, mitochondrial [Source:UniProtKB/Swiss-Prot;Acc:Q8L6Z4]</t>
  </si>
  <si>
    <t>AT3g17170/K14A17_29 [Source:UniProtKB/TrEMBL;Acc:Q948R9]</t>
  </si>
  <si>
    <t>40S ribosomal protein S27-1 [Source:UniProtKB/Swiss-Prot;Acc:O64650]</t>
  </si>
  <si>
    <t>40S ribosomal protein S19-3 [Source:UniProtKB/Swiss-Prot;Acc:Q9FNP8]</t>
  </si>
  <si>
    <t>Adenylyl cyclase [Source:UniProtKB/TrEMBL;Acc:Q1JPP0]</t>
  </si>
  <si>
    <t>50S ribosomal protein L19-1, chloroplastic [Source:UniProtKB/Swiss-Prot;Acc:Q8W463]</t>
  </si>
  <si>
    <t>Calmodulin 2 [Source:UniProtKB/TrEMBL;Acc:F4IJ46]</t>
  </si>
  <si>
    <t>Phosphoglucan phosphatase LSF2, chloroplastic [Source:UniProtKB/Swiss-Prot;Acc:Q9SRK5]</t>
  </si>
  <si>
    <t>Binding protein [Source:UniProtKB/TrEMBL;Acc:F4IDJ0]</t>
  </si>
  <si>
    <t>Phosphoribosylaminoimidazole carboxylase like protein [Source:UniProtKB/TrEMBL;Acc:Q84TI2]</t>
  </si>
  <si>
    <t>At5g61220 [Source:UniProtKB/TrEMBL;Acc:Q8L9E3]</t>
  </si>
  <si>
    <t>Putative cyclin-A3-1 [Source:UniProtKB/Swiss-Prot;Acc:Q9FMH5]</t>
  </si>
  <si>
    <t>F6A14.6 protein [Source:UniProtKB/TrEMBL;Acc:Q9M9V4]</t>
  </si>
  <si>
    <t>Chaperone DnaJ-domain superfamily protein [Source:UniProtKB/TrEMBL;Acc:Q8RYC5]</t>
  </si>
  <si>
    <t>2-Cys peroxiredoxin BAS1-like, chloroplastic [Source:UniProtKB/Swiss-Prot;Acc:Q9C5R8]</t>
  </si>
  <si>
    <t>IMP4 [Source:UniProtKB/TrEMBL;Acc:A0A178WDJ3]</t>
  </si>
  <si>
    <t>60S acidic ribosomal protein P0-3 [Source:UniProtKB/Swiss-Prot;Acc:P57691]</t>
  </si>
  <si>
    <t>ATP synthase E chain [Source:UniProtKB/TrEMBL;Acc:Q8GXE7]</t>
  </si>
  <si>
    <t>RNA polymerases M/15 Kd subunit [Source:TAIR;Acc:AT4G16265]</t>
  </si>
  <si>
    <t>F3H7.11 protein [Source:UniProtKB/TrEMBL;Acc:Q9ZSB8]</t>
  </si>
  <si>
    <t>Ribosome biogenesis protein BRX1 homolog 1 [Source:UniProtKB/Swiss-Prot;Acc:Q9LE16]</t>
  </si>
  <si>
    <t>Dihydroorotate dehydrogenase (quinone), mitochondrial [Source:UniProtKB/Swiss-Prot;Acc:P32746]</t>
  </si>
  <si>
    <t>At1g53530 [Source:UniProtKB/TrEMBL;Acc:Q6NLT8]</t>
  </si>
  <si>
    <t>40S ribosomal protein S11-1 [Source:UniProtKB/Swiss-Prot;Acc:P16181]</t>
  </si>
  <si>
    <t>50S ribosomal protein L10, chloroplastic [Source:UniProtKB/Swiss-Prot;Acc:Q9FY50]</t>
  </si>
  <si>
    <t>Small nuclear ribonucleoprotein family protein [Source:UniProtKB/TrEMBL;Acc:F4IBJ7]</t>
  </si>
  <si>
    <t>Chloroplastic import inner membrane translocase subunit TIM22-2 [Source:UniProtKB/Swiss-Prot;Acc:Q94EH2]</t>
  </si>
  <si>
    <t>At1g77550 [Source:UniProtKB/TrEMBL;Acc:Q6IDC7]</t>
  </si>
  <si>
    <t>Pentatricopeptide repeat-containing protein At3g02650, mitochondrial [Source:UniProtKB/Swiss-Prot;Acc:P0C896]</t>
  </si>
  <si>
    <t>60S ribosomal protein L6-1 [Source:UniProtKB/Swiss-Prot;Acc:Q9FZ76]</t>
  </si>
  <si>
    <t>40S ribosomal protein S27-3 [Source:UniProtKB/Swiss-Prot;Acc:Q8L953]</t>
  </si>
  <si>
    <t>Peptidyl-prolyl cis-trans isomerase CYP22 [Source:UniProtKB/Swiss-Prot;Acc:Q9ZVJ4]</t>
  </si>
  <si>
    <t>DNA binding / DNA-directed RNA polymerase [Source:UniProtKB/TrEMBL;Acc:Q9LVK6]</t>
  </si>
  <si>
    <t>U2 small nuclear ribonucleoprotein A' [Source:UniProtKB/Swiss-Prot;Acc:P43333]</t>
  </si>
  <si>
    <t>Small nuclear ribonucleoprotein SmD3b [Source:UniProtKB/Swiss-Prot;Acc:Q9LM92]</t>
  </si>
  <si>
    <t>DNA-directed RNA polymerase I subunit 1 [Source:UniProtKB/Swiss-Prot;Acc:Q9SVY0]</t>
  </si>
  <si>
    <t>40S ribosomal protein S18 [Source:UniProtKB/Swiss-Prot;Acc:P34788]</t>
  </si>
  <si>
    <t>Mitochondrial outer membrane protein porin 3 [Source:UniProtKB/Swiss-Prot;Acc:Q9SMX3]</t>
  </si>
  <si>
    <t>AAA-type ATPase family protein [Source:UniProtKB/TrEMBL;Acc:F4JQE9]</t>
  </si>
  <si>
    <t>SSL3 [Source:UniProtKB/TrEMBL;Acc:A0A178WK70]</t>
  </si>
  <si>
    <t>At3g62810 [Source:UniProtKB/TrEMBL;Acc:Q9LZI4]</t>
  </si>
  <si>
    <t>Nuclear transport factor 2B [Source:UniProtKB/TrEMBL;Acc:A8MS55]</t>
  </si>
  <si>
    <t>Phosphoglycerate mutase family protein [Source:UniProtKB/TrEMBL;Acc:Q0WW53]</t>
  </si>
  <si>
    <t>SCP2 [Source:UniProtKB/TrEMBL;Acc:A0A178UHV6]</t>
  </si>
  <si>
    <t>Protein METHYLENE BLUE SENSITIVITY 1 [Source:UniProtKB/Swiss-Prot;Acc:Q9M8S0]</t>
  </si>
  <si>
    <t>Protein AUXIN RESPONSE 4 [Source:UniProtKB/Swiss-Prot;Acc:Q9FZ33]</t>
  </si>
  <si>
    <t>Dirigent protein 19 [Source:UniProtKB/Swiss-Prot;Acc:Q9C523]</t>
  </si>
  <si>
    <t>Probable alpha,alpha-trehalose-phosphate synthase [UDP-forming] 8 [Source:UniProtKB/Swiss-Prot;Acc:Q0WUI9]</t>
  </si>
  <si>
    <t>Protein SMAX1-LIKE 7 [Source:UniProtKB/Swiss-Prot;Acc:O80875]</t>
  </si>
  <si>
    <t>F8K7.23 [Source:UniProtKB/TrEMBL;Acc:Q9XHZ7]</t>
  </si>
  <si>
    <t>Kinesin-like protein [Source:UniProtKB/TrEMBL;Acc:F4IC87]</t>
  </si>
  <si>
    <t>At1g36070 [Source:UniProtKB/TrEMBL;Acc:Q0V7U5]</t>
  </si>
  <si>
    <t>At5g58950 [Source:UniProtKB/TrEMBL;Acc:Q9FIL6]</t>
  </si>
  <si>
    <t>RNA-binding (RRM/RBD/RNP motifs) family protein [Source:UniProtKB/TrEMBL;Acc:Q9LME7]</t>
  </si>
  <si>
    <t>Hyperosmolality-gated Ca2+ permeable channel 1.3 [Source:UniProtKB/TrEMBL;Acc:A0A097NUP7]</t>
  </si>
  <si>
    <t>Cysteine proteinases superfamily protein [Source:UniProtKB/TrEMBL;Acc:O22961]</t>
  </si>
  <si>
    <t>Uncharacterized protein At5g16380 [Source:UniProtKB/TrEMBL;Acc:Q8VZN3]</t>
  </si>
  <si>
    <t>At5g62770 [Source:UniProtKB/TrEMBL;Acc:Q9FM16]</t>
  </si>
  <si>
    <t>RING/U-box superfamily protein [Source:TAIR;Acc:AT5G38895]</t>
  </si>
  <si>
    <t>At3g22970 [Source:UniProtKB/TrEMBL;Acc:Q9LIJ8]</t>
  </si>
  <si>
    <t>Shaggy-related protein kinase eta [Source:UniProtKB/Swiss-Prot;Acc:Q39011]</t>
  </si>
  <si>
    <t>F21J9.10 [Source:UniProtKB/TrEMBL;Acc:Q9FYL9]</t>
  </si>
  <si>
    <t>unknown protein; FUNCTIONS IN: molecular_function unknown; INVOLVED IN: biological_process unknown; LOCATED IN: chloroplast; EXPRESSED IN: 23 plant structures; EXPRESSED DURING: 13 growth stages; CONTAINS InterPro DOMAIN/s: Protein of unknown functi /.../3110 (InterPro:IPR021503); Has 25 Blast hits to 25 proteins in 8 species: Archae - 0; Bacteria - 0; Metazoa - 0; Fungi - 0; Plants - 25; Viruses - 0; Other Eukaryotes - 0 (source: NCBI BLink). [Source:TAIR;Acc:AT1G13990]</t>
  </si>
  <si>
    <t>Probable beta-1,4-xylosyltransferase IRX14H [Source:UniProtKB/Swiss-Prot;Acc:Q9FH90]</t>
  </si>
  <si>
    <t>WEB family protein At5g55860 [Source:UniProtKB/Swiss-Prot;Acc:Q9LVQ4]</t>
  </si>
  <si>
    <t>Ribonuclease T2 family protein [Source:UniProtKB/TrEMBL;Acc:F4HUG9]</t>
  </si>
  <si>
    <t>Cysteine proteinase inhibitor 7 [Source:UniProtKB/Swiss-Prot;Acc:Q8LC76]</t>
  </si>
  <si>
    <t>Plasma-membrane choline transporter family protein [Source:UniProtKB/TrEMBL;Acc:F4K425]</t>
  </si>
  <si>
    <t>MJK13.9 protein [Source:UniProtKB/TrEMBL;Acc:Q9LDU3]</t>
  </si>
  <si>
    <t>Organic cation/carnitine transporter 5 [Source:UniProtKB/Swiss-Prot;Acc:Q9SAK7]</t>
  </si>
  <si>
    <t>Chaperone protein ClpD, chloroplastic [Source:UniProtKB/Swiss-Prot;Acc:P42762]</t>
  </si>
  <si>
    <t>RBK1 [Source:UniProtKB/TrEMBL;Acc:A0A178UTT7]</t>
  </si>
  <si>
    <t>LOCATED IN: plasma membrane; EXPRESSED IN: 23 plant structures; EXPRESSED DURING: 13 growth stages; CONTAINS InterPro DOMAIN/s: von Willebrand factor, type A (InterPro:IPR002035); BEST Arabidopsis thaliana protein match is: inter-alpha-trypsin inhib /.../eavy chain-related (TAIR:AT1G19110.1); Has 1407 Blast hits to 1406 proteins in 307 species: Archae - 6; Bacteria - 522; Metazoa - 484; Fungi - 59; Plants - 110; Viruses - 0; Other Eukaryotes - 226 (source: NCBI BLink). [Source:TAIR;Acc:AT1G72500]</t>
  </si>
  <si>
    <t>Major facilitator superfamily protein [Source:UniProtKB/TrEMBL;Acc:Q9FMT8]</t>
  </si>
  <si>
    <t>Protein kinase superfamily protein [Source:UniProtKB/TrEMBL;Acc:F4JN38]</t>
  </si>
  <si>
    <t>At1g32690 [Source:UniProtKB/TrEMBL;Acc:Q6NNH5]</t>
  </si>
  <si>
    <t>Transmembrane protein [Source:UniProtKB/TrEMBL;Acc:Q67ZR8]</t>
  </si>
  <si>
    <t>T-complex protein 11 [Source:UniProtKB/TrEMBL;Acc:O23129]</t>
  </si>
  <si>
    <t>FRIGIDA-like protein 4a [Source:UniProtKB/Swiss-Prot;Acc:Q9LUV4]</t>
  </si>
  <si>
    <t>Serine/threonine-protein kinase STY17 [Source:UniProtKB/Swiss-Prot;Acc:Q8RWL6]</t>
  </si>
  <si>
    <t>BTB/POZ domain-containing protein At3g50780 [Source:UniProtKB/Swiss-Prot;Acc:Q9SVM0]</t>
  </si>
  <si>
    <t>Ras-related protein RABG3b [Source:UniProtKB/Swiss-Prot;Acc:O04157]</t>
  </si>
  <si>
    <t>QWRF motif-containing protein 4 [Source:UniProtKB/Swiss-Prot;Acc:F4INP9]</t>
  </si>
  <si>
    <t>UDP-glucose 4-epimerase 2 [Source:UniProtKB/Swiss-Prot;Acc:Q9T0A7]</t>
  </si>
  <si>
    <t>G-box-binding factor 2 [Source:UniProtKB/Swiss-Prot;Acc:P42775]</t>
  </si>
  <si>
    <t>E3 ubiquitin-protein ligase ATL6 [Source:UniProtKB/Swiss-Prot;Acc:Q8RXX9]</t>
  </si>
  <si>
    <t>Phospholipase A1-Igamma2, chloroplastic [Source:UniProtKB/Swiss-Prot;Acc:Q3EBR6]</t>
  </si>
  <si>
    <t>COBRA-like protein 4 [Source:UniProtKB/Swiss-Prot;Acc:Q9LFW3]</t>
  </si>
  <si>
    <t>Peroxidase 43 [Source:UniProtKB/Swiss-Prot;Acc:Q9SZH2]</t>
  </si>
  <si>
    <t>RAB6-interacting golgin (DUF662) [Source:UniProtKB/TrEMBL;Acc:Q9LFA1]</t>
  </si>
  <si>
    <t>Probable acyl-activating enzyme 8 [Source:UniProtKB/Swiss-Prot;Acc:Q9LQS1]</t>
  </si>
  <si>
    <t>Endoglucanase [Source:UniProtKB/TrEMBL;Acc:Q0V7W1]</t>
  </si>
  <si>
    <t>MSS3 [Source:UniProtKB/TrEMBL;Acc:A0A178VP84]</t>
  </si>
  <si>
    <t>AT5g19120/T24G5_20 [Source:UniProtKB/TrEMBL;Acc:Q93VG3]</t>
  </si>
  <si>
    <t>Ankyrin repeat family protein [Source:UniProtKB/TrEMBL;Acc:Q94CF4]</t>
  </si>
  <si>
    <t>Transcription factor jumonji (JmjC) domain-containing protein (Fragment) [Source:UniProtKB/TrEMBL;Acc:C0SV12]</t>
  </si>
  <si>
    <t>Transcription factor bHLH51 [Source:UniProtKB/Swiss-Prot;Acc:Q9XEF0]</t>
  </si>
  <si>
    <t>Pyridoxal phosphate (PLP)-dependent transferases superfamily protein [Source:TAIR;Acc:AT3G22200]</t>
  </si>
  <si>
    <t>U-box domain-containing protein 33 [Source:UniProtKB/Swiss-Prot;Acc:Q8GUH1]</t>
  </si>
  <si>
    <t>Phosphoenolpyruvate carboxylase kinase 1 [Source:UniProtKB/Swiss-Prot;Acc:Q9SPK4]</t>
  </si>
  <si>
    <t>RHF2A [Source:UniProtKB/TrEMBL;Acc:A0A178UA98]</t>
  </si>
  <si>
    <t>Ethylene-responsive transcription factor RAP2-10 [Source:UniProtKB/Swiss-Prot;Acc:Q9SW63]</t>
  </si>
  <si>
    <t>At1g19320 [Source:UniProtKB/TrEMBL;Acc:Q9LN66]</t>
  </si>
  <si>
    <t>Lysine-specific demethylase JMJ18 [Source:UniProtKB/Swiss-Prot;Acc:F4I6G4]</t>
  </si>
  <si>
    <t>Phospholipid-transporting ATPase [Source:UniProtKB/TrEMBL;Acc:A0A178UBN1]</t>
  </si>
  <si>
    <t>Homogentisate 1,2-dioxygenase [Source:UniProtKB/Swiss-Prot;Acc:Q9ZRA2]</t>
  </si>
  <si>
    <t>At2g05270 [Source:UniProtKB/TrEMBL;Acc:Q9SJ34]</t>
  </si>
  <si>
    <t>Polyubiquitin [Source:UniProtKB/TrEMBL;Acc:Q8H0Y0]</t>
  </si>
  <si>
    <t>Nudix hydrolase 25 [Source:UniProtKB/Swiss-Prot;Acc:Q9C6Z2]</t>
  </si>
  <si>
    <t>At3g50050 [Source:UniProtKB/TrEMBL;Acc:Q9SN13]</t>
  </si>
  <si>
    <t>Syntaxin of plants 73 [Source:UniProtKB/TrEMBL;Acc:F4JEA3]</t>
  </si>
  <si>
    <t>Zinc-finger homeodomain protein 6 [Source:UniProtKB/Swiss-Prot;Acc:Q9ZPW7]</t>
  </si>
  <si>
    <t>CCT motif family protein (Fragment) [Source:UniProtKB/TrEMBL;Acc:C0SV91]</t>
  </si>
  <si>
    <t>ABC transporter G family member 40 [Source:UniProtKB/Swiss-Prot;Acc:Q9M9E1]</t>
  </si>
  <si>
    <t>Probable E3 ubiquitin-protein ligase XERICO [Source:UniProtKB/Swiss-Prot;Acc:Q9SI09]</t>
  </si>
  <si>
    <t>Alpha/beta-Hydrolases superfamily protein [Source:UniProtKB/TrEMBL;Acc:Q9LVU7]</t>
  </si>
  <si>
    <t>Callose synthase 1 [Source:UniProtKB/Swiss-Prot;Acc:Q9AUE0]</t>
  </si>
  <si>
    <t>unknown protein; BEST Arabidopsis thaliana protein match is: unknown protein (TAIR:AT3G02500.1); Has 30201 Blast hits to 17322 proteins in 780 species: Archae - 12; Bacteria - 1396; Metazoa - 17338; Fungi - 3422; Plants - 5037; Viruses - 0; Other Eu /.../es - 2996 (source: NCBI BLink). [Source:TAIR;Acc:AT5G16030]</t>
  </si>
  <si>
    <t>Cell wall / vacuolar inhibitor of fructosidase 1 [Source:UniProtKB/Swiss-Prot;Acc:F4HWQ8]</t>
  </si>
  <si>
    <t>WRKY like transcription factor [Source:UniProtKB/TrEMBL;Acc:Q0WTZ3]</t>
  </si>
  <si>
    <t>At1g12450 [Source:UniProtKB/TrEMBL;Acc:Q6NQK3]</t>
  </si>
  <si>
    <t>ETO1 [Source:UniProtKB/TrEMBL;Acc:A0A384KPH2]</t>
  </si>
  <si>
    <t>BTB/POZ domain-containing protein NPY5 [Source:UniProtKB/Swiss-Prot;Acc:Q0WL52]</t>
  </si>
  <si>
    <t>WLIM2a [Source:UniProtKB/TrEMBL;Acc:A0A178VU35]</t>
  </si>
  <si>
    <t>Transmembrane protein [Source:UniProtKB/TrEMBL;Acc:Q9FT46]</t>
  </si>
  <si>
    <t>Uncharacterized protein At3g50650 (Fragment) [Source:UniProtKB/TrEMBL;Acc:C0SVE0]</t>
  </si>
  <si>
    <t>Probable sugar phosphate/phosphate translocator At5g11230 [Source:UniProtKB/Swiss-Prot;Acc:Q9LFN3]</t>
  </si>
  <si>
    <t>Alkaline-phosphatase-like family protein [Source:UniProtKB/TrEMBL;Acc:Q9SU81]</t>
  </si>
  <si>
    <t>Acyl-coenzyme A oxidase [Source:UniProtKB/TrEMBL;Acc:A0A178UA38]</t>
  </si>
  <si>
    <t>Downstream target of AGL15-4 [Source:UniProtKB/TrEMBL;Acc:Q9MA02]</t>
  </si>
  <si>
    <t>Uncharacterized protein T21H19_30 [Source:UniProtKB/TrEMBL;Acc:Q9LF17]</t>
  </si>
  <si>
    <t>GAMMAVPE [Source:UniProtKB/TrEMBL;Acc:A0A178UU68]</t>
  </si>
  <si>
    <t>Alpha/beta-Hydrolases superfamily protein [Source:UniProtKB/TrEMBL;Acc:Q9SB70]</t>
  </si>
  <si>
    <t>unknown protein; BEST Arabidopsis thaliana protein match is: unknown protein (TAIR:AT1G13360.1); Has 50 Blast hits to 50 proteins in 12 species: Archae - 0; Bacteria - 0; Metazoa - 0; Fungi - 0; Plants - 50; Viruses - 0; Other Eukaryotes - 0 (source /.../ BLink). [Source:TAIR;Acc:AT3G25870]</t>
  </si>
  <si>
    <t>Gb [Source:UniProtKB/TrEMBL;Acc:Q9FHK5]</t>
  </si>
  <si>
    <t>Extracellular ligand-gated ion channel protein (DUF3537) [Source:UniProtKB/TrEMBL;Acc:Q9LPT3]</t>
  </si>
  <si>
    <t>AT5g40470/K21I16_20 [Source:UniProtKB/TrEMBL;Acc:Q9FI63]</t>
  </si>
  <si>
    <t>Protein COLD-REGULATED 15B, chloroplastic [Source:UniProtKB/Swiss-Prot;Acc:Q9SIN5]</t>
  </si>
  <si>
    <t>Trichohyalin, putative (DUF3444) [Source:UniProtKB/TrEMBL;Acc:F4J631]</t>
  </si>
  <si>
    <t>Serine/threonine-protein kinase Nek6 [Source:UniProtKB/Swiss-Prot;Acc:Q9LT35]</t>
  </si>
  <si>
    <t>Mitochondrial succinate-fumarate transporter 1 [Source:UniProtKB/Swiss-Prot;Acc:Q9M038]</t>
  </si>
  <si>
    <t>Flavonol 3-O-glucosyltransferase UGT89B1 [Source:UniProtKB/Swiss-Prot;Acc:Q9C9B0]</t>
  </si>
  <si>
    <t>Serine/threonine-protein kinase BRI1-like 1 [Source:UniProtKB/Swiss-Prot;Acc:Q9ZWC8]</t>
  </si>
  <si>
    <t>Pentatricopeptide repeat (PPR) superfamily protein [Source:TAIR;Acc:AT5G55840]</t>
  </si>
  <si>
    <t>Remorin [Source:UniProtKB/Swiss-Prot;Acc:O80837]</t>
  </si>
  <si>
    <t>Serine/threonine-protein phosphatase [Source:UniProtKB/TrEMBL;Acc:A0A178VKY6]</t>
  </si>
  <si>
    <t>Protein STABILIZED1 [Source:UniProtKB/Swiss-Prot;Acc:Q9ZT71]</t>
  </si>
  <si>
    <t>Emb [Source:UniProtKB/TrEMBL;Acc:Q9FF51]</t>
  </si>
  <si>
    <t>Regulator of chromosome condensation (RCC1) family protein [Source:UniProtKB/TrEMBL;Acc:Q9LU80]</t>
  </si>
  <si>
    <t>At4g36040 [Source:UniProtKB/TrEMBL;Acc:Q1H544]</t>
  </si>
  <si>
    <t>Tetratricopeptide repeat (TPR)-like superfamily protein [Source:UniProtKB/TrEMBL;Acc:Q9SD65]</t>
  </si>
  <si>
    <t>Sugar transporter ERD6-like 4 [Source:UniProtKB/Swiss-Prot;Acc:Q93YP9]</t>
  </si>
  <si>
    <t>Scarecrow-like protein 27 [Source:UniProtKB/Swiss-Prot;Acc:Q7XJM8]</t>
  </si>
  <si>
    <t>Serine acetyltransferase 3, mitochondrial [Source:UniProtKB/Swiss-Prot;Acc:Q39218]</t>
  </si>
  <si>
    <t>Disease resistance-responsive (dirigent-like protein) family protein [Source:TAIR;Acc:AT2G28670]</t>
  </si>
  <si>
    <t>At1g24600 [Source:UniProtKB/TrEMBL;Acc:Q9FYK4]</t>
  </si>
  <si>
    <t>Auxin-responsive protein [Source:UniProtKB/TrEMBL;Acc:Q2VWA1]</t>
  </si>
  <si>
    <t>At3g23190 [Source:UniProtKB/TrEMBL;Acc:Q9LTC9]</t>
  </si>
  <si>
    <t>ARM repeat superfamily protein [Source:UniProtKB/TrEMBL;Acc:O64785]</t>
  </si>
  <si>
    <t>ATP-dependent DNA helicase [Source:UniProtKB/TrEMBL;Acc:Q9ZUI1]</t>
  </si>
  <si>
    <t>Protein LIFEGUARD 4 [Source:UniProtKB/Swiss-Prot;Acc:Q9SA63]</t>
  </si>
  <si>
    <t>Myosin-9 [Source:UniProtKB/Swiss-Prot;Acc:F4HXP9]</t>
  </si>
  <si>
    <t>AT5g24690/MXC17_8 [Source:UniProtKB/TrEMBL;Acc:Q93W02]</t>
  </si>
  <si>
    <t>AT3g20100/MAL21_14 [Source:UniProtKB/TrEMBL;Acc:Q9LJY8]</t>
  </si>
  <si>
    <t>UDP-glycosyltransferase 91C1 [Source:UniProtKB/Swiss-Prot;Acc:Q9LTA3]</t>
  </si>
  <si>
    <t>F23A5.30 protein [Source:UniProtKB/TrEMBL;Acc:Q9SAG6]</t>
  </si>
  <si>
    <t>Heat stress transcription factor B-2b [Source:UniProtKB/Swiss-Prot;Acc:Q9T0D3]</t>
  </si>
  <si>
    <t>Tubulin beta chain [Source:UniProtKB/TrEMBL;Acc:A0A178UKM5]</t>
  </si>
  <si>
    <t>At1g77400 protein [Source:UniProtKB/TrEMBL;Acc:Q9FVW9]</t>
  </si>
  <si>
    <t>Triacylglycerol lipase 2 [Source:UniProtKB/Swiss-Prot;Acc:Q67ZU1]</t>
  </si>
  <si>
    <t>Polyadenylation and cleavage factor homolog 1 [Source:UniProtKB/Swiss-Prot;Acc:Q9C710]</t>
  </si>
  <si>
    <t>Myosin-binding protein 1 [Source:UniProtKB/Swiss-Prot;Acc:F4HXQ7]</t>
  </si>
  <si>
    <t>AT4g32020/F10N7_170 [Source:UniProtKB/TrEMBL;Acc:O49389]</t>
  </si>
  <si>
    <t>Lipase, putative (DUF620) [Source:UniProtKB/TrEMBL;Acc:Q8RWY0]</t>
  </si>
  <si>
    <t>Probable folate-biopterin transporter 3 [Source:UniProtKB/Swiss-Prot;Acc:Q9SQN2]</t>
  </si>
  <si>
    <t>Expressed protein [Source:UniProtKB/TrEMBL;Acc:Q9LJA1]</t>
  </si>
  <si>
    <t>FCS-Like Zinc finger 11 [Source:UniProtKB/Swiss-Prot;Acc:Q9SL94]</t>
  </si>
  <si>
    <t>Eukaryotic aspartyl protease family protein [Source:UniProtKB/TrEMBL;Acc:Q0WRU5]</t>
  </si>
  <si>
    <t>Plant invertase/pectin methylesterase inhibitor superfamily protein [Source:UniProtKB/TrEMBL;Acc:Q9LSN4]</t>
  </si>
  <si>
    <t>Shaggy related protein kinase theta [Source:UniProtKB/TrEMBL;Acc:Q0WWY4]</t>
  </si>
  <si>
    <t>Probable inactive receptor kinase At1g48480 [Source:UniProtKB/Swiss-Prot;Acc:Q9LP77]</t>
  </si>
  <si>
    <t>S-adenosyl-L-methionine-dependent methyltransferases superfamily protein [Source:UniProtKB/TrEMBL;Acc:F4IAT4]</t>
  </si>
  <si>
    <t>Transmembrane protein, putative (DUF247) [Source:UniProtKB/TrEMBL;Acc:Q9SD48]</t>
  </si>
  <si>
    <t>Ras-related small GTP-binding family protein [Source:UniProtKB/TrEMBL;Acc:Q9SUJ6]</t>
  </si>
  <si>
    <t>basic region/leucine zipper motif 27 [Source:TAIR;Acc:AT2G17770]</t>
  </si>
  <si>
    <t>At1g18740/F6A14_15 [Source:UniProtKB/TrEMBL;Acc:Q9M9U5]</t>
  </si>
  <si>
    <t>Calmodulin-binding protein 25 [Source:UniProtKB/Swiss-Prot;Acc:O80683]</t>
  </si>
  <si>
    <t>U-box domain-containing protein 8 [Source:UniProtKB/Swiss-Prot;Acc:O81902]</t>
  </si>
  <si>
    <t>Dehydration-responsive element-binding protein 2A [Source:UniProtKB/Swiss-Prot;Acc:O82132]</t>
  </si>
  <si>
    <t>NF-X-like 1 [Source:TAIR;Acc:AT1G10170]</t>
  </si>
  <si>
    <t>Phospholipase A1 PLIP2, chloroplastic [Source:UniProtKB/Swiss-Prot;Acc:F4HXL0]</t>
  </si>
  <si>
    <t>At1g63930 [Source:UniProtKB/TrEMBL;Acc:Q9CAK4]</t>
  </si>
  <si>
    <t>TIP2 [Source:UniProtKB/TrEMBL;Acc:A0A178UVY8]</t>
  </si>
  <si>
    <t>Uncharacterized protein T22P11_230 [Source:UniProtKB/TrEMBL;Acc:Q9LZ38]</t>
  </si>
  <si>
    <t>Putative beta-glucosidase 41 [Source:UniProtKB/Swiss-Prot;Acc:Q9FIU7]</t>
  </si>
  <si>
    <t>Probable xyloglucan 6-xylosyltransferase 5 [Source:UniProtKB/Swiss-Prot;Acc:Q9CA75]</t>
  </si>
  <si>
    <t>MUR10 [Source:UniProtKB/TrEMBL;Acc:A0A384LP57]</t>
  </si>
  <si>
    <t>Two-component response regulator ARR12 [Source:UniProtKB/Swiss-Prot;Acc:P62598]</t>
  </si>
  <si>
    <t>At3g23170 [Source:UniProtKB/TrEMBL;Acc:Q9LTD3]</t>
  </si>
  <si>
    <t>PIP2F [Source:UniProtKB/TrEMBL;Acc:A0A178UG45]</t>
  </si>
  <si>
    <t>Hydroxyproline O-galactosyltransferase GALT6 [Source:UniProtKB/Swiss-Prot;Acc:Q9LV16]</t>
  </si>
  <si>
    <t>UMAMIT34 [Source:UniProtKB/TrEMBL;Acc:A0A384L6B8]</t>
  </si>
  <si>
    <t>Probable protein phosphatase 2C 63 [Source:UniProtKB/Swiss-Prot;Acc:O81760]</t>
  </si>
  <si>
    <t>At2g31130/T16B12.6 [Source:UniProtKB/TrEMBL;Acc:O82271]</t>
  </si>
  <si>
    <t>Phospholipase D zeta 2 [Source:UniProtKB/Swiss-Prot;Acc:Q9M9W8]</t>
  </si>
  <si>
    <t>Ubiquitin 4 [Source:UniProtKB/TrEMBL;Acc:A0A1P8BGQ7]</t>
  </si>
  <si>
    <t>purine permease 5 [Source:TAIR;Acc:AT2G24220]</t>
  </si>
  <si>
    <t>Basic helix-loop-helix (BHLH) DNA-binding superfamily protein [Source:UniProtKB/TrEMBL;Acc:F4I7Z3]</t>
  </si>
  <si>
    <t>Glycine-rich domain-containing protein 1 [Source:UniProtKB/Swiss-Prot;Acc:Q9ZQ47]</t>
  </si>
  <si>
    <t>RABC2A [Source:UniProtKB/TrEMBL;Acc:A0A178UJG3]</t>
  </si>
  <si>
    <t>Phosphatidylserine decarboxylase proenzyme 3 [Source:UniProtKB/Swiss-Prot;Acc:A4GNA8]</t>
  </si>
  <si>
    <t>Protein trichome birefringence-like 10 [Source:UniProtKB/Swiss-Prot;Acc:Q9LDG2]</t>
  </si>
  <si>
    <t>Serine/threonine-protein kinase UCN [Source:UniProtKB/Swiss-Prot;Acc:Q9SYB9]</t>
  </si>
  <si>
    <t>Probable LRR receptor-like serine/threonine-protein kinase RPK1 [Source:UniProtKB/Swiss-Prot;Acc:Q9ZRF9]</t>
  </si>
  <si>
    <t>ADP-ribosylation factor GTPase-activating protein [Source:UniProtKB/TrEMBL;Acc:Q9LY54]</t>
  </si>
  <si>
    <t>Disease resistance protein ADR1 [Source:UniProtKB/Swiss-Prot;Acc:Q9FW44]</t>
  </si>
  <si>
    <t>PAN domain-containing protein At5g03700 [Source:UniProtKB/Swiss-Prot;Acc:Q9LZR8]</t>
  </si>
  <si>
    <t>AT5g35460/MOK9_4 [Source:UniProtKB/TrEMBL;Acc:Q9FJB4]</t>
  </si>
  <si>
    <t>AT4g05070 protein [Source:UniProtKB/TrEMBL;Acc:Q9S9T1]</t>
  </si>
  <si>
    <t>Hsp70b [Source:UniProtKB/TrEMBL;Acc:A0A178W9N7]</t>
  </si>
  <si>
    <t>Serine carboxypeptidase-like 20 [Source:UniProtKB/Swiss-Prot;Acc:Q8L7B2]</t>
  </si>
  <si>
    <t>RNA helicase family protein [Source:TAIR;Acc:AT2G35920]</t>
  </si>
  <si>
    <t>Membrane insertase, putative (DUF1685) [Source:UniProtKB/TrEMBL;Acc:Q0WS40]</t>
  </si>
  <si>
    <t>Exocyst subunit Exo70 family protein [Source:UniProtKB/TrEMBL;Acc:Q9C9E5]</t>
  </si>
  <si>
    <t>DMP2 [Source:UniProtKB/TrEMBL;Acc:A0A178VDX9]</t>
  </si>
  <si>
    <t>At5g10830 [Source:UniProtKB/TrEMBL;Acc:Q9LEV6]</t>
  </si>
  <si>
    <t>Chaperone protein dnaJ 20, chloroplastic [Source:UniProtKB/Swiss-Prot;Acc:Q9SDN0]</t>
  </si>
  <si>
    <t>At3g44190 [Source:UniProtKB/TrEMBL;Acc:Q9LXP4]</t>
  </si>
  <si>
    <t>unknown protein; Has 158 Blast hits to 154 proteins in 73 species: Archae - 0; Bacteria - 61; Metazoa - 0; Fungi - 0; Plants - 55; Viruses - 28; Other Eukaryotes - 14 (source: NCBI BLink). [Source:TAIR;Acc:AT2G32970]</t>
  </si>
  <si>
    <t>Auxin-responsive protein [Source:UniProtKB/TrEMBL;Acc:A0A178W181]</t>
  </si>
  <si>
    <t>At1g80060 [Source:UniProtKB/TrEMBL;Acc:Q5XEN2]</t>
  </si>
  <si>
    <t>At5g67020 [Source:UniProtKB/TrEMBL;Acc:Q9FGC8]</t>
  </si>
  <si>
    <t>Beta-glucosidase 28 [Source:UniProtKB/Swiss-Prot;Acc:Q4V3B3]</t>
  </si>
  <si>
    <t>At5g63130 [Source:UniProtKB/TrEMBL;Acc:Q9FML0]</t>
  </si>
  <si>
    <t>Putative pentatricopeptide repeat-containing protein At1g74400 [Source:UniProtKB/Swiss-Prot;Acc:Q9CA73]</t>
  </si>
  <si>
    <t>Nodulin MtN3 family protein [Source:TAIR;Acc:AT4G15920]</t>
  </si>
  <si>
    <t>Regulator of chromosome condensation (RCC1) family protein [Source:UniProtKB/TrEMBL;Acc:A0A1I9LLL5]</t>
  </si>
  <si>
    <t>BTB/POZ and TAZ domain-containing protein 3 [Source:UniProtKB/Swiss-Prot;Acc:Q9SYL0]</t>
  </si>
  <si>
    <t>Uncharacterized protein At1g21520/F24J8_4 [Source:UniProtKB/TrEMBL;Acc:Q8GYE6]</t>
  </si>
  <si>
    <t>Leucine-rich repeat protein kinase family protein [Source:UniProtKB/TrEMBL;Acc:F4I233]</t>
  </si>
  <si>
    <t>Protein GLUTAMINE DUMPER 4 [Source:UniProtKB/Swiss-Prot;Acc:Q8S8A0]</t>
  </si>
  <si>
    <t>AT4g02010/T10M13_2 [Source:UniProtKB/TrEMBL;Acc:Q8L7V7]</t>
  </si>
  <si>
    <t>Transcription factor bHLH143 [Source:UniProtKB/Swiss-Prot;Acc:Q9FY69]</t>
  </si>
  <si>
    <t>Mannan endo-1,4-beta-mannosidase 6 [Source:UniProtKB/Swiss-Prot;Acc:Q9LZV3]</t>
  </si>
  <si>
    <t>RING finger protein [Source:TAIR;Acc:AT1G28080]</t>
  </si>
  <si>
    <t>NAC domain-containing protein 1 [Source:UniProtKB/Swiss-Prot;Acc:Q0WV96]</t>
  </si>
  <si>
    <t>Auxin-responsive protein IAA12 [Source:UniProtKB/Swiss-Prot;Acc:Q38830]</t>
  </si>
  <si>
    <t>AT5g13100/T19L5_60 [Source:UniProtKB/TrEMBL;Acc:Q9FYA0]</t>
  </si>
  <si>
    <t>At4g36640 [Source:UniProtKB/TrEMBL;Acc:O23217]</t>
  </si>
  <si>
    <t>Late embryogenesis abundant protein (LEA) family protein [Source:UniProtKB/TrEMBL;Acc:F4J573]</t>
  </si>
  <si>
    <t>Two-component response regulator ARR10 [Source:UniProtKB/Swiss-Prot;Acc:O49397]</t>
  </si>
  <si>
    <t>Monooxygenase 3 [Source:UniProtKB/Swiss-Prot;Acc:Q9FLC2]</t>
  </si>
  <si>
    <t>LEM3 (ligand-effect modulator 3) family protein / CDC50 family protein [Source:TAIR;Acc:AT1G16360]</t>
  </si>
  <si>
    <t>Mitogen-activated protein kinase kinase kinase 19 [Source:UniProtKB/TrEMBL;Acc:Q9FHA5]</t>
  </si>
  <si>
    <t>Acyl-CoA N-acyltransferases (NAT) superfamily protein [Source:UniProtKB/TrEMBL;Acc:Q9SKZ6]</t>
  </si>
  <si>
    <t>CRF6 [Source:UniProtKB/TrEMBL;Acc:A0A178VFH2]</t>
  </si>
  <si>
    <t>Transcription factor MYB20 [Source:UniProtKB/Swiss-Prot;Acc:Q9C7U7]</t>
  </si>
  <si>
    <t>Anthranilate phosphoribosyltransferase-like protein [Source:UniProtKB/TrEMBL;Acc:Q9LXU2]</t>
  </si>
  <si>
    <t>Diacylglycerol kinase 3 [Source:UniProtKB/Swiss-Prot;Acc:Q8VZG1]</t>
  </si>
  <si>
    <t>Protein of unknown function, DUF547 [Source:TAIR;Acc:AT5G60720]</t>
  </si>
  <si>
    <t>Glycosyltransferase family 61 protein [Source:UniProtKB/TrEMBL;Acc:Q9LV23]</t>
  </si>
  <si>
    <t>F-box only protein 6 [Source:UniProtKB/Swiss-Prot;Acc:Q9FZK1]</t>
  </si>
  <si>
    <t>Inter-alpha-trypsin inhibitor heavy chain-like protein [Source:UniProtKB/TrEMBL;Acc:Q8L798]</t>
  </si>
  <si>
    <t>Protein SULFUR DEFICIENCY-INDUCED 2 [Source:UniProtKB/Swiss-Prot;Acc:Q8L730]</t>
  </si>
  <si>
    <t>Disease resistance protein TAO1 [Source:UniProtKB/Swiss-Prot;Acc:Q9FI14]</t>
  </si>
  <si>
    <t>cellulose synthase like A11 [Source:TAIR;Acc:AT5G16190]</t>
  </si>
  <si>
    <t>Drought-responsive family protein [Source:UniProtKB/TrEMBL;Acc:F4JC45]</t>
  </si>
  <si>
    <t>Kinase superfamily with octicosapeptide/Phox/Bem1p domain-containing protein [Source:UniProtKB/TrEMBL;Acc:Q9FKL3]</t>
  </si>
  <si>
    <t>Replication factor C subunit, putative (DUF620) [Source:UniProtKB/TrEMBL;Acc:Q9M050]</t>
  </si>
  <si>
    <t>Protein DETOXIFICATION 11 [Source:UniProtKB/Swiss-Prot;Acc:F4HZH9]</t>
  </si>
  <si>
    <t>ABC transporter A family member 1 [Source:UniProtKB/Swiss-Prot;Acc:Q84M24]</t>
  </si>
  <si>
    <t>Uncharacterized protein AT4g30230 [Source:UniProtKB/TrEMBL;Acc:Q9SUM1]</t>
  </si>
  <si>
    <t>NET2D [Source:UniProtKB/TrEMBL;Acc:A0A178VLF4]</t>
  </si>
  <si>
    <t>Transcription factor HHO6 [Source:UniProtKB/Swiss-Prot;Acc:Q9FX84]</t>
  </si>
  <si>
    <t>At1g68440/T2E12_1 [Source:UniProtKB/TrEMBL;Acc:Q9M9C9]</t>
  </si>
  <si>
    <t>Primary amine oxidase [Source:UniProtKB/Swiss-Prot;Acc:Q8H1H9]</t>
  </si>
  <si>
    <t>Duplicated homeodomain-like superfamily protein [Source:UniProtKB/TrEMBL;Acc:Q9LZ21]</t>
  </si>
  <si>
    <t>NPX1 [Source:UniProtKB/TrEMBL;Acc:A0A178UIE5]</t>
  </si>
  <si>
    <t>SNF2 domain-containing protein CLASSY 2 [Source:UniProtKB/Swiss-Prot;Acc:F4K493]</t>
  </si>
  <si>
    <t>5'-adenylylsulfate reductase 2, chloroplastic [Source:UniProtKB/Swiss-Prot;Acc:P92981]</t>
  </si>
  <si>
    <t>Probable protein phosphatase 2C 41 [Source:UniProtKB/Swiss-Prot;Acc:Q9LRZ4]</t>
  </si>
  <si>
    <t>CBL-interacting serine/threonine-protein kinase 7 [Source:UniProtKB/Swiss-Prot;Acc:Q9XIW0]</t>
  </si>
  <si>
    <t>SMO1-1 [Source:UniProtKB/TrEMBL;Acc:A0A178UWJ7]</t>
  </si>
  <si>
    <t>RIBA1 [Source:UniProtKB/TrEMBL;Acc:A0A178UCT4]</t>
  </si>
  <si>
    <t>Senescence associated gene 20 [Source:UniProtKB/Swiss-Prot;Acc:Q94AK6]</t>
  </si>
  <si>
    <t>Serinc-domain containing serine and sphingolipid biosynthesis protein [Source:TAIR;Acc:AT4G13345]</t>
  </si>
  <si>
    <t>At3g11420 [Source:UniProtKB/TrEMBL;Acc:Q9CAY4]</t>
  </si>
  <si>
    <t>Probable choline kinase 2 [Source:UniProtKB/Swiss-Prot;Acc:Q8L518]</t>
  </si>
  <si>
    <t>Thioredoxin-like 1-1, chloroplastic [Source:UniProtKB/Swiss-Prot;Acc:O64654]</t>
  </si>
  <si>
    <t>Probable beta-1,4-xylosyltransferase IRX9H [Source:UniProtKB/Swiss-Prot;Acc:Q9SXC4]</t>
  </si>
  <si>
    <t>Xyloglucan galactosyltransferase XLT2 [Source:UniProtKB/Swiss-Prot;Acc:F4K6F1]</t>
  </si>
  <si>
    <t>Hydroxyacylglutathione hydrolase 2, mitochondrial [Source:UniProtKB/Swiss-Prot;Acc:Q9SID3]</t>
  </si>
  <si>
    <t>TBL40 [Source:UniProtKB/TrEMBL;Acc:A0A178VPV0]</t>
  </si>
  <si>
    <t>F21J9.19 [Source:UniProtKB/TrEMBL;Acc:Q9FYL1]</t>
  </si>
  <si>
    <t>Protein kinase superfamily protein [Source:TAIR;Acc:AT5G35580]</t>
  </si>
  <si>
    <t>ABC transporter C family member 7 [Source:UniProtKB/Swiss-Prot;Acc:Q9LK62]</t>
  </si>
  <si>
    <t>At1g26580 [Source:UniProtKB/TrEMBL;Acc:Q9FZE2]</t>
  </si>
  <si>
    <t>Hyperosmolality-gated Ca2+ permeable channel 1.8 [Source:UniProtKB/TrEMBL;Acc:A0A097NUQ2]</t>
  </si>
  <si>
    <t>HVA22D [Source:UniProtKB/TrEMBL;Acc:A0A384LBZ3]</t>
  </si>
  <si>
    <t>Proline-rich receptor-like protein kinase PERK10 [Source:UniProtKB/Swiss-Prot;Acc:Q9C660]</t>
  </si>
  <si>
    <t>BTB/POZ and TAZ domain-containing protein 2 [Source:UniProtKB/Swiss-Prot;Acc:Q94BN0]</t>
  </si>
  <si>
    <t>Protein kinase superfamily protein [Source:UniProtKB/TrEMBL;Acc:F4IV25]</t>
  </si>
  <si>
    <t>AT5G19900 protein [Source:UniProtKB/TrEMBL;Acc:B9DF92]</t>
  </si>
  <si>
    <t>Zinc finger CCCH domain-containing protein 62 [Source:UniProtKB/Swiss-Prot;Acc:Q9FE91]</t>
  </si>
  <si>
    <t>Two-component response regulator-like APRR5 [Source:UniProtKB/Swiss-Prot;Acc:Q6LA42]</t>
  </si>
  <si>
    <t>FZR2 [Source:UniProtKB/TrEMBL;Acc:A0A178V5I2]</t>
  </si>
  <si>
    <t>Dof zinc finger protein DOF2.4 [Source:UniProtKB/Swiss-Prot;Acc:O80928]</t>
  </si>
  <si>
    <t>IQD5 [Source:UniProtKB/TrEMBL;Acc:A0A384K8F3]</t>
  </si>
  <si>
    <t>Late embryogenesis abundant protein (LEA) family protein [Source:UniProtKB/TrEMBL;Acc:Q9SKA2]</t>
  </si>
  <si>
    <t>BES1/BZR1 homolog protein 3 [Source:UniProtKB/Swiss-Prot;Acc:O49404]</t>
  </si>
  <si>
    <t>Probable serine/threonine-protein kinase PBL3 [Source:UniProtKB/Swiss-Prot;Acc:O49840]</t>
  </si>
  <si>
    <t>F-box protein At2g18780 [Source:UniProtKB/Swiss-Prot;Acc:Q84V15]</t>
  </si>
  <si>
    <t>Putative L-type lectin-domain containing receptor kinase V.8 [Source:UniProtKB/Swiss-Prot;Acc:Q9M1Z9]</t>
  </si>
  <si>
    <t>Glycolipid transfer protein 3 [Source:UniProtKB/Swiss-Prot;Acc:Q9LU33]</t>
  </si>
  <si>
    <t>T1N6.14 protein [Source:UniProtKB/TrEMBL;Acc:Q9LQ83]</t>
  </si>
  <si>
    <t>At1g03820 [Source:UniProtKB/TrEMBL;Acc:Q9ZWA4]</t>
  </si>
  <si>
    <t>Methionyl-tRNA synthetase [Source:UniProtKB/TrEMBL;Acc:Q8RXY3]</t>
  </si>
  <si>
    <t>Protein kinase superfamily protein [Source:UniProtKB/TrEMBL;Acc:F4JI10]</t>
  </si>
  <si>
    <t>SMR1 [Source:UniProtKB/TrEMBL;Acc:A0A178V8H0]</t>
  </si>
  <si>
    <t>Protein of unknown function (DUF3511) [Source:TAIR;Acc:AT3G13910]</t>
  </si>
  <si>
    <t>NAC domain-containing protein 92 [Source:UniProtKB/Swiss-Prot;Acc:Q9FKA0]</t>
  </si>
  <si>
    <t>Beta carbonic anhydrase 6, mitochondrial [Source:UniProtKB/Swiss-Prot;Acc:Q9C6F5]</t>
  </si>
  <si>
    <t>1-aminocyclopropane-1-carboxylate synthase 2 [Source:UniProtKB/Swiss-Prot;Acc:Q06402]</t>
  </si>
  <si>
    <t>Mitochondrial substrate carrier family protein [Source:UniProtKB/TrEMBL;Acc:Q9LY28]</t>
  </si>
  <si>
    <t>Ethylene-responsive transcription factor 4 [Source:UniProtKB/Swiss-Prot;Acc:O80340]</t>
  </si>
  <si>
    <t>Probable E3 ubiquitin-protein ligase RHA1A [Source:UniProtKB/Swiss-Prot;Acc:Q9SUS4]</t>
  </si>
  <si>
    <t>At3g27880 [Source:UniProtKB/TrEMBL;Acc:Q9LK89]</t>
  </si>
  <si>
    <t>Protein TIFY 5A [Source:UniProtKB/Swiss-Prot;Acc:Q8LBM2]</t>
  </si>
  <si>
    <t>Kinesin-like protein KIN-4A [Source:UniProtKB/Swiss-Prot;Acc:Q8GS71]</t>
  </si>
  <si>
    <t>AUF1 [Source:UniProtKB/TrEMBL;Acc:A0A178VZX8]</t>
  </si>
  <si>
    <t>F27F5.26 [Source:UniProtKB/TrEMBL;Acc:Q9MAJ1]</t>
  </si>
  <si>
    <t>ML2 [Source:UniProtKB/TrEMBL;Acc:A0A178VQK0]</t>
  </si>
  <si>
    <t>Heat shock 70 kDa protein 8 [Source:UniProtKB/Swiss-Prot;Acc:Q9SKY8]</t>
  </si>
  <si>
    <t>Galactan beta-1,4-galactosyltransferase GALS3 [Source:UniProtKB/Swiss-Prot;Acc:O65431]</t>
  </si>
  <si>
    <t>Dehydration-responsive element-binding protein 1F [Source:UniProtKB/Swiss-Prot;Acc:Q9LN86]</t>
  </si>
  <si>
    <t>Probable polyamine oxidase 4 [Source:UniProtKB/Swiss-Prot;Acc:Q8H191]</t>
  </si>
  <si>
    <t>REF/SRPP-like protein At2g47780 [Source:UniProtKB/Swiss-Prot;Acc:O82246]</t>
  </si>
  <si>
    <t>Lariat debranching enzyme [Source:UniProtKB/Swiss-Prot;Acc:Q94K01]</t>
  </si>
  <si>
    <t>Dem protein [Source:UniProtKB/TrEMBL;Acc:Q9LJK5]</t>
  </si>
  <si>
    <t>no pollen germination related 2 [Source:TAIR;Acc:AT4G28600]</t>
  </si>
  <si>
    <t>TIFY10A [Source:UniProtKB/TrEMBL;Acc:A0A178W7G1]</t>
  </si>
  <si>
    <t>Probable E3 ubiquitin-protein ligase ATL44 [Source:UniProtKB/Swiss-Prot;Acc:O22755]</t>
  </si>
  <si>
    <t>Transcription factor TCP10 [Source:UniProtKB/Swiss-Prot;Acc:O82277]</t>
  </si>
  <si>
    <t>Probable pectate lyase 15 [Source:UniProtKB/Swiss-Prot;Acc:Q944R1]</t>
  </si>
  <si>
    <t>Probable envelope ADP,ATP carrier protein, chloroplastic [Source:UniProtKB/Swiss-Prot;Acc:O65023]</t>
  </si>
  <si>
    <t>Beta-1,4-N-acetylglucosaminyltransferase family protein [Source:UniProtKB/TrEMBL;Acc:Q9C9V4]</t>
  </si>
  <si>
    <t>Potassium transporter 1 [Source:UniProtKB/Swiss-Prot;Acc:O22397]</t>
  </si>
  <si>
    <t>RABA2b [Source:UniProtKB/TrEMBL;Acc:A0A178WHD5]</t>
  </si>
  <si>
    <t>AT3g13510/MRP15_15 [Source:UniProtKB/TrEMBL;Acc:Q9LJE0]</t>
  </si>
  <si>
    <t>ARM repeat superfamily protein [Source:UniProtKB/TrEMBL;Acc:Q9LY78]</t>
  </si>
  <si>
    <t>Sec14p-like phosphatidylinositol transfer family protein [Source:UniProtKB/TrEMBL;Acc:F4I8Q8]</t>
  </si>
  <si>
    <t>TIFY10B [Source:UniProtKB/TrEMBL;Acc:A0A178WA69]</t>
  </si>
  <si>
    <t>UDP-glycosyltransferase 85A4 [Source:UniProtKB/Swiss-Prot;Acc:Q9M9E7]</t>
  </si>
  <si>
    <t>1-aminocyclopropane-1-carboxylate oxidase homolog 1 [Source:UniProtKB/Swiss-Prot;Acc:Q84MB3]</t>
  </si>
  <si>
    <t>G-box-binding factor 3 [Source:UniProtKB/Swiss-Prot;Acc:P42776]</t>
  </si>
  <si>
    <t>Auxin-responsive protein (Fragment) [Source:UniProtKB/TrEMBL;Acc:C0SVF9]</t>
  </si>
  <si>
    <t>Protein kinase superfamily protein [Source:TAIR;Acc:AT1G64460]</t>
  </si>
  <si>
    <t>Ethylene-responsive transcription factor RAP2-4 [Source:UniProtKB/Swiss-Prot;Acc:Q8H1E4]</t>
  </si>
  <si>
    <t>Ethylene-responsive transcription factor ERF021 [Source:UniProtKB/Swiss-Prot;Acc:Q9C9I2]</t>
  </si>
  <si>
    <t>AT5g25280/F18G18_20 [Source:UniProtKB/TrEMBL;Acc:Q93WB2]</t>
  </si>
  <si>
    <t>BAG family molecular chaperone regulator 1 [Source:UniProtKB/Swiss-Prot;Acc:Q0WUQ1]</t>
  </si>
  <si>
    <t>MYBR1 [Source:UniProtKB/TrEMBL;Acc:A0A178UQ74]</t>
  </si>
  <si>
    <t>Bromo-adjacent domain protein, putative (DUF3527) [Source:UniProtKB/TrEMBL;Acc:Q9LE58]</t>
  </si>
  <si>
    <t>Scarecrow-like protein 3 [Source:UniProtKB/Swiss-Prot;Acc:Q9LPR8]</t>
  </si>
  <si>
    <t>Ethylene-responsive transcription factor ERF118 [Source:UniProtKB/Swiss-Prot;Acc:Q9CA27]</t>
  </si>
  <si>
    <t>Scarecrow-like protein 30 [Source:UniProtKB/Swiss-Prot;Acc:Q9SNB8]</t>
  </si>
  <si>
    <t>Bifunctional nuclease 2 [Source:UniProtKB/Swiss-Prot;Acc:Q93VH2]</t>
  </si>
  <si>
    <t>Em-like protein GEA1 [Source:UniProtKB/Swiss-Prot;Acc:Q07187]</t>
  </si>
  <si>
    <t>At1g76230 [Source:UniProtKB/TrEMBL;Acc:Q9SGR1]</t>
  </si>
  <si>
    <t>Alpha-galactosidase 1 [Source:UniProtKB/Swiss-Prot;Acc:Q9FT97]</t>
  </si>
  <si>
    <t>AT5g54940/MBG8_21 [Source:UniProtKB/TrEMBL;Acc:Q9FFT6]</t>
  </si>
  <si>
    <t>Hexosyltransferase (Fragment) [Source:UniProtKB/TrEMBL;Acc:W8Q7D4]</t>
  </si>
  <si>
    <t>F10K1.14 protein [Source:UniProtKB/TrEMBL;Acc:Q9LMK8]</t>
  </si>
  <si>
    <t>Receptor protein-tyrosine kinase CEPR2 [Source:UniProtKB/Swiss-Prot;Acc:Q9C7T7]</t>
  </si>
  <si>
    <t>At5g24600 [Source:UniProtKB/TrEMBL;Acc:Q9FLU4]</t>
  </si>
  <si>
    <t>At5g23850 [Source:UniProtKB/TrEMBL;Acc:Q9FF95]</t>
  </si>
  <si>
    <t>Ethylene-responsive transcription factor ERF003 [Source:UniProtKB/Swiss-Prot;Acc:Q94AW5]</t>
  </si>
  <si>
    <t>Alcohol dehydrogenase class-P [Source:UniProtKB/Swiss-Prot;Acc:P06525]</t>
  </si>
  <si>
    <t>Protein DA1-related 6 [Source:UniProtKB/Swiss-Prot;Acc:Q9FJX8]</t>
  </si>
  <si>
    <t>ACT domain-containing protein ACR1 [Source:UniProtKB/Swiss-Prot;Acc:Q9FHP1]</t>
  </si>
  <si>
    <t>Phospholipase A1-Igamma3, chloroplastic [Source:UniProtKB/Swiss-Prot;Acc:Q9C8J6]</t>
  </si>
  <si>
    <t>Diacylglycerol kinase 2 [Source:UniProtKB/Swiss-Prot;Acc:Q9FFN7]</t>
  </si>
  <si>
    <t>Protein of unknown function, DUF538 [Source:TAIR;Acc:AT1G61667]</t>
  </si>
  <si>
    <t>Protein DETOXIFICATION 37 [Source:UniProtKB/Swiss-Prot;Acc:O80695]</t>
  </si>
  <si>
    <t>Cytochrome P450 family protein [Source:UniProtKB/TrEMBL;Acc:Q9M8K3]</t>
  </si>
  <si>
    <t>Quinone oxidoreductase-like protein [Source:UniProtKB/TrEMBL;Acc:Q9LFK5]</t>
  </si>
  <si>
    <t>BES1/BZR1 homolog protein 4 [Source:UniProtKB/Swiss-Prot;Acc:Q9ZV88]</t>
  </si>
  <si>
    <t>Eukaryotic aspartyl protease family protein [Source:TAIR;Acc:AT5G19110]</t>
  </si>
  <si>
    <t>Kinesin-like protein 1 [Source:UniProtKB/TrEMBL;Acc:A0A1I9LSV1]</t>
  </si>
  <si>
    <t>Phloem protein 2-A13 [Source:UniProtKB/TrEMBL;Acc:F4JD33]</t>
  </si>
  <si>
    <t>F22L4.11 protein [Source:UniProtKB/TrEMBL;Acc:Q9LMM4]</t>
  </si>
  <si>
    <t>Protein kinase protein with adenine nucleotide alpha hydrolases-like domain [Source:TAIR;Acc:AT1G77280]</t>
  </si>
  <si>
    <t>Metal transporter Nramp1 [Source:UniProtKB/Swiss-Prot;Acc:Q9SAH8]</t>
  </si>
  <si>
    <t>Homeobox-leucine zipper protein REVOLUTA [Source:UniProtKB/Swiss-Prot;Acc:Q9SE43]</t>
  </si>
  <si>
    <t>Calcium-dependent protein kinase 30 [Source:UniProtKB/Swiss-Prot;Acc:Q9SSF8]</t>
  </si>
  <si>
    <t>Myosin-2 [Source:UniProtKB/Swiss-Prot;Acc:F4K0A6]</t>
  </si>
  <si>
    <t>NAD(P)H dehydrogenase B2 [Source:UniProtKB/TrEMBL;Acc:F4JGL5]</t>
  </si>
  <si>
    <t>Membrane lipoprotein lipid attachment site-like protein, putative (DUF1223) [Source:UniProtKB/TrEMBL;Acc:O81838]</t>
  </si>
  <si>
    <t>At1g75300 [Source:UniProtKB/TrEMBL;Acc:Q9FRM1]</t>
  </si>
  <si>
    <t>Uncharacterized protein At1g15400 [Source:UniProtKB/Swiss-Prot;Acc:Q9XI29]</t>
  </si>
  <si>
    <t>Pirin-like protein At1g50590 [Source:UniProtKB/Swiss-Prot;Acc:Q9LPS9]</t>
  </si>
  <si>
    <t>Probable glutamate carboxypeptidase LAMP1 [Source:UniProtKB/Swiss-Prot;Acc:Q7Y228]</t>
  </si>
  <si>
    <t>Acid phosphatase [Source:UniProtKB/TrEMBL;Acc:Q9LU48]</t>
  </si>
  <si>
    <t>ZF2 [Source:UniProtKB/TrEMBL;Acc:A0A178VJ97]</t>
  </si>
  <si>
    <t>O-acetylserine (thiol) lyase (OAS-TL) isoform A2 [Source:TAIR;Acc:AT3G22460]</t>
  </si>
  <si>
    <t>BSK6 [Source:UniProtKB/TrEMBL;Acc:A0A178VAE8]</t>
  </si>
  <si>
    <t>SCP1-like small phosphatase 4 [Source:UniProtKB/TrEMBL;Acc:F4KHG9]</t>
  </si>
  <si>
    <t>Diacylglycerol kinase 1 [Source:UniProtKB/Swiss-Prot;Acc:Q39017]</t>
  </si>
  <si>
    <t>PGIP1 [Source:UniProtKB/TrEMBL;Acc:A0A178UBN4]</t>
  </si>
  <si>
    <t>Probable beta-D-xylosidase 2 [Source:UniProtKB/Swiss-Prot;Acc:Q94KD8]</t>
  </si>
  <si>
    <t>Putative uncharacterized protein At2g25990 [Source:UniProtKB/TrEMBL;Acc:O80997]</t>
  </si>
  <si>
    <t>Mitogen-activated protein kinase kinase kinase 17 [Source:UniProtKB/Swiss-Prot;Acc:O80888]</t>
  </si>
  <si>
    <t>Protein MOTHER of FT and TFL1 [Source:UniProtKB/Swiss-Prot;Acc:Q9XFK7]</t>
  </si>
  <si>
    <t>Beta-amylase [Source:UniProtKB/TrEMBL;Acc:A0A178VNG4]</t>
  </si>
  <si>
    <t>SAUR-like auxin-responsive protein family [Source:UniProtKB/TrEMBL;Acc:F4HZ54]</t>
  </si>
  <si>
    <t>AT3g57760/F15B8_50 [Source:UniProtKB/TrEMBL;Acc:Q9SVZ0]</t>
  </si>
  <si>
    <t>WEB family protein At3g56270 [Source:UniProtKB/Swiss-Prot;Acc:Q9LYL6]</t>
  </si>
  <si>
    <t>Probable L-gulonolactone oxidase 6 [Source:UniProtKB/Swiss-Prot;Acc:O81032]</t>
  </si>
  <si>
    <t>Cotton fiber protein [Source:UniProtKB/TrEMBL;Acc:Q9FKM0]</t>
  </si>
  <si>
    <t>Extradiol ring-cleavage dioxygenase [Source:UniProtKB/Swiss-Prot;Acc:Q949R4]</t>
  </si>
  <si>
    <t>SCP1-like small phosphatase 4b [Source:UniProtKB/TrEMBL;Acc:F4JQR6]</t>
  </si>
  <si>
    <t>E3 ubiquitin-protein ligase BAH1 [Source:UniProtKB/Swiss-Prot;Acc:Q9SRX9]</t>
  </si>
  <si>
    <t>At5g18850 [Source:UniProtKB/TrEMBL;Acc:Q6NLF5]</t>
  </si>
  <si>
    <t>ELMO/CED-12 family protein [Source:UniProtKB/TrEMBL;Acc:Q8VZ78]</t>
  </si>
  <si>
    <t>Putative RING zinc finger protein [Source:UniProtKB/TrEMBL;Acc:Q9FN60]</t>
  </si>
  <si>
    <t>Putative glycerol-3-phosphate transporter 4 [Source:UniProtKB/Swiss-Prot;Acc:O23596]</t>
  </si>
  <si>
    <t>Probable inactive receptor kinase At2g26730 [Source:UniProtKB/Swiss-Prot;Acc:O48788]</t>
  </si>
  <si>
    <t>Leucine-rich repeat family protein [Source:UniProtKB/TrEMBL;Acc:Q8H1Q4]</t>
  </si>
  <si>
    <t>Pumilio 5 [Source:UniProtKB/TrEMBL;Acc:A0A178VL84]</t>
  </si>
  <si>
    <t>Haloacid dehalogenase-like hydrolase (HAD) superfamily protein [Source:UniProtKB/TrEMBL;Acc:Q9ZVB6]</t>
  </si>
  <si>
    <t>Ribonuclease 3-like protein 2 [Source:UniProtKB/Swiss-Prot;Acc:Q9LTQ0]</t>
  </si>
  <si>
    <t>Xyloglucan galactosyltransferase MUR3 [Source:UniProtKB/Swiss-Prot;Acc:Q7XJ98]</t>
  </si>
  <si>
    <t>Fes1A [Source:UniProtKB/TrEMBL;Acc:Q84J81]</t>
  </si>
  <si>
    <t>Peroxidase 19 [Source:UniProtKB/Swiss-Prot;Acc:O22959]</t>
  </si>
  <si>
    <t>Mediator of RNA polymerase II transcription subunit [Source:UniProtKB/TrEMBL;Acc:Q8LCU9]</t>
  </si>
  <si>
    <t>Transcription factor bHLH62 [Source:UniProtKB/Swiss-Prot;Acc:Q9SRT2]</t>
  </si>
  <si>
    <t>PLAC8 family protein [Source:UniProtKB/TrEMBL;Acc:Q5XV52]</t>
  </si>
  <si>
    <t>Heat stress transcription factor A-1e [Source:UniProtKB/Swiss-Prot;Acc:Q9SCW5]</t>
  </si>
  <si>
    <t>At5g15190 [Source:UniProtKB/TrEMBL;Acc:Q8GW49]</t>
  </si>
  <si>
    <t>UXE1 [Source:UniProtKB/TrEMBL;Acc:A0A384K925]</t>
  </si>
  <si>
    <t>Probable phospholipid hydroperoxide glutathione peroxidase 6, mitochondrial [Source:UniProtKB/Swiss-Prot;Acc:O48646]</t>
  </si>
  <si>
    <t>WRKY transcription factor 44 [Source:UniProtKB/Swiss-Prot;Acc:Q9ZUU0]</t>
  </si>
  <si>
    <t>Protein trichome birefringence-like 43 [Source:UniProtKB/Swiss-Prot;Acc:Q6DR10]</t>
  </si>
  <si>
    <t>Protein kinase superfamily protein [Source:UniProtKB/TrEMBL;Acc:Q9LFL6]</t>
  </si>
  <si>
    <t>5-amino-6-(5-phospho-D-ribitylamino)uracil phosphatase, chloroplastic [Source:UniProtKB/Swiss-Prot;Acc:Q9LDD5]</t>
  </si>
  <si>
    <t>BRXL1 [Source:UniProtKB/TrEMBL;Acc:A0A178VQ67]</t>
  </si>
  <si>
    <t>Probable cellulose synthase A catalytic subunit 9 [UDP-forming] [Source:UniProtKB/Swiss-Prot;Acc:Q9SJ22]</t>
  </si>
  <si>
    <t>Pentatricopeptide repeat-containing protein At3g13880 [Source:UniProtKB/Swiss-Prot;Acc:Q9LRV9]</t>
  </si>
  <si>
    <t>Alpha/beta-Hydrolases superfamily protein [Source:UniProtKB/TrEMBL;Acc:Q84JV3]</t>
  </si>
  <si>
    <t>Monodehydroascorbate reductase 2 [Source:UniProtKB/Swiss-Prot;Acc:Q93WJ8]</t>
  </si>
  <si>
    <t>Beta-ketoacyl-ACP reductase-like protein [Source:UniProtKB/TrEMBL;Acc:Q67Z59]</t>
  </si>
  <si>
    <t>L-type lectin-domain containing receptor kinase VII.1 [Source:UniProtKB/Swiss-Prot;Acc:Q9S9U1]</t>
  </si>
  <si>
    <t>Similarity to unknown protein [Source:UniProtKB/TrEMBL;Acc:Q9FJD3]</t>
  </si>
  <si>
    <t>IAA-amino acid hydrolase ILR1 [Source:UniProtKB/Swiss-Prot;Acc:P54968]</t>
  </si>
  <si>
    <t>Probable folate-biopterin transporter 6 [Source:UniProtKB/Swiss-Prot;Acc:Q9LEV7]</t>
  </si>
  <si>
    <t>Chitinase-like protein [Source:UniProtKB/TrEMBL;Acc:A0A1I9LSA0]</t>
  </si>
  <si>
    <t>Sucrose synthase (Fragment) [Source:UniProtKB/TrEMBL;Acc:W8Q6L8]</t>
  </si>
  <si>
    <t>NAC domain-containing protein 2 [Source:UniProtKB/Swiss-Prot;Acc:Q39013]</t>
  </si>
  <si>
    <t>Remorin 4.1 [Source:UniProtKB/Swiss-Prot;Acc:Q93YN8]</t>
  </si>
  <si>
    <t>UDP-glycosyltransferase 75D1 [Source:UniProtKB/Swiss-Prot;Acc:O23406]</t>
  </si>
  <si>
    <t>Protein of unknown function (DUF761) [Source:TAIR;Acc:AT1G61260]</t>
  </si>
  <si>
    <t>Protein argonaute 10 [Source:UniProtKB/Swiss-Prot;Acc:Q9XGW1]</t>
  </si>
  <si>
    <t>IQ-domain 9 [Source:UniProtKB/TrEMBL;Acc:Q0WNP8]</t>
  </si>
  <si>
    <t>Glycosyltransferase (Fragment) [Source:UniProtKB/TrEMBL;Acc:W8Q3T6]</t>
  </si>
  <si>
    <t>Alba DNA/RNA-binding protein [Source:UniProtKB/TrEMBL;Acc:Q9SR12]</t>
  </si>
  <si>
    <t>IQD3 [Source:UniProtKB/TrEMBL;Acc:A0A384LAZ6]</t>
  </si>
  <si>
    <t>Serine hydroxymethyltransferase 7 [Source:UniProtKB/Swiss-Prot;Acc:Q84WV0]</t>
  </si>
  <si>
    <t>Protein REVEILLE 2 [Source:UniProtKB/Swiss-Prot;Acc:F4K5X6]</t>
  </si>
  <si>
    <t>NDH-dependent cyclic electron flow 1 [Source:UniProtKB/TrEMBL;Acc:F4I890]</t>
  </si>
  <si>
    <t>Sodium/hydrogen exchanger [Source:UniProtKB/TrEMBL;Acc:A0A178VK10]</t>
  </si>
  <si>
    <t>IAA-amino acid hydrolase ILR1-like 5 [Source:UniProtKB/Swiss-Prot;Acc:Q9SWX9]</t>
  </si>
  <si>
    <t>12-oxophytodienoate reductase 3 [Source:UniProtKB/Swiss-Prot;Acc:Q9FUP0]</t>
  </si>
  <si>
    <t>At2g32280 [Source:UniProtKB/TrEMBL;Acc:Q9ZV57]</t>
  </si>
  <si>
    <t>AT3g60690/T4C21_100 [Source:UniProtKB/TrEMBL;Acc:Q9LZZ4]</t>
  </si>
  <si>
    <t>S-type anion channel SLAH2 [Source:UniProtKB/Swiss-Prot;Acc:Q9ASQ7]</t>
  </si>
  <si>
    <t>3-ketoacyl-CoA synthase 4 [Source:UniProtKB/Swiss-Prot;Acc:Q9LN49]</t>
  </si>
  <si>
    <t>Malate dehydrogenase 2, mitochondrial [Source:UniProtKB/Swiss-Prot;Acc:Q9LKA3]</t>
  </si>
  <si>
    <t>RALFL22 [Source:UniProtKB/TrEMBL;Acc:A0A178VIZ8]</t>
  </si>
  <si>
    <t>Protein of unknown function (DUF506) [Source:TAIR;Acc:AT2G38820]</t>
  </si>
  <si>
    <t>F21O3.6 protein [Source:UniProtKB/TrEMBL;Acc:Q9SRT1]</t>
  </si>
  <si>
    <t>PMSR2 [Source:UniProtKB/TrEMBL;Acc:A0A178UBC0]</t>
  </si>
  <si>
    <t>Cellulose synthase (Fragment) [Source:UniProtKB/TrEMBL;Acc:A0A068FHR7]</t>
  </si>
  <si>
    <t>Homeodomain-like superfamily protein [Source:UniProtKB/TrEMBL;Acc:F4J959]</t>
  </si>
  <si>
    <t>At5g04250 [Source:UniProtKB/TrEMBL;Acc:Q8LBW2]</t>
  </si>
  <si>
    <t>Beta-galactosidase 5 [Source:UniProtKB/Swiss-Prot;Acc:Q9MAJ7]</t>
  </si>
  <si>
    <t>Uncharacterized protein At5g65300 [Source:UniProtKB/TrEMBL;Acc:Q9FKQ7]</t>
  </si>
  <si>
    <t>AT3g53950/F5K20_250 [Source:UniProtKB/TrEMBL;Acc:Q9M332]</t>
  </si>
  <si>
    <t>Poly polymerase [Source:UniProtKB/TrEMBL;Acc:Q9C9J8]</t>
  </si>
  <si>
    <t>Uncharacterized protein At5g11070 [Source:UniProtKB/TrEMBL;Acc:Q9FY58]</t>
  </si>
  <si>
    <t>S-type anion channel SLAH3 [Source:UniProtKB/Swiss-Prot;Acc:Q9FLV9]</t>
  </si>
  <si>
    <t>BEST Arabidopsis thaliana protein match is: cold regulated gene 27 (TAIR:AT5G42900.2); Has 30201 Blast hits to 17322 proteins in 780 species: Archae - 12; Bacteria - 1396; Metazoa - 17338; Fungi - 3422; Plants - 5037; Viruses - 0; Other Eukaryotes - /.../(source: NCBI BLink). [Source:TAIR;Acc:AT4G33980]</t>
  </si>
  <si>
    <t>Alpha/beta-Hydrolases superfamily protein [Source:UniProtKB/TrEMBL;Acc:Q8RXN7]</t>
  </si>
  <si>
    <t>ARM repeat superfamily protein [Source:UniProtKB/TrEMBL;Acc:Q9SGH8]</t>
  </si>
  <si>
    <t>UDP-galactose/UDP-glucose transporter 4 [Source:UniProtKB/Swiss-Prot;Acc:Q9LDX3]</t>
  </si>
  <si>
    <t>Berberine bridge enzyme-like 26 [Source:UniProtKB/Swiss-Prot;Acc:Q9FKU8]</t>
  </si>
  <si>
    <t>FCS-Like Zinc finger 3 [Source:UniProtKB/Swiss-Prot;Acc:O80506]</t>
  </si>
  <si>
    <t>Leucine-rich repeat protein kinase family protein [Source:UniProtKB/TrEMBL;Acc:O64794]</t>
  </si>
  <si>
    <t>Ethylene-responsive transcription factor ERF018 [Source:UniProtKB/Swiss-Prot;Acc:Q9S7L5]</t>
  </si>
  <si>
    <t>Phytosulfokines 3 [Source:UniProtKB/Swiss-Prot;Acc:Q9M2Y0]</t>
  </si>
  <si>
    <t>Inactive exonuclease DIS3L2 [Source:UniProtKB/Swiss-Prot;Acc:Q0WPN0]</t>
  </si>
  <si>
    <t>UDP-glucuronate:xylan alpha-glucuronosyltransferase 1 [Source:UniProtKB/Swiss-Prot;Acc:Q9LSB1]</t>
  </si>
  <si>
    <t>At1g14200 [Source:UniProtKB/TrEMBL;Acc:Q9XI67]</t>
  </si>
  <si>
    <t>LNK3 [Source:UniProtKB/TrEMBL;Acc:A0A178VJK8]</t>
  </si>
  <si>
    <t>At2g01610 [Source:UniProtKB/TrEMBL;Acc:Q9ZNU5]</t>
  </si>
  <si>
    <t>Protein DETOXIFICATION [Source:UniProtKB/TrEMBL;Acc:F4JKB8]</t>
  </si>
  <si>
    <t>At5g67350 [Source:UniProtKB/TrEMBL;Acc:Q9FN16]</t>
  </si>
  <si>
    <t>Mediator of RNA polymerase II transcription subunit 33A [Source:UniProtKB/Swiss-Prot;Acc:Q9LUG9]</t>
  </si>
  <si>
    <t>Subtilisin-like protease SBT2.2 [Source:UniProtKB/Swiss-Prot;Acc:Q9SUN6]</t>
  </si>
  <si>
    <t>Prolylcarboxypeptidase-like protein [Source:UniProtKB/TrEMBL;Acc:Q9FFC2]</t>
  </si>
  <si>
    <t>Alkaline/neutral invertase C, mitochondrial [Source:UniProtKB/Swiss-Prot;Acc:B9DFA8]</t>
  </si>
  <si>
    <t>Plasma membrane ATPase [Source:UniProtKB/TrEMBL;Acc:A0A178VSN5]</t>
  </si>
  <si>
    <t>Pyridoxal 5'-phosphate synthase-like subunit PDX1.2 [Source:UniProtKB/Swiss-Prot;Acc:Q9ZNR6]</t>
  </si>
  <si>
    <t>At1g27620 [Source:UniProtKB/TrEMBL;Acc:Q9S808]</t>
  </si>
  <si>
    <t>PBP1 [Source:UniProtKB/TrEMBL;Acc:A0A178URF6]</t>
  </si>
  <si>
    <t>unknown protein; FUNCTIONS IN: molecular_function unknown; INVOLVED IN: biological_process unknown; LOCATED IN: endomembrane system; EXPRESSED IN: root, flower; EXPRESSED DURING: petal differentiation and expansion stage; BEST Arabidopsis thaliana p /.../ match is: unknown protein (TAIR:AT3G62990.1); Has 22 Blast hits to 22 proteins in 5 species: Archae - 0; Bacteria - 0; Metazoa - 0; Fungi - 0; Plants - 22; Viruses - 0; Other Eukaryotes - 0 (source: NCBI BLink). [Source:TAIR;Acc:AT2G47950]</t>
  </si>
  <si>
    <t>unknown protein; BEST Arabidopsis thaliana protein match is: unknown protein (TAIR:AT2G48075.1); Has 30201 Blast hits to 17322 proteins in 780 species: Archae - 12; Bacteria - 1396; Metazoa - 17338; Fungi - 3422; Plants - 5037; Viruses - 0; Other Eu /.../es - 2996 (source: NCBI BLink). [Source:TAIR;Acc:AT3G63050]</t>
  </si>
  <si>
    <t>IRK-interacting protein [Source:UniProtKB/Swiss-Prot;Acc:Q9LXU9]</t>
  </si>
  <si>
    <t>Uncharacterized protein At1g15430 [Source:UniProtKB/TrEMBL;Acc:Q9C5E6]</t>
  </si>
  <si>
    <t>Enolase (DUF1399) [Source:UniProtKB/TrEMBL;Acc:Q9C7J8]</t>
  </si>
  <si>
    <t>Ethylene-responsive transcription factor CRF5 [Source:UniProtKB/Swiss-Prot;Acc:O82339]</t>
  </si>
  <si>
    <t>F-box protein At5g50450 [Source:UniProtKB/Swiss-Prot;Acc:Q9FK27]</t>
  </si>
  <si>
    <t>Probable leucine-rich repeat receptor-like protein kinase At2g33170 [Source:UniProtKB/Swiss-Prot;Acc:O49318]</t>
  </si>
  <si>
    <t>Mitogen-activated protein kinase kinase kinase 14 [Source:UniProtKB/TrEMBL;Acc:O64741]</t>
  </si>
  <si>
    <t>Nuclear transcription factor Y subunit C-2 [Source:UniProtKB/Swiss-Prot;Acc:Q8LCG7]</t>
  </si>
  <si>
    <t>AT3g19970/MZE19_2 [Source:UniProtKB/TrEMBL;Acc:Q9LHE8]</t>
  </si>
  <si>
    <t>actin depolymerizing factor 11 [Source:TAIR;Acc:AT1G01750]</t>
  </si>
  <si>
    <t>LOB domain-containing protein 4 [Source:UniProtKB/Swiss-Prot;Acc:Q9SHE9]</t>
  </si>
  <si>
    <t>Probable mediator of RNA polymerase II transcription subunit 37c [Source:UniProtKB/Swiss-Prot;Acc:P22954]</t>
  </si>
  <si>
    <t>Response reactor 2 [Source:UniProtKB/TrEMBL;Acc:Q0WW39]</t>
  </si>
  <si>
    <t>BAG family molecular chaperone regulator 3 [Source:UniProtKB/Swiss-Prot;Acc:Q9LYP4]</t>
  </si>
  <si>
    <t>BEL1-like homeodomain protein 3 [Source:UniProtKB/Swiss-Prot;Acc:Q9FWS9]</t>
  </si>
  <si>
    <t>SNARE associated Golgi protein family [Source:UniProtKB/TrEMBL;Acc:Q9SZ65]</t>
  </si>
  <si>
    <t>Acidic endochitinase [Source:UniProtKB/Swiss-Prot;Acc:P19172]</t>
  </si>
  <si>
    <t>At2g29660 [Source:UniProtKB/TrEMBL;Acc:O82389]</t>
  </si>
  <si>
    <t>Gb [Source:UniProtKB/TrEMBL;Acc:Q9FK57]</t>
  </si>
  <si>
    <t>Glycosyltransferase (Fragment) [Source:UniProtKB/TrEMBL;Acc:A0A068FPW3]</t>
  </si>
  <si>
    <t>Adenylyl-sulfate kinase 4, chloroplastic [Source:UniProtKB/Swiss-Prot;Acc:Q84JF0]</t>
  </si>
  <si>
    <t>Cyclin-dependent kinase G1 [Source:UniProtKB/Swiss-Prot;Acc:Q9FGW5]</t>
  </si>
  <si>
    <t>Probable disease resistance protein At5g47250 [Source:UniProtKB/Swiss-Prot;Acc:Q9LVT4]</t>
  </si>
  <si>
    <t>unknown protein; BEST Arabidopsis thaliana protein match is: unknown protein (TAIR:AT1G14630.1); Has 118 Blast hits to 118 proteins in 14 species: Archae - 0; Bacteria - 0; Metazoa - 0; Fungi - 0; Plants - 118; Viruses - 0; Other Eukaryotes - 0 (sou /.../CBI BLink). [Source:TAIR;Acc:AT2G01990]</t>
  </si>
  <si>
    <t>Probable WRKY transcription factor 53 [Source:UniProtKB/Swiss-Prot;Acc:Q9SUP6]</t>
  </si>
  <si>
    <t>PPPDE putative thiol peptidase family protein [Source:UniProtKB/TrEMBL;Acc:Q9SFT9]</t>
  </si>
  <si>
    <t>Proline-rich receptor-like protein kinase PERK8 [Source:UniProtKB/Swiss-Prot;Acc:Q9FFW5]</t>
  </si>
  <si>
    <t>Transcription factor bHLH89 [Source:UniProtKB/Swiss-Prot;Acc:Q9LND0]</t>
  </si>
  <si>
    <t>UPF0725 protein At2g20625 [Source:UniProtKB/Swiss-Prot;Acc:Q8S8D8]</t>
  </si>
  <si>
    <t>suppressor of npr1-1 constitutive 4 [Source:TAIR;Acc:AT1G66980]</t>
  </si>
  <si>
    <t>Leucine-rich repeat receptor-like protein kinase PEPR1 [Source:UniProtKB/Swiss-Prot;Acc:Q9SSL9]</t>
  </si>
  <si>
    <t>Transcription factor TCP9 [Source:UniProtKB/Swiss-Prot;Acc:O64647]</t>
  </si>
  <si>
    <t>Phosphate transporter PHO1 homolog 7 [Source:UniProtKB/Swiss-Prot;Acc:Q6R8G3]</t>
  </si>
  <si>
    <t>Mitogen-activated protein kinase 14 [Source:UniProtKB/Swiss-Prot;Acc:O23236]</t>
  </si>
  <si>
    <t>Cytochrome P450 89A9 [Source:UniProtKB/Swiss-Prot;Acc:Q9SRQ1]</t>
  </si>
  <si>
    <t>Probable disease resistance protein At4g33300 [Source:UniProtKB/Swiss-Prot;Acc:Q9SZA7]</t>
  </si>
  <si>
    <t>Protein phosphatase 2C 37 [Source:UniProtKB/Swiss-Prot;Acc:P49598]</t>
  </si>
  <si>
    <t>TPR repeat-containing protein ZIP4 [Source:UniProtKB/Swiss-Prot;Acc:B0M1H3]</t>
  </si>
  <si>
    <t>Zinc finger protein CONSTANS-LIKE 1 [Source:UniProtKB/Swiss-Prot;Acc:O50055]</t>
  </si>
  <si>
    <t>Laccase-17 [Source:UniProtKB/Swiss-Prot;Acc:Q9FJD5]</t>
  </si>
  <si>
    <t>Auxin transporter protein 1 [Source:UniProtKB/Swiss-Prot;Acc:Q96247]</t>
  </si>
  <si>
    <t>Cytochrome P450 94C1 [Source:UniProtKB/Swiss-Prot;Acc:Q9ZUX1]</t>
  </si>
  <si>
    <t>Putative uncharacterized protein [Source:UniProtKB/TrEMBL;Acc:Q1G322]</t>
  </si>
  <si>
    <t>GATA transcription factor [Source:UniProtKB/TrEMBL;Acc:B9DGI2]</t>
  </si>
  <si>
    <t>RING-H2 zinc finger protein ATL5 [Source:UniProtKB/TrEMBL;Acc:Q0WRF5]</t>
  </si>
  <si>
    <t>PHD finger-like protein [Source:UniProtKB/TrEMBL;Acc:O81784]</t>
  </si>
  <si>
    <t>bZIP transcription factor 49 [Source:UniProtKB/Swiss-Prot;Acc:Q9LXX4]</t>
  </si>
  <si>
    <t>Non-specific serine/threonine protein kinase [Source:UniProtKB/TrEMBL;Acc:A0A178URC7]</t>
  </si>
  <si>
    <t>Transmembrane protein, putative (DUF1191) [Source:UniProtKB/TrEMBL;Acc:Q5S4T6]</t>
  </si>
  <si>
    <t>Flavin-binding monooxygenase family protein [Source:TAIR;Acc:AT5G25620]</t>
  </si>
  <si>
    <t>At2g20550 [Source:UniProtKB/TrEMBL;Acc:Q9SIL4]</t>
  </si>
  <si>
    <t>At4g11350 [Source:UniProtKB/TrEMBL;Acc:B6IDH2]</t>
  </si>
  <si>
    <t>MYB transcription factor [Source:UniProtKB/TrEMBL;Acc:Q94CJ3]</t>
  </si>
  <si>
    <t>Protein SUPPRESSOR OF MAX2 1 [Source:UniProtKB/Swiss-Prot;Acc:Q9FHH2]</t>
  </si>
  <si>
    <t>BTB/POZ domain-containing protein At3g08570 [Source:UniProtKB/Swiss-Prot;Acc:Q9C9Z7]</t>
  </si>
  <si>
    <t>Pectin lyase-like superfamily protein [Source:UniProtKB/TrEMBL;Acc:F4I672]</t>
  </si>
  <si>
    <t>Alpha/beta-Hydrolases superfamily protein [Source:UniProtKB/TrEMBL;Acc:A8MRK8]</t>
  </si>
  <si>
    <t>REF/SRPP-like protein At3g05500 [Source:UniProtKB/Swiss-Prot;Acc:Q9MA63]</t>
  </si>
  <si>
    <t>AT3g17120/K14A17_24 [Source:UniProtKB/TrEMBL;Acc:Q9LSN5]</t>
  </si>
  <si>
    <t>unknown protein; BEST Arabidopsis thaliana protein match is: unknown protein (TAIR:AT1G20100.1); Has 258 Blast hits to 235 proteins in 58 species: Archae - 0; Bacteria - 4; Metazoa - 59; Fungi - 16; Plants - 90; Viruses - 0; Other Eukaryotes - 89 (s /.../ NCBI BLink). [Source:TAIR;Acc:AT1G75860]</t>
  </si>
  <si>
    <t>Cytochrome P450 76C2 [Source:UniProtKB/Swiss-Prot;Acc:O64637]</t>
  </si>
  <si>
    <t>UPF0503 protein At3g09070, chloroplastic [Source:UniProtKB/Swiss-Prot;Acc:Q9SS80]</t>
  </si>
  <si>
    <t>At5g07330 [Source:UniProtKB/TrEMBL;Acc:Q9LY27]</t>
  </si>
  <si>
    <t>Transcription factor UNE10 [Source:UniProtKB/Swiss-Prot;Acc:Q8GZ38]</t>
  </si>
  <si>
    <t>At2g28660 [Source:UniProtKB/TrEMBL;Acc:Q7XZS3]</t>
  </si>
  <si>
    <t>F-box/LRR-repeat protein 3 [Source:UniProtKB/Swiss-Prot;Acc:Q8RWU5]</t>
  </si>
  <si>
    <t>Auxin response factor 19 [Source:UniProtKB/Swiss-Prot;Acc:Q8RYC8]</t>
  </si>
  <si>
    <t>Dof zinc finger protein DOF1.7 [Source:UniProtKB/Swiss-Prot;Acc:O82155]</t>
  </si>
  <si>
    <t>Beta-1,4-N-acetylglucosaminyltransferase family protein [Source:UniProtKB/TrEMBL;Acc:Q9LT58]</t>
  </si>
  <si>
    <t>Alpha/beta-Hydrolases superfamily protein [Source:UniProtKB/TrEMBL;Acc:Q93Z34]</t>
  </si>
  <si>
    <t>Glucan endo-1,3-beta-glucosidase 14 [Source:UniProtKB/Swiss-Prot;Acc:Q9ZQG9]</t>
  </si>
  <si>
    <t>Pathogenesis-related thaumatin superfamily protein [Source:UniProtKB/TrEMBL;Acc:O65638]</t>
  </si>
  <si>
    <t>At4g28330 [Source:UniProtKB/TrEMBL;Acc:Q6NM81]</t>
  </si>
  <si>
    <t>Allene oxide cyclase 3, chloroplastic [Source:UniProtKB/Swiss-Prot;Acc:Q9LS01]</t>
  </si>
  <si>
    <t>Dehydrin Xero 1 [Source:UniProtKB/Swiss-Prot;Acc:P25863]</t>
  </si>
  <si>
    <t>Alanine:glyoxylate aminotransferase 3 [Source:UniProtKB/TrEMBL;Acc:F4ISY3]</t>
  </si>
  <si>
    <t>AT3g04860/T9J14_19 [Source:UniProtKB/TrEMBL;Acc:Q9CAV2]</t>
  </si>
  <si>
    <t>NADP-dependent malic enzyme 2 [Source:UniProtKB/Swiss-Prot;Acc:Q9LYG3]</t>
  </si>
  <si>
    <t>AUX/IAA transcriptional regulator family protein [Source:TAIR;Acc:AT1G04240]</t>
  </si>
  <si>
    <t>LOB domain-containing protein 38 [Source:UniProtKB/Swiss-Prot;Acc:Q9SN23]</t>
  </si>
  <si>
    <t>Type IV inositol polyphosphate 5-phosphatase 3 [Source:UniProtKB/Swiss-Prot;Acc:Q8H0Z6]</t>
  </si>
  <si>
    <t>F-box protein At2g27310 [Source:UniProtKB/Swiss-Prot;Acc:Q9XIN8]</t>
  </si>
  <si>
    <t>tolB protein-related [Source:TAIR;Acc:AT4G01870]</t>
  </si>
  <si>
    <t>NARS2 [Source:UniProtKB/TrEMBL;Acc:A0A178W6K4]</t>
  </si>
  <si>
    <t>CBL-interacting serine/threonine-protein kinase 11 [Source:UniProtKB/Swiss-Prot;Acc:O22932]</t>
  </si>
  <si>
    <t>monogalactosyl diacylglycerol synthase 1 [Source:TAIR;Acc:AT4G31780]</t>
  </si>
  <si>
    <t>Cyclin-dependent protein kinase inhibitor SMR14 [Source:UniProtKB/Swiss-Prot;Acc:Q9LTJ2]</t>
  </si>
  <si>
    <t>Probable cysteine protease RD21C [Source:UniProtKB/Swiss-Prot;Acc:Q9LT78]</t>
  </si>
  <si>
    <t>response regulator 2 [Source:TAIR;Acc:AT4G16110]</t>
  </si>
  <si>
    <t>Protein DA1-related 5 [Source:UniProtKB/Swiss-Prot;Acc:Q84WJ0]</t>
  </si>
  <si>
    <t>Transcription factor bHLH47 [Source:UniProtKB/Swiss-Prot;Acc:Q9SN74]</t>
  </si>
  <si>
    <t>WAT1-related protein At3g30340 [Source:UniProtKB/Swiss-Prot;Acc:Q9LI65]</t>
  </si>
  <si>
    <t>Leucine-rich repeat protein kinase family protein [Source:UniProtKB/TrEMBL;Acc:F4KGL1]</t>
  </si>
  <si>
    <t>Glutamyl-tRNA (Gln) amidotransferase subunit C [Source:UniProtKB/TrEMBL;Acc:Q949X1]</t>
  </si>
  <si>
    <t>Fasciclin-like arabinogalactan protein 11 [Source:UniProtKB/Swiss-Prot;Acc:Q8LEJ6]</t>
  </si>
  <si>
    <t>FCS-Like Zinc finger 13 [Source:UniProtKB/Swiss-Prot;Acc:Q8GRN0]</t>
  </si>
  <si>
    <t>Nematode resistance protein-like HSPRO1 [Source:UniProtKB/Swiss-Prot;Acc:Q9LY61]</t>
  </si>
  <si>
    <t>cellulose synthase A4 [Source:TAIR;Acc:AT5G44030]</t>
  </si>
  <si>
    <t>Ninja-family protein AFP1 [Source:UniProtKB/Swiss-Prot;Acc:Q9LQ98]</t>
  </si>
  <si>
    <t>Heat stress transcription factor B-1 [Source:UniProtKB/Swiss-Prot;Acc:Q96320]</t>
  </si>
  <si>
    <t>Isp4-like protein [Source:UniProtKB/TrEMBL;Acc:Q0WUW4]</t>
  </si>
  <si>
    <t>NAC domain containing protein 102 [Source:TAIR;Acc:AT5G63790]</t>
  </si>
  <si>
    <t>GDSL esterase/lipase At1g28570 [Source:UniProtKB/Swiss-Prot;Acc:Q9FXJ1]</t>
  </si>
  <si>
    <t>At1g10140 [Source:UniProtKB/TrEMBL;Acc:Q9SY56]</t>
  </si>
  <si>
    <t>Probable myosin-binding protein 5 [Source:UniProtKB/Swiss-Prot;Acc:Q9LMC8]</t>
  </si>
  <si>
    <t>Leucine-rich repeat receptor-like protein kinase (Fragment) [Source:UniProtKB/TrEMBL;Acc:C0LGI8]</t>
  </si>
  <si>
    <t>Expansin-like A2 [Source:UniProtKB/Swiss-Prot;Acc:Q9SVE5]</t>
  </si>
  <si>
    <t>RCAR1 [Source:UniProtKB/TrEMBL;Acc:A0A178W4H4]</t>
  </si>
  <si>
    <t>HSFA3 [Source:UniProtKB/TrEMBL;Acc:A0A178UHR4]</t>
  </si>
  <si>
    <t>D-mannose binding lectin protein with Apple-like carbohydrate-binding domain-containing protein [Source:UniProtKB/TrEMBL;Acc:Q9SCT7]</t>
  </si>
  <si>
    <t>Protein of unknown function (DUF707) [Source:TAIR;Acc:AT4G18530]</t>
  </si>
  <si>
    <t>Laccase-4 [Source:UniProtKB/Swiss-Prot;Acc:O80434]</t>
  </si>
  <si>
    <t>CBL-interacting serine/threonine-protein kinase 5 [Source:UniProtKB/Swiss-Prot;Acc:Q9LEU7]</t>
  </si>
  <si>
    <t>Ethylene-responsive transcription factor ERF053 [Source:UniProtKB/Swiss-Prot;Acc:Q9SKT1]</t>
  </si>
  <si>
    <t>Heat shock protein 70 (Hsp 70) family protein [Source:UniProtKB/TrEMBL;Acc:A0A178VI76]</t>
  </si>
  <si>
    <t>F-box protein At3g07870 [Source:UniProtKB/Swiss-Prot;Acc:Q9SFC7]</t>
  </si>
  <si>
    <t>C-repeat binding factor 4 [Source:UniProtKB/TrEMBL;Acc:B2BJ26]</t>
  </si>
  <si>
    <t>CCG-binding protein 1 [Source:UniProtKB/Swiss-Prot;Acc:Q9XIM0]</t>
  </si>
  <si>
    <t>At3g06890 [Source:UniProtKB/TrEMBL;Acc:Q9M910]</t>
  </si>
  <si>
    <t>Glucomannan 4-beta-mannosyltransferase 9 [Source:UniProtKB/Swiss-Prot;Acc:Q9LZR3]</t>
  </si>
  <si>
    <t>At1g78070/F28K19_28 [Source:UniProtKB/TrEMBL;Acc:Q94JT6]</t>
  </si>
  <si>
    <t>17.8 kDa class I heat shock protein [Source:UniProtKB/Swiss-Prot;Acc:Q9LNW0]</t>
  </si>
  <si>
    <t>BTB/POZ domain-containing protein At1g30440 [Source:UniProtKB/Swiss-Prot;Acc:Q9S9Q9]</t>
  </si>
  <si>
    <t>Probable WRKY transcription factor 2 [Source:UniProtKB/Swiss-Prot;Acc:Q9FG77]</t>
  </si>
  <si>
    <t>RHA3B [Source:UniProtKB/TrEMBL;Acc:A0A178UXS9]</t>
  </si>
  <si>
    <t>Disease resistance protein (TIR-NBS-LRR class) family [Source:UniProtKB/TrEMBL;Acc:Q9FGT2]</t>
  </si>
  <si>
    <t>At1g14180/F7A19_27 [Source:UniProtKB/TrEMBL;Acc:Q9XI69]</t>
  </si>
  <si>
    <t>Nuclear transcription factor Y subunit B-2 [Source:UniProtKB/Swiss-Prot;Acc:Q9FGJ3]</t>
  </si>
  <si>
    <t>At2g22880 [Source:UniProtKB/TrEMBL;Acc:O81005]</t>
  </si>
  <si>
    <t>AAA-ATPase At2g46620 [Source:UniProtKB/Swiss-Prot;Acc:F4IJ77]</t>
  </si>
  <si>
    <t>Protein kinase superfamily protein [Source:UniProtKB/TrEMBL;Acc:F4KI00]</t>
  </si>
  <si>
    <t>E3 ubiquitin-protein ligase RHA1B [Source:UniProtKB/Swiss-Prot;Acc:Q9SUS5]</t>
  </si>
  <si>
    <t>LSU1 [Source:UniProtKB/TrEMBL;Acc:A0A178VF66]</t>
  </si>
  <si>
    <t>Chaperone DnaJ-domain superfamily protein [Source:TAIR;Acc:AT5G03030]</t>
  </si>
  <si>
    <t>At3g12510 [Source:UniProtKB/TrEMBL;Acc:Q9LHF8]</t>
  </si>
  <si>
    <t>ATP-dependent RNA helicase [Source:UniProtKB/TrEMBL;Acc:Q9C7E6]</t>
  </si>
  <si>
    <t>Receptor-like protein kinase BRI1-like 3 [Source:UniProtKB/Swiss-Prot;Acc:Q9LJF3]</t>
  </si>
  <si>
    <t>1-AMINOCYCLOPROPANE-1-CARBOXYLATE OXIDASE-like protein [Source:UniProtKB/TrEMBL;Acc:Q94CL5]</t>
  </si>
  <si>
    <t>Patched family protein [Source:TAIR;Acc:AT1G42470]</t>
  </si>
  <si>
    <t>Cotton fiber expressed protein 1-like protein [Source:UniProtKB/TrEMBL;Acc:Q9FL70]</t>
  </si>
  <si>
    <t>Heat stress transcription factor A-2 [Source:UniProtKB/Swiss-Prot;Acc:O80982]</t>
  </si>
  <si>
    <t>Probable LRR receptor-like serine/threonine-protein kinase At4g30520 [Source:UniProtKB/Swiss-Prot;Acc:Q8VYT3]</t>
  </si>
  <si>
    <t>Homeobox-leucine zipper protein ATHB-7 [Source:UniProtKB/Swiss-Prot;Acc:P46897]</t>
  </si>
  <si>
    <t>Cytochrome P450 81D11 [Source:UniProtKB/Swiss-Prot;Acc:Q9LHA1]</t>
  </si>
  <si>
    <t>At5g67390 [Source:UniProtKB/TrEMBL;Acc:Q9FN13]</t>
  </si>
  <si>
    <t>nodulin MtN21 /EamA-like transporter family protein [Source:TAIR;Acc:AT1G53660]</t>
  </si>
  <si>
    <t>senescence-associated gene 21 [Source:TAIR;Acc:AT4G02380]</t>
  </si>
  <si>
    <t>ATAAP3 [Source:UniProtKB/TrEMBL;Acc:A0A178W3U1]</t>
  </si>
  <si>
    <t>Pentatricopeptide repeat-containing protein At1g07590, mitochondrial [Source:UniProtKB/Swiss-Prot;Acc:Q940Q2]</t>
  </si>
  <si>
    <t>Late embryogenesis abundant domain-containing protein / LEA domain-containing protein [Source:UniProtKB/TrEMBL;Acc:Q9C7H3]</t>
  </si>
  <si>
    <t>PEBP (Phosphatidylethanolamine-binding protein) family protein [Source:UniProtKB/TrEMBL;Acc:Q9M042]</t>
  </si>
  <si>
    <t>Uncharacterized protein At1g76070 [Source:UniProtKB/Swiss-Prot;Acc:Q9SGS5]</t>
  </si>
  <si>
    <t>Pectate lyase [Source:UniProtKB/TrEMBL;Acc:A0A178W464]</t>
  </si>
  <si>
    <t>Aspartic proteinase A3 [Source:UniProtKB/Swiss-Prot;Acc:Q9XEC4]</t>
  </si>
  <si>
    <t>Patatin-like protein 7 [Source:UniProtKB/Swiss-Prot;Acc:Q9SV43]</t>
  </si>
  <si>
    <t>DENN (AEX-3) domain-containing protein [Source:UniProtKB/TrEMBL;Acc:F4JZV9]</t>
  </si>
  <si>
    <t>Tubby-like F-box protein [Source:UniProtKB/TrEMBL;Acc:B9DGB6]</t>
  </si>
  <si>
    <t>AT5g12010/F14F18_180 [Source:UniProtKB/TrEMBL;Acc:Q9LYH2]</t>
  </si>
  <si>
    <t>BPS1-like protein [Source:UniProtKB/TrEMBL;Acc:Q9LM58]</t>
  </si>
  <si>
    <t>Auxin-responsive protein [Source:UniProtKB/TrEMBL;Acc:Q67YC2]</t>
  </si>
  <si>
    <t>TPR12 [Source:UniProtKB/TrEMBL;Acc:A0A178W863]</t>
  </si>
  <si>
    <t>GPI-anchored protein [Source:UniProtKB/TrEMBL;Acc:Q9LV36]</t>
  </si>
  <si>
    <t>Exostosin family protein [Source:TAIR;Acc:AT2G31990]</t>
  </si>
  <si>
    <t>Chlorophyll a-b binding protein, chloroplastic [Source:UniProtKB/TrEMBL;Acc:A0A178VTY4]</t>
  </si>
  <si>
    <t>Transcription factor TGA1 [Source:UniProtKB/Swiss-Prot;Acc:Q39237]</t>
  </si>
  <si>
    <t>GDSL esterase/lipase At5g14450 [Source:UniProtKB/Swiss-Prot;Acc:Q9LY84]</t>
  </si>
  <si>
    <t>At2g28120/F24D13.9 [Source:UniProtKB/TrEMBL;Acc:Q9ZUV4]</t>
  </si>
  <si>
    <t>NADPH-dependent aldehyde reductase 2, chloroplastic [Source:UniProtKB/Swiss-Prot;Acc:Q9SQR2]</t>
  </si>
  <si>
    <t>TORTIFOLIA1-like protein 3 [Source:UniProtKB/Swiss-Prot;Acc:Q6NPR6]</t>
  </si>
  <si>
    <t>Late embryogenesis abundant protein 29 [Source:UniProtKB/Swiss-Prot;Acc:Q9LW12]</t>
  </si>
  <si>
    <t>Leucine-rich repeat protein kinase family protein [Source:UniProtKB/TrEMBL;Acc:Q9M2R4]</t>
  </si>
  <si>
    <t>Transmembrane protein [Source:UniProtKB/TrEMBL;Acc:Q9LTJ3]</t>
  </si>
  <si>
    <t>Receptor-like protein kinase 7 [Source:UniProtKB/Swiss-Prot;Acc:F4I2N7]</t>
  </si>
  <si>
    <t>Putative calcium-transporting ATPase 13, plasma membrane-type [Source:UniProtKB/Swiss-Prot;Acc:Q9LIK7]</t>
  </si>
  <si>
    <t>CASP-like protein 2B2 [Source:UniProtKB/Swiss-Prot;Acc:Q8L924]</t>
  </si>
  <si>
    <t>DELLA protein RGL3 [Source:UniProtKB/Swiss-Prot;Acc:Q9LF53]</t>
  </si>
  <si>
    <t>At3g04010 [Source:UniProtKB/TrEMBL;Acc:Q9SQR1]</t>
  </si>
  <si>
    <t>Protein trichome birefringence-like 36 [Source:UniProtKB/Swiss-Prot;Acc:Q940H3]</t>
  </si>
  <si>
    <t>von willebrand factor A domain protein [Source:UniProtKB/TrEMBL;Acc:Q9FK36]</t>
  </si>
  <si>
    <t>At1g23340 [Source:UniProtKB/TrEMBL;Acc:Q8GY67]</t>
  </si>
  <si>
    <t>AT2G32160 protein [Source:UniProtKB/TrEMBL;Acc:B3H6T0]</t>
  </si>
  <si>
    <t>AR781 [Source:UniProtKB/TrEMBL;Acc:A0A178VPT1]</t>
  </si>
  <si>
    <t>MAPK kinase substrate protein At1g80180 [Source:UniProtKB/Swiss-Prot;Acc:Q9SSC1]</t>
  </si>
  <si>
    <t>Putative methylesterase 11, chloroplastic [Source:UniProtKB/Swiss-Prot;Acc:Q9FW03]</t>
  </si>
  <si>
    <t>Ferritin-1, chloroplastic [Source:UniProtKB/Swiss-Prot;Acc:Q39101]</t>
  </si>
  <si>
    <t>Transcription factor ABA-INDUCIBLE bHLH-TYPE [Source:UniProtKB/Swiss-Prot;Acc:Q9ZPY8]</t>
  </si>
  <si>
    <t>Uncharacterized protein At2g38790 [Source:UniProtKB/TrEMBL;Acc:Q84JS8]</t>
  </si>
  <si>
    <t>unknown protein; FUNCTIONS IN: molecular_function unknown; INVOLVED IN: N-terminal protein myristoylation; LOCATED IN: cellular_component unknown; EXPRESSED IN: 14 plant structures; EXPRESSED DURING: 7 growth stages; Has 1807 Blast hits to 1807 prot /.../n 277 species: Archae - 0; Bacteria - 0; Metazoa - 736; Fungi - 347; Plants - 385; Viruses - 0; Other Eukaryotes - 339 (source: NCBI BLink). [Source:TAIR;Acc:AT5G66290]</t>
  </si>
  <si>
    <t>RING-H2 finger protein ATL80 [Source:UniProtKB/Swiss-Prot;Acc:Q9LM69]</t>
  </si>
  <si>
    <t>Ankyrin repeat family protein [Source:UniProtKB/TrEMBL;Acc:Q9S7I4]</t>
  </si>
  <si>
    <t>RING-H2 finger protein ATL75 [Source:UniProtKB/Swiss-Prot;Acc:Q94BY6]</t>
  </si>
  <si>
    <t>Auxin-responsive protein IAA26 [Source:UniProtKB/Swiss-Prot;Acc:Q8LAL2]</t>
  </si>
  <si>
    <t>U-box domain-containing protein 63 [Source:UniProtKB/Swiss-Prot;Acc:Q58FY4]</t>
  </si>
  <si>
    <t>Protein kinase superfamily protein [Source:UniProtKB/TrEMBL;Acc:A0A1I9LM53]</t>
  </si>
  <si>
    <t>Myosin-binding protein 3 [Source:UniProtKB/Swiss-Prot;Acc:Q0WNW4]</t>
  </si>
  <si>
    <t>Putative receptor-like protein kinase At1g80870 [Source:UniProtKB/Swiss-Prot;Acc:Q9SAH3]</t>
  </si>
  <si>
    <t>Molybdenum cofactor sulfurase-like protein [Source:UniProtKB/TrEMBL;Acc:O82746]</t>
  </si>
  <si>
    <t>F28G4.18 protein [Source:UniProtKB/TrEMBL;Acc:Q9LQI8]</t>
  </si>
  <si>
    <t>Berberine bridge enzyme-like 21 [Source:UniProtKB/Swiss-Prot;Acc:Q9SVG3]</t>
  </si>
  <si>
    <t>Ypt/Rab-GAP domain of gyp1p superfamily protein [Source:UniProtKB/TrEMBL;Acc:Q9SZR5]</t>
  </si>
  <si>
    <t>At4g38410 [Source:UniProtKB/TrEMBL;Acc:Q8GY17]</t>
  </si>
  <si>
    <t>Cadmium/zinc-transporting ATPase HMA2 [Source:UniProtKB/Swiss-Prot;Acc:Q9SZW4]</t>
  </si>
  <si>
    <t>Phospholipase-like protein (PEARLI 4) family protein [Source:UniProtKB/TrEMBL;Acc:A8MQE1]</t>
  </si>
  <si>
    <t>Hsp70-Hsp90 organizing protein 3 [Source:UniProtKB/Swiss-Prot;Acc:Q9STH1]</t>
  </si>
  <si>
    <t>SKP1-like protein 11 [Source:UniProtKB/Swiss-Prot;Acc:O49484]</t>
  </si>
  <si>
    <t>Primary amine oxidase 1 [Source:UniProtKB/Swiss-Prot;Acc:O23349]</t>
  </si>
  <si>
    <t>Uncharacterized protein At4g18630/F28A21_40 [Source:UniProtKB/TrEMBL;Acc:Q8GYP4]</t>
  </si>
  <si>
    <t>AT4g18950/F13C5_120 [Source:UniProtKB/TrEMBL;Acc:Q93Z30]</t>
  </si>
  <si>
    <t>NADPH-dependent oxidoreductase 2-alkenal reductase [Source:UniProtKB/Swiss-Prot;Acc:Q39172]</t>
  </si>
  <si>
    <t>Patellin-2 [Source:UniProtKB/Swiss-Prot;Acc:Q56ZI2]</t>
  </si>
  <si>
    <t>ERD (early response to dehydration) six-like 1 [Source:TAIR;Acc:AT1G08920]</t>
  </si>
  <si>
    <t>NAD(P)-binding Rossmann-fold superfamily protein [Source:UniProtKB/TrEMBL;Acc:Q8RWK2]</t>
  </si>
  <si>
    <t>Probable protein phosphatase 2C 61 [Source:UniProtKB/Swiss-Prot;Acc:O82637]</t>
  </si>
  <si>
    <t>Glutathione S-transferase F6 [Source:UniProtKB/Swiss-Prot;Acc:P42760]</t>
  </si>
  <si>
    <t>Sucrose transport protein SUC4 [Source:UniProtKB/Swiss-Prot;Acc:Q9FE59]</t>
  </si>
  <si>
    <t>Syntaxin-124 [Source:UniProtKB/Swiss-Prot;Acc:O64791]</t>
  </si>
  <si>
    <t>Serine acetyltransferase 1, chloroplastic [Source:UniProtKB/Swiss-Prot;Acc:Q42588]</t>
  </si>
  <si>
    <t>GDSL esterase/lipase At3g05180 [Source:UniProtKB/Swiss-Prot;Acc:Q9MAA1]</t>
  </si>
  <si>
    <t>Protein REVEILLE 1 [Source:UniProtKB/Swiss-Prot;Acc:F4KGY6]</t>
  </si>
  <si>
    <t>Dof zinc finger protein DOF2.1 [Source:UniProtKB/Swiss-Prot;Acc:Q8LE43]</t>
  </si>
  <si>
    <t>Auxin-responsive protein [Source:UniProtKB/TrEMBL;Acc:Q2VWA2]</t>
  </si>
  <si>
    <t>unknown protein; FUNCTIONS IN: molecular_function unknown; INVOLVED IN: biological_process unknown; LOCATED IN: endomembrane system; EXPRESSED IN: 18 plant structures; EXPRESSED DURING: 12 growth stages; BEST Arabidopsis thaliana protein match is: u /.../ protein (TAIR:AT4G26130.1); Has 30201 Blast hits to 17322 proteins in 780 species: Archae - 12; Bacteria - 1396; Metazoa - 17338; Fungi - 3422; Plants - 5037; Viruses - 0; Other Eukaryotes - 2996 (source: NCBI BLink). [Source:TAIR;Acc:AT5G56980]</t>
  </si>
  <si>
    <t>Major facilitator superfamily protein [Source:UniProtKB/TrEMBL;Acc:F4IMD9]</t>
  </si>
  <si>
    <t>At1g61930 [Source:UniProtKB/TrEMBL;Acc:O80698]</t>
  </si>
  <si>
    <t>UDP-glycosyltransferase 79B2 [Source:UniProtKB/Swiss-Prot;Acc:Q9T080]</t>
  </si>
  <si>
    <t>STP13 [Source:UniProtKB/TrEMBL;Acc:A0A178UHA7]</t>
  </si>
  <si>
    <t>Formin-like protein 10 [Source:UniProtKB/Swiss-Prot;Acc:Q9SRR2]</t>
  </si>
  <si>
    <t>Phototropic-responsive NPH3 family protein [Source:TAIR;Acc:AT5G47800]</t>
  </si>
  <si>
    <t>SBP (S-ribonuclease binding protein) family protein [Source:UniProtKB/TrEMBL;Acc:Q8LCK5]</t>
  </si>
  <si>
    <t>Filament-like plant protein 4 [Source:UniProtKB/Swiss-Prot;Acc:Q0WSY2]</t>
  </si>
  <si>
    <t>Disease resistance protein (TIR-NBS-LRR class) family [Source:UniProtKB/TrEMBL;Acc:Q9FKR7]</t>
  </si>
  <si>
    <t>Alpha/beta-Hydrolases superfamily protein [Source:UniProtKB/TrEMBL;Acc:F4JBL2]</t>
  </si>
  <si>
    <t>Auxin canalization protein (DUF828) [Source:UniProtKB/TrEMBL;Acc:Q9LUI0]</t>
  </si>
  <si>
    <t>Fasciclin-like arabinogalactan protein 12 [Source:UniProtKB/Swiss-Prot;Acc:Q8LEE9]</t>
  </si>
  <si>
    <t>Uncharacterized protein At5g65660 [Source:UniProtKB/Swiss-Prot;Acc:Q9LSK9]</t>
  </si>
  <si>
    <t>NAC domain-containing protein 75 [Source:UniProtKB/Swiss-Prot;Acc:Q9M0F8]</t>
  </si>
  <si>
    <t>AT5g48790/K24G6_12 [Source:UniProtKB/TrEMBL;Acc:Q94F50]</t>
  </si>
  <si>
    <t>Probable inactive receptor kinase At5g58300 [Source:UniProtKB/Swiss-Prot;Acc:Q9LVM0]</t>
  </si>
  <si>
    <t>Putative indole-3-acetic acid-amido synthetase GH3.9 [Source:UniProtKB/Swiss-Prot;Acc:O82243]</t>
  </si>
  <si>
    <t>Oligopeptide transporter 7 [Source:UniProtKB/Swiss-Prot;Acc:O82485]</t>
  </si>
  <si>
    <t>PLATZ transcription factor family protein [Source:UniProtKB/TrEMBL;Acc:F4IEB6]</t>
  </si>
  <si>
    <t>At4g32870 [Source:UniProtKB/TrEMBL;Acc:Q9M073]</t>
  </si>
  <si>
    <t>Glucan endo-1,3-beta-glucosidase 11 [Source:UniProtKB/Swiss-Prot;Acc:Q8L868]</t>
  </si>
  <si>
    <t>ELMO/CED-12 family protein [Source:UniProtKB/TrEMBL;Acc:O80516]</t>
  </si>
  <si>
    <t>Auxin-responsive protein SAUR32 [Source:UniProtKB/Swiss-Prot;Acc:Q9ZUZ3]</t>
  </si>
  <si>
    <t>Allene oxide synthase, chloroplastic [Source:UniProtKB/Swiss-Prot;Acc:Q96242]</t>
  </si>
  <si>
    <t>CCT motif family protein [Source:UniProtKB/TrEMBL;Acc:Q9FJD8]</t>
  </si>
  <si>
    <t>TMAC2 [Source:UniProtKB/TrEMBL;Acc:A0A178VMX2]</t>
  </si>
  <si>
    <t>Putative sugar transporter ERD6-like 13 [Source:UniProtKB/Swiss-Prot;Acc:Q9LTP6]</t>
  </si>
  <si>
    <t>Ethylene-responsive transcription factor RAP2-3 [Source:UniProtKB/Swiss-Prot;Acc:P42736]</t>
  </si>
  <si>
    <t>Protein ASPARTIC PROTEASE IN GUARD CELL 2 [Source:UniProtKB/Swiss-Prot;Acc:Q9LHE3]</t>
  </si>
  <si>
    <t>CLAVATA3/ESR (CLE)-related protein 12 [Source:UniProtKB/Swiss-Prot;Acc:Q29PU4]</t>
  </si>
  <si>
    <t>Amino acid transporter AVT6C [Source:UniProtKB/Swiss-Prot;Acc:Q9LYM2]</t>
  </si>
  <si>
    <t>TBL1 [Source:UniProtKB/TrEMBL;Acc:A0A178VGN3]</t>
  </si>
  <si>
    <t>U-box domain-containing protein 19 [Source:UniProtKB/Swiss-Prot;Acc:O80742]</t>
  </si>
  <si>
    <t>Serine/threonine-protein kinase [Source:UniProtKB/TrEMBL;Acc:A0A178W8X6]</t>
  </si>
  <si>
    <t>Expressed protein [Source:UniProtKB/TrEMBL;Acc:Q9SKM9]</t>
  </si>
  <si>
    <t>FUNCTIONS IN: molecular_function unknown; INVOLVED IN: response to cadmium ion; LOCATED IN: plasma membrane; EXPRESSED IN: 25 plant structures; EXPRESSED DURING: 13 growth stages; CONTAINS InterPro DOMAIN/s: Prefoldin (InterPro:IPR009053); BEST Arab /.../s thaliana protein match is: unknown protein (TAIR:AT1G05320.3); Has 470429 Blast hits to 168274 proteins in 4282 species: Archae - 6896; Bacteria - 131956; Metazoa - 175525; Fungi - 33166; Plants - 25441; Viruses - 2243; Other Eukaryotes - 95202 (source: NCBI BLink). [Source:TAIR;Acc:AT2G32240]</t>
  </si>
  <si>
    <t>Lipase-like PAD4 [Source:UniProtKB/Swiss-Prot;Acc:Q9S745]</t>
  </si>
  <si>
    <t>Protein tesmin/TSO1-like CXC 3 [Source:UniProtKB/Swiss-Prot;Acc:Q8L548]</t>
  </si>
  <si>
    <t>Potassium transporter 6 [Source:UniProtKB/Swiss-Prot;Acc:Q8W4I4]</t>
  </si>
  <si>
    <t>Probable acyl-activating enzyme 6 [Source:UniProtKB/Swiss-Prot;Acc:Q9FFE9]</t>
  </si>
  <si>
    <t>Dof zinc finger protein DOF1.6 [Source:UniProtKB/Swiss-Prot;Acc:Q9SX97]</t>
  </si>
  <si>
    <t>Putative kinase-like protein TMKL1 [Source:UniProtKB/Swiss-Prot;Acc:P33543]</t>
  </si>
  <si>
    <t>Potassium transporter [Source:UniProtKB/TrEMBL;Acc:A0A178UBD9]</t>
  </si>
  <si>
    <t>Galactolipase DONGLE, chloroplastic [Source:UniProtKB/Swiss-Prot;Acc:Q9MA46]</t>
  </si>
  <si>
    <t>FBD-associated F-box protein At5g18780 [Source:UniProtKB/Swiss-Prot;Acc:Q56YH2]</t>
  </si>
  <si>
    <t>At4g36470 [Source:UniProtKB/TrEMBL;Acc:O23234]</t>
  </si>
  <si>
    <t>E3 ubiquitin-protein ligase RGLG3 [Source:UniProtKB/Swiss-Prot;Acc:Q8RX26]</t>
  </si>
  <si>
    <t>AT2g04793 [Source:UniProtKB/TrEMBL;Acc:Q94JV8]</t>
  </si>
  <si>
    <t>Serine carboxypeptidase-like 40 [Source:UniProtKB/Swiss-Prot;Acc:Q0WRX3]</t>
  </si>
  <si>
    <t>IRX15-L [Source:UniProtKB/TrEMBL;Acc:A0A178UEM8]</t>
  </si>
  <si>
    <t>Type I inositol polyphosphate 5-phosphatase 2 [Source:UniProtKB/Swiss-Prot;Acc:Q9FUR2]</t>
  </si>
  <si>
    <t>Oligopeptide transporter 6 [Source:UniProtKB/Swiss-Prot;Acc:Q9T095]</t>
  </si>
  <si>
    <t>Arabinogalactan peptide 14 [Source:UniProtKB/Swiss-Prot;Acc:Q9LVC0]</t>
  </si>
  <si>
    <t>unknown protein; BEST Arabidopsis thaliana protein match is: unknown protein (TAIR:AT3G12320.1); Has 30201 Blast hits to 17322 proteins in 780 species: Archae - 12; Bacteria - 1396; Metazoa - 17338; Fungi - 3422; Plants - 5037; Viruses - 0; Other Eu /.../es - 2996 (source: NCBI BLink). [Source:TAIR;Acc:AT5G06980]</t>
  </si>
  <si>
    <t>CRF7 [Source:UniProtKB/TrEMBL;Acc:A0A178W874]</t>
  </si>
  <si>
    <t>AZG1 [Source:UniProtKB/TrEMBL;Acc:A0A178VPT2]</t>
  </si>
  <si>
    <t>Transcription factor SAC51 [Source:UniProtKB/Swiss-Prot;Acc:Q9FMF4]</t>
  </si>
  <si>
    <t>At5g14730 [Source:UniProtKB/TrEMBL;Acc:Q9LER3]</t>
  </si>
  <si>
    <t>DA1-related protein 3 [Source:TAIR;Acc:AT5G66640]</t>
  </si>
  <si>
    <t>Protein kinase family protein [Source:TAIR;Acc:AT5G38240]</t>
  </si>
  <si>
    <t>Probable peroxygenase 3 [Source:UniProtKB/Swiss-Prot;Acc:O22788]</t>
  </si>
  <si>
    <t>ATP-dependent 6-phosphofructokinase 2 [Source:UniProtKB/Swiss-Prot;Acc:Q9FIK0]</t>
  </si>
  <si>
    <t>Probable LRR receptor-like serine/threonine-protein kinase At2g24230 [Source:UniProtKB/Swiss-Prot;Acc:C0LGK9]</t>
  </si>
  <si>
    <t>Alpha/beta-Hydrolases superfamily protein [Source:UniProtKB/TrEMBL;Acc:Q949N8]</t>
  </si>
  <si>
    <t>Ethylene-responsive transcription factor 8 [Source:UniProtKB/Swiss-Prot;Acc:Q9MAI5]</t>
  </si>
  <si>
    <t>mitogen-activated protein kinase kinase kinase 15 [Source:TAIR;Acc:AT5G55090]</t>
  </si>
  <si>
    <t>At4g25620 [Source:UniProtKB/TrEMBL;Acc:Q8GYX5]</t>
  </si>
  <si>
    <t>Leucine-rich repeat (LRR) family protein [Source:UniProtKB/TrEMBL;Acc:Q9LUN3]</t>
  </si>
  <si>
    <t>At5g53590 [Source:UniProtKB/TrEMBL;Acc:Q6NPG2]</t>
  </si>
  <si>
    <t>Pectin lyase-like superfamily protein [Source:UniProtKB/TrEMBL;Acc:A0A1I9LN94]</t>
  </si>
  <si>
    <t>PIP1A [Source:UniProtKB/TrEMBL;Acc:A0A178VIZ0]</t>
  </si>
  <si>
    <t>Probable GTP diphosphokinase RSH2, chloroplastic [Source:UniProtKB/Swiss-Prot;Acc:Q9LVJ3]</t>
  </si>
  <si>
    <t>Uncharacterized protein At5g41620 [Source:UniProtKB/Swiss-Prot;Acc:Q66GQ2]</t>
  </si>
  <si>
    <t>Dehydration-responsive element-binding protein 2B [Source:UniProtKB/Swiss-Prot;Acc:O82133]</t>
  </si>
  <si>
    <t>Beta-glucosidase 10 [Source:UniProtKB/Swiss-Prot;Acc:Q93ZI4]</t>
  </si>
  <si>
    <t>HAT9 [Source:UniProtKB/TrEMBL;Acc:A0A178VZE8]</t>
  </si>
  <si>
    <t>Transcription factor MYB58 [Source:UniProtKB/Swiss-Prot;Acc:Q9SA47]</t>
  </si>
  <si>
    <t>At1g16880 [Source:UniProtKB/TrEMBL;Acc:Q9FE54]</t>
  </si>
  <si>
    <t>Leucine-rich repeat receptor-like protein kinase PXC2 [Source:UniProtKB/Swiss-Prot;Acc:Q9LZV7]</t>
  </si>
  <si>
    <t>NAC domain-containing protein 105 [Source:UniProtKB/Swiss-Prot;Acc:Q9FH59]</t>
  </si>
  <si>
    <t>Sulfotransferase [Source:UniProtKB/TrEMBL;Acc:A0A178UG65]</t>
  </si>
  <si>
    <t>Putative pentatricopeptide repeat-containing protein At3g15200 [Source:UniProtKB/Swiss-Prot;Acc:Q9LIL5]</t>
  </si>
  <si>
    <t>Auxin efflux carrier component 3 [Source:UniProtKB/Swiss-Prot;Acc:Q9S7Z8]</t>
  </si>
  <si>
    <t>Flavodoxin-like quinone reductase 1 [Source:UniProtKB/TrEMBL;Acc:F4K0D0]</t>
  </si>
  <si>
    <t>DRE/CRT-binding factor 1 [Source:UniProtKB/TrEMBL;Acc:B6DTR3]</t>
  </si>
  <si>
    <t>Transcription factor MYB7 [Source:UniProtKB/Swiss-Prot;Acc:Q42379]</t>
  </si>
  <si>
    <t>Ethylene-responsive transcription factor ERF010 [Source:UniProtKB/Swiss-Prot;Acc:Q9FH94]</t>
  </si>
  <si>
    <t>Pectin lyase-like superfamily protein [Source:UniProtKB/TrEMBL;Acc:Q84K13]</t>
  </si>
  <si>
    <t>Uncharacterized protein At2g22760 (Fragment) [Source:UniProtKB/TrEMBL;Acc:C0SV56]</t>
  </si>
  <si>
    <t>Protein DETOXIFICATION 50 [Source:UniProtKB/Swiss-Prot;Acc:Q9FJ87]</t>
  </si>
  <si>
    <t>At5g10650 [Source:UniProtKB/TrEMBL;Acc:Q5XEP8]</t>
  </si>
  <si>
    <t>Basic-leucine zipper (bZIP) transcription factor family protein [Source:TAIR;Acc:AT2G36270]</t>
  </si>
  <si>
    <t>Polyketide cyclase/dehydrase and lipid transport superfamily protein [Source:UniProtKB/TrEMBL;Acc:F4JYV3]</t>
  </si>
  <si>
    <t>IQ-domain 33 [Source:UniProtKB/TrEMBL;Acc:Q8L8M9]</t>
  </si>
  <si>
    <t>UGE3 [Source:UniProtKB/TrEMBL;Acc:A0A178WIC1]</t>
  </si>
  <si>
    <t>Transcription factor IBH1-like 1 [Source:UniProtKB/Swiss-Prot;Acc:Q9M0B9]</t>
  </si>
  <si>
    <t>At1g63520 [Source:UniProtKB/TrEMBL;Acc:Q9SH36]</t>
  </si>
  <si>
    <t>GATA transcription factor 12 [Source:UniProtKB/Swiss-Prot;Acc:P69781]</t>
  </si>
  <si>
    <t>Dirigent protein 22 [Source:UniProtKB/Swiss-Prot;Acc:Q66GI2]</t>
  </si>
  <si>
    <t>CAN1 [Source:UniProtKB/TrEMBL;Acc:A0A178VL52]</t>
  </si>
  <si>
    <t>At1g09950 [Source:UniProtKB/TrEMBL;Acc:O04515]</t>
  </si>
  <si>
    <t>Probable receptor-like protein kinase At3g17420 [Source:UniProtKB/Swiss-Prot;Acc:Q9LRP3]</t>
  </si>
  <si>
    <t>AP2/ERF and B3 domain-containing transcription factor ARF14 [Source:UniProtKB/Swiss-Prot;Acc:Q9LS06]</t>
  </si>
  <si>
    <t>Phospholipase A(1) DAD1, chloroplastic [Source:UniProtKB/Swiss-Prot;Acc:Q948R1]</t>
  </si>
  <si>
    <t>AT5G18310 protein [Source:UniProtKB/TrEMBL;Acc:B9DGJ0]</t>
  </si>
  <si>
    <t>Peroxidase 51 [Source:UniProtKB/Swiss-Prot;Acc:Q9SZE7]</t>
  </si>
  <si>
    <t>EID1-like F-box protein 3 [Source:UniProtKB/Swiss-Prot;Acc:Q93ZT5]</t>
  </si>
  <si>
    <t>Low-temperature-induced 78 kDa protein [Source:UniProtKB/Swiss-Prot;Acc:Q06738]</t>
  </si>
  <si>
    <t>Alpha/beta-Hydrolases superfamily protein [Source:UniProtKB/TrEMBL;Acc:Q94AM5]</t>
  </si>
  <si>
    <t>NPC3 [Source:UniProtKB/TrEMBL;Acc:A0A178VBD6]</t>
  </si>
  <si>
    <t>Pinoresinol reductase 1 [Source:UniProtKB/Swiss-Prot;Acc:Q9FVQ6]</t>
  </si>
  <si>
    <t>TIFY7 [Source:UniProtKB/TrEMBL;Acc:A0A178WMP7]</t>
  </si>
  <si>
    <t>equilibrative nucleoside transporter 6 [Source:TAIR;Acc:AT4G05110]</t>
  </si>
  <si>
    <t>DOF2 [Source:UniProtKB/TrEMBL;Acc:A0A178VA07]</t>
  </si>
  <si>
    <t>DPP6 amino-terminal domain protein [Source:UniProtKB/TrEMBL;Acc:Q9XI11]</t>
  </si>
  <si>
    <t>Branched-chain-amino-acid aminotransferase 2, chloroplastic [Source:UniProtKB/Swiss-Prot;Acc:Q9M439]</t>
  </si>
  <si>
    <t>Peroxidase 66 [Source:UniProtKB/Swiss-Prot;Acc:Q9LT91]</t>
  </si>
  <si>
    <t>Shikimate O-hydroxycinnamoyltransferase [Source:UniProtKB/Swiss-Prot;Acc:Q9FI78]</t>
  </si>
  <si>
    <t>Glutamine synthetase [Source:UniProtKB/TrEMBL;Acc:A0A178UB24]</t>
  </si>
  <si>
    <t>MBF1C [Source:UniProtKB/TrEMBL;Acc:A0A178VDH9]</t>
  </si>
  <si>
    <t>LEA4-5 [Source:UniProtKB/TrEMBL;Acc:A0A178UIZ0]</t>
  </si>
  <si>
    <t>Protein NRT1/ PTR FAMILY 5.1 [Source:UniProtKB/Swiss-Prot;Acc:Q8VZR7]</t>
  </si>
  <si>
    <t>STP4 [Source:UniProtKB/TrEMBL;Acc:A0A178V5Z0]</t>
  </si>
  <si>
    <t>Zinc finger protein CONSTANS [Source:UniProtKB/Swiss-Prot;Acc:Q39057]</t>
  </si>
  <si>
    <t>AT3g02480/F16B3_11 [Source:UniProtKB/TrEMBL;Acc:Q9M892]</t>
  </si>
  <si>
    <t>CVP2 [Source:UniProtKB/TrEMBL;Acc:A0A178WIE4]</t>
  </si>
  <si>
    <t>Protein NRT1/ PTR FAMILY 4.6 [Source:UniProtKB/Swiss-Prot;Acc:Q8H157]</t>
  </si>
  <si>
    <t>TBL27 [Source:UniProtKB/TrEMBL;Acc:A0A178WG99]</t>
  </si>
  <si>
    <t>Fructose-bisphosphate aldolase 4, cytosolic [Source:UniProtKB/Swiss-Prot;Acc:F4KGQ0]</t>
  </si>
  <si>
    <t>Flotillin-like protein 3 [Source:UniProtKB/Swiss-Prot;Acc:Q9LV90]</t>
  </si>
  <si>
    <t>AT5g05220/K18I23_2 [Source:UniProtKB/TrEMBL;Acc:Q940U2]</t>
  </si>
  <si>
    <t>Protein DJ-1 homolog A [Source:UniProtKB/Swiss-Prot;Acc:Q9FPF0]</t>
  </si>
  <si>
    <t>At1g71970/F17M19_12 [Source:UniProtKB/TrEMBL;Acc:Q9C8W5]</t>
  </si>
  <si>
    <t>Dof-type zinc finger DNA-binding family protein [Source:UniProtKB/TrEMBL;Acc:B3H6D1]</t>
  </si>
  <si>
    <t>F-box protein SKIP27 [Source:UniProtKB/Swiss-Prot;Acc:O65416]</t>
  </si>
  <si>
    <t>Cytochrome P450, family 72, subfamily A, polypeptide 15 [Source:UniProtKB/TrEMBL;Acc:A0A1I9LLM3]</t>
  </si>
  <si>
    <t>Leucine-rich repeat receptor-like protein kinase (Fragment) [Source:UniProtKB/TrEMBL;Acc:C0LGU8]</t>
  </si>
  <si>
    <t>Sequence-specific DNA binding transcription factor [Source:UniProtKB/TrEMBL;Acc:A0A1I9LTW1]</t>
  </si>
  <si>
    <t>At5g59490 [Source:UniProtKB/TrEMBL;Acc:Q7XJ55]</t>
  </si>
  <si>
    <t>Probable pectinesterase/pectinesterase inhibitor 7 [Source:UniProtKB/Swiss-Prot;Acc:Q9SRX4]</t>
  </si>
  <si>
    <t>BBX31 [Source:UniProtKB/TrEMBL;Acc:A0A178VEW7]</t>
  </si>
  <si>
    <t>Ethylene-responsive transcription factor CRF3 [Source:UniProtKB/Swiss-Prot;Acc:Q9FK12]</t>
  </si>
  <si>
    <t>T6D22.13 [Source:UniProtKB/TrEMBL;Acc:Q9LN03]</t>
  </si>
  <si>
    <t>Probable pectinesterase/pectinesterase inhibitor 33 [Source:UniProtKB/Swiss-Prot;Acc:Q9STY3]</t>
  </si>
  <si>
    <t>Aquaporin PIP2-3 [Source:UniProtKB/Swiss-Prot;Acc:P30302]</t>
  </si>
  <si>
    <t>Leucine-rich repeat (LRR) family protein [Source:UniProtKB/TrEMBL;Acc:Q9SHU4]</t>
  </si>
  <si>
    <t>Probable serine/threonine-protein kinase WNK4 [Source:UniProtKB/Swiss-Prot;Acc:Q9LVL5]</t>
  </si>
  <si>
    <t>YSL1 [Source:UniProtKB/TrEMBL;Acc:A0A178V2Q5]</t>
  </si>
  <si>
    <t>Probable disease resistance protein RXW24L [Source:UniProtKB/Swiss-Prot;Acc:Q9C646]</t>
  </si>
  <si>
    <t>At4g27657 [Source:UniProtKB/TrEMBL;Acc:Q8LF18]</t>
  </si>
  <si>
    <t>Phytosulfokines 2 [Source:UniProtKB/Swiss-Prot;Acc:O81003]</t>
  </si>
  <si>
    <t>UNE12 [Source:UniProtKB/TrEMBL;Acc:A0A384KS03]</t>
  </si>
  <si>
    <t>At2g27740 [Source:UniProtKB/TrEMBL;Acc:Q9ZUX5]</t>
  </si>
  <si>
    <t>F14J22.5 protein [Source:UniProtKB/TrEMBL;Acc:Q9FXA0]</t>
  </si>
  <si>
    <t>Putative cyclin-D6-1 [Source:UniProtKB/Swiss-Prot;Acc:Q9ZR04]</t>
  </si>
  <si>
    <t>Protein NRT1/ PTR FAMILY 2.9 [Source:UniProtKB/Swiss-Prot;Acc:Q9M9V7]</t>
  </si>
  <si>
    <t>Indole-3-pyruvate monooxygenase YUCCA2 [Source:UniProtKB/Swiss-Prot;Acc:Q9SVQ1]</t>
  </si>
  <si>
    <t>Serine/threonine-protein kinase WNK (With No Lysine)-like protein [Source:UniProtKB/TrEMBL;Acc:Q9ZUI7]</t>
  </si>
  <si>
    <t>Receptor like protein kinase S.2 [Source:UniProtKB/Swiss-Prot;Acc:O48837]</t>
  </si>
  <si>
    <t>Precursor of CEP1 [Source:UniProtKB/Swiss-Prot;Acc:Q8L8Y3]</t>
  </si>
  <si>
    <t>Dirigent protein 7 [Source:UniProtKB/Swiss-Prot;Acc:Q9LID5]</t>
  </si>
  <si>
    <t>Hexosyltransferase [Source:UniProtKB/TrEMBL;Acc:Q9FKM1]</t>
  </si>
  <si>
    <t>At1g63840/T12P18_14 [Source:UniProtKB/TrEMBL;Acc:Q9CAJ8]</t>
  </si>
  <si>
    <t>Cytochrome b561 and DOMON domain-containing protein At4g12980 [Source:UniProtKB/Swiss-Prot;Acc:Q9SV71]</t>
  </si>
  <si>
    <t>Neutral/alkaline non-lysosomal ceramidase [Source:TAIR;Acc:AT1G07380]</t>
  </si>
  <si>
    <t>HIPP26 [Source:UniProtKB/TrEMBL;Acc:A0A178V1F5]</t>
  </si>
  <si>
    <t>calcium-dependent protein kinase 29 [Source:TAIR;Acc:AT1G76040]</t>
  </si>
  <si>
    <t>ZAT11 [Source:UniProtKB/TrEMBL;Acc:A0A178VNJ8]</t>
  </si>
  <si>
    <t>BEL1-like homeodomain protein 1 [Source:UniProtKB/Swiss-Prot;Acc:Q9SJ56]</t>
  </si>
  <si>
    <t>Dof zinc finger protein DOF4.1 [Source:UniProtKB/Swiss-Prot;Acc:Q9M161]</t>
  </si>
  <si>
    <t>Homeobox-leucine zipper protein ATHB-X [Source:UniProtKB/Swiss-Prot;Acc:Q8GXM7]</t>
  </si>
  <si>
    <t>Dof zinc finger protein DOF2.5 [Source:UniProtKB/Swiss-Prot;Acc:Q9ZPY0]</t>
  </si>
  <si>
    <t>Probable boron transporter 2 [Source:UniProtKB/Swiss-Prot;Acc:Q9M1P7]</t>
  </si>
  <si>
    <t>Non-specific phospholipase C6 [Source:UniProtKB/Swiss-Prot;Acc:Q8H965]</t>
  </si>
  <si>
    <t>At1g70470 [Source:UniProtKB/TrEMBL;Acc:Q9CAL7]</t>
  </si>
  <si>
    <t>Dehydrin ERD10 [Source:UniProtKB/Swiss-Prot;Acc:P42759]</t>
  </si>
  <si>
    <t>Cation/H(+) antiporter 17 [Source:UniProtKB/Swiss-Prot;Acc:Q9SUQ7]</t>
  </si>
  <si>
    <t>Late embryogenesis abundant (LEA) hydroxyproline-rich glycoprotein family [Source:UniProtKB/TrEMBL;Acc:Q1PEU2]</t>
  </si>
  <si>
    <t>Glycosyltransferase [Source:UniProtKB/TrEMBL;Acc:F4IIG3]</t>
  </si>
  <si>
    <t>Phototropic-responsive NPH3 family protein [Source:UniProtKB/TrEMBL;Acc:F4IM54]</t>
  </si>
  <si>
    <t>Ent-copalyl diphosphate synthase, chloroplastic [Source:UniProtKB/Swiss-Prot;Acc:Q38802]</t>
  </si>
  <si>
    <t>AACT1 [Source:UniProtKB/TrEMBL;Acc:A0A384KT84]</t>
  </si>
  <si>
    <t>At3g20340 [Source:UniProtKB/TrEMBL;Acc:Q9LTR0]</t>
  </si>
  <si>
    <t>At2g20560/T13C7.15 [Source:UniProtKB/TrEMBL;Acc:Q9SIL3]</t>
  </si>
  <si>
    <t>RCAR2 [Source:UniProtKB/TrEMBL;Acc:A0A178UTD1]</t>
  </si>
  <si>
    <t>Protein kinase superfamily protein [Source:UniProtKB/TrEMBL;Acc:F4HWL9]</t>
  </si>
  <si>
    <t>Uncharacterized protein At4g28150 [Source:UniProtKB/TrEMBL;Acc:Q8GUN3]</t>
  </si>
  <si>
    <t>Stress up-regulated Nod 19 protein [Source:UniProtKB/TrEMBL;Acc:Q8VZ21]</t>
  </si>
  <si>
    <t>Probable serine/threonine-protein kinase PBL16 [Source:UniProtKB/Swiss-Prot;Acc:Q9FM85]</t>
  </si>
  <si>
    <t>Adenine nucleotide alpha hydrolases-like superfamily protein [Source:UniProtKB/TrEMBL;Acc:Q9LQB2]</t>
  </si>
  <si>
    <t>GTR1 [Source:UniProtKB/TrEMBL;Acc:A0A178V6P7]</t>
  </si>
  <si>
    <t>Calcineurin B-like protein 4 [Source:UniProtKB/Swiss-Prot;Acc:O81223]</t>
  </si>
  <si>
    <t>Probable 2-oxoglutarate-dependent dioxygenase ANS [Source:UniProtKB/Swiss-Prot;Acc:O80449]</t>
  </si>
  <si>
    <t>At3g13310 [Source:UniProtKB/TrEMBL;Acc:Q9LTT7]</t>
  </si>
  <si>
    <t>At1g19540 [Source:UniProtKB/TrEMBL;Acc:Q29PX7]</t>
  </si>
  <si>
    <t>BZIP58 [Source:UniProtKB/TrEMBL;Acc:A0A178WP44]</t>
  </si>
  <si>
    <t>NHX4 [Source:UniProtKB/TrEMBL;Acc:A0A384KPV5]</t>
  </si>
  <si>
    <t>NAC transcription factor 47 [Source:UniProtKB/Swiss-Prot;Acc:Q84TD6]</t>
  </si>
  <si>
    <t>Mitogen-activated protein kinase kinase kinase 18 [Source:UniProtKB/Swiss-Prot;Acc:Q9ZVP5]</t>
  </si>
  <si>
    <t>HIS1-3 [Source:UniProtKB/TrEMBL;Acc:A0A178VX64]</t>
  </si>
  <si>
    <t>F13F21.11 protein [Source:UniProtKB/TrEMBL;Acc:Q9XIB2]</t>
  </si>
  <si>
    <t>RmlC-like cupins superfamily protein [Source:UniProtKB/TrEMBL;Acc:Q8LAH4]</t>
  </si>
  <si>
    <t>delay of germination 1 [Source:TAIR;Acc:AT5G45830]</t>
  </si>
  <si>
    <t>17.7 kDa class II heat shock protein [Source:UniProtKB/Swiss-Prot;Acc:O81822]</t>
  </si>
  <si>
    <t>Probable receptor-like serine/threonine-protein kinase At5g57670 [Source:UniProtKB/Swiss-Prot;Acc:Q5XF57]</t>
  </si>
  <si>
    <t>Cotton fiber protein [Source:UniProtKB/TrEMBL;Acc:Q9FFY5]</t>
  </si>
  <si>
    <t>4-hydroxyphenylpyruvate dioxygenase [Source:UniProtKB/Swiss-Prot;Acc:P93836]</t>
  </si>
  <si>
    <t>Transcription factor bHLH66 [Source:UniProtKB/Swiss-Prot;Acc:Q9ZUG9]</t>
  </si>
  <si>
    <t>ABC transporter G family member 29 [Source:UniProtKB/Swiss-Prot;Acc:Q94A18]</t>
  </si>
  <si>
    <t>At2g25200 [Source:UniProtKB/TrEMBL;Acc:Q9SIS2]</t>
  </si>
  <si>
    <t>DNA glycosylase superfamily protein [Source:UniProtKB/TrEMBL;Acc:Q9FIZ5]</t>
  </si>
  <si>
    <t>Tunicamycin induced protein [Source:UniProtKB/TrEMBL;Acc:Q84JN2]</t>
  </si>
  <si>
    <t>Cytochrome b561 domain-containing protein At2g30890 [Source:UniProtKB/Swiss-Prot;Acc:O80854]</t>
  </si>
  <si>
    <t>TSPO [Source:UniProtKB/TrEMBL;Acc:A0A178W1Q1]</t>
  </si>
  <si>
    <t>GH3.6 [Source:UniProtKB/TrEMBL;Acc:A0A384LDF8]</t>
  </si>
  <si>
    <t>At3g10120 [Source:UniProtKB/TrEMBL;Acc:Q8GY70]</t>
  </si>
  <si>
    <t>Protein INCREASED RESISTANCE TO MYZUS PERSICAE 1 [Source:UniProtKB/Swiss-Prot;Acc:Q9LV75]</t>
  </si>
  <si>
    <t>LSR3 [Source:UniProtKB/TrEMBL;Acc:A0A178W160]</t>
  </si>
  <si>
    <t>17.4 kDa class III heat shock protein [Source:UniProtKB/Swiss-Prot;Acc:Q9SYG1]</t>
  </si>
  <si>
    <t>Chaperone protein ClpB1 [Source:UniProtKB/Swiss-Prot;Acc:P42730]</t>
  </si>
  <si>
    <t>Auxin-responsive protein IAA13 [Source:UniProtKB/Swiss-Prot;Acc:Q38831]</t>
  </si>
  <si>
    <t>Serine carboxypeptidase-like 13 [Source:UniProtKB/TrEMBL;Acc:A8MQS0]</t>
  </si>
  <si>
    <t>Transmembrane protein [Source:UniProtKB/TrEMBL;Acc:Q9SN87]</t>
  </si>
  <si>
    <t>Zinc finger protein ZAT6 [Source:UniProtKB/Swiss-Prot;Acc:O22533]</t>
  </si>
  <si>
    <t>OBP4 [Source:UniProtKB/TrEMBL;Acc:A0A178UF84]</t>
  </si>
  <si>
    <t>Similarity to unknown protein [Source:UniProtKB/TrEMBL;Acc:Q9LTD7]</t>
  </si>
  <si>
    <t>3-oxo-5-alpha-steroid 4-dehydrogenase family protein [Source:UniProtKB/TrEMBL;Acc:Q9LFS3]</t>
  </si>
  <si>
    <t>5'-adenylylsulfate reductase 3, chloroplastic [Source:UniProtKB/Swiss-Prot;Acc:P92980]</t>
  </si>
  <si>
    <t>Mitogen-activated protein kinase 13 [Source:UniProtKB/Swiss-Prot;Acc:Q9LQQ9]</t>
  </si>
  <si>
    <t>At3g28420 [Source:UniProtKB/TrEMBL;Acc:Q9LSJ1]</t>
  </si>
  <si>
    <t>myosin-like protein XIF [Source:TAIR;Acc:AT2G31900]</t>
  </si>
  <si>
    <t>Major facilitator superfamily protein [Source:UniProtKB/TrEMBL;Acc:Q9SW40]</t>
  </si>
  <si>
    <t>Metal transporter Nramp6 [Source:UniProtKB/Swiss-Prot;Acc:Q9S9N8]</t>
  </si>
  <si>
    <t>At4g38650 [Source:UniProtKB/TrEMBL;Acc:Q84VX1]</t>
  </si>
  <si>
    <t>Alpha/beta-Hydrolases superfamily protein [Source:UniProtKB/TrEMBL;Acc:Q8LPF5]</t>
  </si>
  <si>
    <t>JRG21 [Source:UniProtKB/TrEMBL;Acc:A0A178V764]</t>
  </si>
  <si>
    <t>Respiratory burst oxidase homolog protein F [Source:UniProtKB/Swiss-Prot;Acc:O48538]</t>
  </si>
  <si>
    <t>1-aminocyclopropane-1-carboxylate oxidase 4 [Source:UniProtKB/Swiss-Prot;Acc:Q06588]</t>
  </si>
  <si>
    <t>DPP6 N-terminal domain-like protein [Source:UniProtKB/TrEMBL;Acc:Q9XI10]</t>
  </si>
  <si>
    <t>Probable choline kinase 1 [Source:UniProtKB/Swiss-Prot;Acc:Q9M9H6]</t>
  </si>
  <si>
    <t>Transcription factor bHLH144 [Source:UniProtKB/Swiss-Prot;Acc:Q9ASX9]</t>
  </si>
  <si>
    <t>WRKY transcription factor [Source:UniProtKB/TrEMBL;Acc:A0A178V3M3]</t>
  </si>
  <si>
    <t>Dihydroneopterin aldolase 1 [Source:UniProtKB/Swiss-Prot;Acc:Q9SF23]</t>
  </si>
  <si>
    <t>NAC (No Apical Meristem) domain transcriptional regulator superfamily protein [Source:UniProtKB/TrEMBL;Acc:F4JIU9]</t>
  </si>
  <si>
    <t>Phospholipase A1-IIdelta [Source:UniProtKB/Swiss-Prot;Acc:Q9SJI7]</t>
  </si>
  <si>
    <t>Cytokinin riboside 5'-monophosphate phosphoribohydrolase [Source:UniProtKB/TrEMBL;Acc:F4IQ18]</t>
  </si>
  <si>
    <t>At1g47410 [Source:UniProtKB/TrEMBL;Acc:Q9SX76]</t>
  </si>
  <si>
    <t>TSK-associating protein 1 [Source:UniProtKB/Swiss-Prot;Acc:F4ICX9]</t>
  </si>
  <si>
    <t>NAP [Source:UniProtKB/TrEMBL;Acc:A0A178W8K0]</t>
  </si>
  <si>
    <t>At2g32150/F22D22.10 [Source:UniProtKB/TrEMBL;Acc:Q9SKY5]</t>
  </si>
  <si>
    <t>NAC3 [Source:UniProtKB/TrEMBL;Acc:A0A178VLD3]</t>
  </si>
  <si>
    <t>GSTU5 [Source:UniProtKB/TrEMBL;Acc:A0A178VPP0]</t>
  </si>
  <si>
    <t>At1g76590 [Source:UniProtKB/TrEMBL;Acc:Q2HIW3]</t>
  </si>
  <si>
    <t>Phytosulfokines 5 [Source:UniProtKB/Swiss-Prot;Acc:Q9FEB4]</t>
  </si>
  <si>
    <t>Glycine-rich protein [Source:UniProtKB/TrEMBL;Acc:Q9M0B4]</t>
  </si>
  <si>
    <t>MIZ1 [Source:UniProtKB/TrEMBL;Acc:A0A178VY97]</t>
  </si>
  <si>
    <t>Laccase-6 [Source:UniProtKB/Swiss-Prot;Acc:Q9ZPY2]</t>
  </si>
  <si>
    <t>GDSL esterase/lipase At3g53100 [Source:UniProtKB/Swiss-Prot;Acc:Q0WPI9]</t>
  </si>
  <si>
    <t>Lysine histidine transporter-like 7 [Source:UniProtKB/Swiss-Prot;Acc:Q84WE9]</t>
  </si>
  <si>
    <t>Transcription factor TGA7 [Source:UniProtKB/Swiss-Prot;Acc:Q93ZE2]</t>
  </si>
  <si>
    <t>Stomatal closure-related actin-binding protein 3 [Source:UniProtKB/Swiss-Prot;Acc:Q8GX05]</t>
  </si>
  <si>
    <t>At1g21000/F9H16_1 [Source:UniProtKB/TrEMBL;Acc:Q93V70]</t>
  </si>
  <si>
    <t>Dehydrin ERD14 [Source:UniProtKB/Swiss-Prot;Acc:P42763]</t>
  </si>
  <si>
    <t>VND1 [Source:UniProtKB/TrEMBL;Acc:A0A178VM15]</t>
  </si>
  <si>
    <t>At1g72230/T9N14_17 [Source:UniProtKB/TrEMBL;Acc:Q9C7T2]</t>
  </si>
  <si>
    <t>Protein TIFY 6B [Source:UniProtKB/Swiss-Prot;Acc:Q9LVI4]</t>
  </si>
  <si>
    <t>Protein Brevis radix-like 4 [Source:UniProtKB/Swiss-Prot;Acc:Q8GZ92]</t>
  </si>
  <si>
    <t>Protein BIG GRAIN 1-like A [Source:UniProtKB/Swiss-Prot;Acc:Q9LVK2]</t>
  </si>
  <si>
    <t>Probable pectate lyase 22 [Source:UniProtKB/Swiss-Prot;Acc:Q93Z25]</t>
  </si>
  <si>
    <t>CVL1 [Source:UniProtKB/TrEMBL;Acc:A0A178VNT8]</t>
  </si>
  <si>
    <t>NAC domain-containing protein 19 [Source:UniProtKB/Swiss-Prot;Acc:Q9C932]</t>
  </si>
  <si>
    <t>NAC domain-containing protein 101 [Source:UniProtKB/Swiss-Prot;Acc:Q9LVA1]</t>
  </si>
  <si>
    <t>Late embryogenesis abundant protein 7 [Source:UniProtKB/Swiss-Prot;Acc:Q96270]</t>
  </si>
  <si>
    <t>Homeobox-leucine zipper family protein / lipid-binding START domain-containing protein [Source:UniProtKB/TrEMBL;Acc:B3H4G8]</t>
  </si>
  <si>
    <t>RD17 [Source:UniProtKB/TrEMBL;Acc:A0A384KK16]</t>
  </si>
  <si>
    <t>Probable glucomannan 4-beta-mannosyltransferase 10 [Source:UniProtKB/Swiss-Prot;Acc:Q9LR87]</t>
  </si>
  <si>
    <t>Heavy metal-associated isoprenylated plant protein 31 [Source:UniProtKB/Swiss-Prot;Acc:Q84K70]</t>
  </si>
  <si>
    <t>UDP-glucosyl transferase 73B2 [Source:UniProtKB/Swiss-Prot;Acc:Q94C57]</t>
  </si>
  <si>
    <t>Cytochrome P450, family 708, subfamily A, polypeptide 2 [Source:UniProtKB/TrEMBL;Acc:F4K051]</t>
  </si>
  <si>
    <t>Disease resistance like protein [Source:UniProtKB/TrEMBL;Acc:Q8RXQ6]</t>
  </si>
  <si>
    <t>Cytochrome b561 and DOMON domain-containing protein At5g35735 [Source:UniProtKB/Swiss-Prot;Acc:Q9FKH6]</t>
  </si>
  <si>
    <t>IAA-amino acid hydrolase [Source:UniProtKB/TrEMBL;Acc:Q0WNN8]</t>
  </si>
  <si>
    <t>Homeobox-leucine zipper protein HAT14 [Source:UniProtKB/Swiss-Prot;Acc:P46665]</t>
  </si>
  <si>
    <t>RING-H2 finger protein 2B [Source:TAIR;Acc:AT2G01150]</t>
  </si>
  <si>
    <t>Ferric reduction oxidase 8, mitochondrial [Source:UniProtKB/Swiss-Prot;Acc:Q8VY13]</t>
  </si>
  <si>
    <t>BZIP transcription factor-like protein [Source:UniProtKB/TrEMBL;Acc:Q9T062]</t>
  </si>
  <si>
    <t>Homeodomain-like superfamily protein [Source:TAIR;Acc:AT1G69580]</t>
  </si>
  <si>
    <t>Auxin-responsive protein [Source:UniProtKB/TrEMBL;Acc:A0A1I9LQ54]</t>
  </si>
  <si>
    <t>Auxin transporter-like protein 2 [Source:UniProtKB/Swiss-Prot;Acc:Q9S836]</t>
  </si>
  <si>
    <t>Cysteine proteinase inhibitor [Source:UniProtKB/TrEMBL;Acc:A0A178VSQ8]</t>
  </si>
  <si>
    <t>Protein BIG GRAIN 1-like B [Source:UniProtKB/Swiss-Prot;Acc:Q9SLL2]</t>
  </si>
  <si>
    <t>Expressed protein [Source:UniProtKB/TrEMBL;Acc:Q9XIM6]</t>
  </si>
  <si>
    <t>Ethylene-responsive transcription factor RAP2-6 [Source:UniProtKB/Swiss-Prot;Acc:Q7G1L2]</t>
  </si>
  <si>
    <t>Phosphoglycerate mutase-like protein AT74H [Source:UniProtKB/Swiss-Prot;Acc:O04035]</t>
  </si>
  <si>
    <t>9-cis-epoxycarotenoid dioxygenase NCED3, chloroplastic [Source:UniProtKB/Swiss-Prot;Acc:Q9LRR7]</t>
  </si>
  <si>
    <t>ATL8 [Source:UniProtKB/TrEMBL;Acc:A0A178WF21]</t>
  </si>
  <si>
    <t>Probably inactive leucine-rich repeat receptor-like protein kinase At2g25790 [Source:UniProtKB/Swiss-Prot;Acc:O82318]</t>
  </si>
  <si>
    <t>Beta-carotene 3-hydroxylase 2, chloroplastic [Source:UniProtKB/Swiss-Prot;Acc:Q9LTG0]</t>
  </si>
  <si>
    <t>Heat stress transcription factor C-1 [Source:UniProtKB/Swiss-Prot;Acc:Q9LV52]</t>
  </si>
  <si>
    <t>Transcription factor MYB108 [Source:UniProtKB/Swiss-Prot;Acc:Q9LDE1]</t>
  </si>
  <si>
    <t>At2g44300 [Source:UniProtKB/TrEMBL;Acc:O64865]</t>
  </si>
  <si>
    <t>Glycosyltransferase [Source:UniProtKB/TrEMBL;Acc:F4I232]</t>
  </si>
  <si>
    <t>Two-component response regulator ARR9 [Source:UniProtKB/Swiss-Prot;Acc:O80366]</t>
  </si>
  <si>
    <t>At4g09890 [Source:UniProtKB/TrEMBL;Acc:Q9T0E8]</t>
  </si>
  <si>
    <t>Probable mediator of RNA polymerase II transcription subunit 37c [Source:UniProtKB/Swiss-Prot;Acc:Q9LHA8]</t>
  </si>
  <si>
    <t>Dehydration-responsive element-binding protein 1A [Source:UniProtKB/Swiss-Prot;Acc:Q9M0L0]</t>
  </si>
  <si>
    <t>At4g10380 [Source:UniProtKB/TrEMBL;Acc:A3KPG0]</t>
  </si>
  <si>
    <t>UDP-glycosyltransferase 71D2 [Source:UniProtKB/Swiss-Prot;Acc:O82385]</t>
  </si>
  <si>
    <t>S-adenosylmethionine decarboxylase proenzyme 4 [Source:UniProtKB/Swiss-Prot;Acc:Q3E9D5]</t>
  </si>
  <si>
    <t>At3g48510 [Source:UniProtKB/TrEMBL;Acc:Q9SMP6]</t>
  </si>
  <si>
    <t>Ankyrin repeat/KH domain protein (DUF1442) [Source:UniProtKB/TrEMBL;Acc:Q9LNB3]</t>
  </si>
  <si>
    <t>Auxin-responsive GH3 family protein [Source:UniProtKB/TrEMBL;Acc:F4II77]</t>
  </si>
  <si>
    <t>At1g67920 [Source:UniProtKB/TrEMBL;Acc:Q9C9V8]</t>
  </si>
  <si>
    <t>GDSL esterase/lipase At1g54020 [Source:UniProtKB/Swiss-Prot;Acc:Q9C5N8]</t>
  </si>
  <si>
    <t>Protein of unknown function, DUF547 [Source:TAIR;Acc:AT4G37080]</t>
  </si>
  <si>
    <t>Nucleolar-like protein [Source:UniProtKB/TrEMBL;Acc:Q9T028]</t>
  </si>
  <si>
    <t>Ankyrin repeat family protein [Source:UniProtKB/TrEMBL;Acc:Q9M9R5]</t>
  </si>
  <si>
    <t>Glutathione S-transferase U24 [Source:UniProtKB/Swiss-Prot;Acc:Q9SHH6]</t>
  </si>
  <si>
    <t>Organic cation/carnitine transporter 6 [Source:UniProtKB/Swiss-Prot;Acc:Q9SA36]</t>
  </si>
  <si>
    <t>Transcription factor TCP14 [Source:UniProtKB/Swiss-Prot;Acc:Q93Z00]</t>
  </si>
  <si>
    <t>CYP94B3 [Source:UniProtKB/TrEMBL;Acc:A0A178V8H3]</t>
  </si>
  <si>
    <t>Cytochrome b561 and DOMON domain-containing protein At2g04850 [Source:UniProtKB/Swiss-Prot;Acc:Q9SJ74]</t>
  </si>
  <si>
    <t>VQ motif-containing protein 33 [Source:UniProtKB/Swiss-Prot;Acc:Q9FHZ3]</t>
  </si>
  <si>
    <t>Thioredoxin H1 [Source:UniProtKB/Swiss-Prot;Acc:P29448]</t>
  </si>
  <si>
    <t>Aldo-keto reductase family 4 member C8 [Source:UniProtKB/Swiss-Prot;Acc:O80944]</t>
  </si>
  <si>
    <t>NAC domain-containing protein 30 [Source:UniProtKB/Swiss-Prot;Acc:Q9C8W9]</t>
  </si>
  <si>
    <t>AT3g14560/MIE1_6 [Source:UniProtKB/TrEMBL;Acc:Q9LUD8]</t>
  </si>
  <si>
    <t>Probable LRR receptor-like serine/threonine-protein kinase At5g48740 [Source:UniProtKB/Swiss-Prot;Acc:C0LGV0]</t>
  </si>
  <si>
    <t>Sterile alpha motif (SAM) domain-containing protein [Source:UniProtKB/TrEMBL;Acc:Q9M8M0]</t>
  </si>
  <si>
    <t>Dehydrin Xero 2 [Source:UniProtKB/Swiss-Prot;Acc:P42758]</t>
  </si>
  <si>
    <t>alpha/beta-Hydrolases superfamily protein [Source:TAIR;Acc:AT5G06570]</t>
  </si>
  <si>
    <t>Purple acid phosphatase 3 [Source:UniProtKB/Swiss-Prot;Acc:Q8H129]</t>
  </si>
  <si>
    <t>Patellin-1 [Source:UniProtKB/Swiss-Prot;Acc:Q56WK6]</t>
  </si>
  <si>
    <t>Lysine histidine transporter-like 8 [Source:UniProtKB/Swiss-Prot;Acc:Q9SX98]</t>
  </si>
  <si>
    <t>Leucine-rich repeat protein kinase family protein [Source:TAIR;Acc:AT1G79620]</t>
  </si>
  <si>
    <t>At1g78110 [Source:UniProtKB/TrEMBL;Acc:Q9C9S1]</t>
  </si>
  <si>
    <t>CBSX5 [Source:UniProtKB/TrEMBL;Acc:A0A178V3C0]</t>
  </si>
  <si>
    <t>NAC032 [Source:UniProtKB/TrEMBL;Acc:A0A178WMH1]</t>
  </si>
  <si>
    <t>Rap2.6L [Source:UniProtKB/TrEMBL;Acc:A0A178UKL8]</t>
  </si>
  <si>
    <t>Carboxyl-terminal peptidase, putative (DUF239) [Source:UniProtKB/TrEMBL;Acc:Q84JS7]</t>
  </si>
  <si>
    <t>unknown protein; FUNCTIONS IN: molecular_function unknown; INVOLVED IN: biological_process unknown; LOCATED IN: chloroplast, plasma membrane; EXPRESSED IN: 24 plant structures; EXPRESSED DURING: 13 growth stages; Has 30201 Blast hits to 17322 protei /.../780 species: Archae - 12; Bacteria - 1396; Metazoa - 17338; Fungi - 3422; Plants - 5037; Viruses - 0; Other Eukaryotes - 2996 (source: NCBI BLink). [Source:TAIR;Acc:AT5G40450]</t>
  </si>
  <si>
    <t>Subtilisin-like protease SBT5.3 [Source:UniProtKB/Swiss-Prot;Acc:Q9ZSP5]</t>
  </si>
  <si>
    <t>Protein of Unknown Function (DUF239) [Source:TAIR;Acc:AT1G70550]</t>
  </si>
  <si>
    <t>Probable protein phosphatase 2C 34 [Source:UniProtKB/Swiss-Prot;Acc:Q9M9W9]</t>
  </si>
  <si>
    <t>Transcription factor bHLH112 [Source:UniProtKB/Swiss-Prot;Acc:Q94JL3]</t>
  </si>
  <si>
    <t>MYB transcription factor [Source:UniProtKB/TrEMBL;Acc:Q9SPG7]</t>
  </si>
  <si>
    <t>Ras-related protein RABA6a [Source:UniProtKB/Swiss-Prot;Acc:Q9C9U7]</t>
  </si>
  <si>
    <t>Non-specific serine/threonine protein kinase [Source:UniProtKB/TrEMBL;Acc:A0A178W313]</t>
  </si>
  <si>
    <t>SAUR-like auxin-responsive protein family [Source:UniProtKB/TrEMBL;Acc:Q9STH0]</t>
  </si>
  <si>
    <t>AAA-ATPase At3g28600 [Source:UniProtKB/Swiss-Prot;Acc:F4J0C0]</t>
  </si>
  <si>
    <t>Probable carboxylesterase 6 [Source:UniProtKB/Swiss-Prot;Acc:Q9SX25]</t>
  </si>
  <si>
    <t>Phenylalanine ammonia-lyase 4 [Source:UniProtKB/Swiss-Prot;Acc:Q9SS45]</t>
  </si>
  <si>
    <t>GSTU6 [Source:UniProtKB/TrEMBL;Acc:A0A178VUQ0]</t>
  </si>
  <si>
    <t>Receptor-like protein 32 [Source:UniProtKB/Swiss-Prot;Acc:Q9M9X0]</t>
  </si>
  <si>
    <t>cytochrome P450, family 94, subfamily B, polypeptide 1 [Source:TAIR;Acc:AT5G63450]</t>
  </si>
  <si>
    <t>Ethylene-responsive transcription factor ERF054 [Source:UniProtKB/Swiss-Prot;Acc:Q9M0J3]</t>
  </si>
  <si>
    <t>Cysteine protease XCP2 [Source:UniProtKB/Swiss-Prot;Acc:Q9LM66]</t>
  </si>
  <si>
    <t>Ras guanine nucleotide exchange factor Q-like protein [Source:UniProtKB/TrEMBL;Acc:Q9LVC4]</t>
  </si>
  <si>
    <t>Pectate lyase [Source:UniProtKB/TrEMBL;Acc:A0A1I9LNU6]</t>
  </si>
  <si>
    <t>Dirigent protein 6 [Source:UniProtKB/Swiss-Prot;Acc:Q9SUQ8]</t>
  </si>
  <si>
    <t>UDP-glycosyltransferase 72D1 [Source:UniProtKB/Swiss-Prot;Acc:Q9ZU72]</t>
  </si>
  <si>
    <t>Protein phosphatase 2C 3 [Source:UniProtKB/Swiss-Prot;Acc:Q9LNW3]</t>
  </si>
  <si>
    <t>NAC domain containing protein 76 [Source:TAIR;Acc:AT4G36160]</t>
  </si>
  <si>
    <t>Protein kinase PINOID 2 [Source:UniProtKB/Swiss-Prot;Acc:Q64FQ2]</t>
  </si>
  <si>
    <t>Probable sulfate transporter 3.3 [Source:UniProtKB/Swiss-Prot;Acc:Q9SXS2]</t>
  </si>
  <si>
    <t>AT5g18860/F17K4_110 [Source:UniProtKB/TrEMBL;Acc:Q8RY23]</t>
  </si>
  <si>
    <t>Protein MALE DISCOVERER 2 [Source:UniProtKB/Swiss-Prot;Acc:C0LGQ4]</t>
  </si>
  <si>
    <t>BTB/POZ domain-containing protein At5g48800 [Source:UniProtKB/Swiss-Prot;Acc:Q9FKB6]</t>
  </si>
  <si>
    <t>CO(2)-response secreted protease [Source:UniProtKB/Swiss-Prot;Acc:Q9LNU1]</t>
  </si>
  <si>
    <t>Methionine gamma-lyase [Source:UniProtKB/Swiss-Prot;Acc:Q9SGU9]</t>
  </si>
  <si>
    <t>At3g25760 [Source:UniProtKB/TrEMBL;Acc:Q2HIV2]</t>
  </si>
  <si>
    <t>Leucine-rich repeat receptor-like protein kinase (Fragment) [Source:UniProtKB/TrEMBL;Acc:C0LGJ7]</t>
  </si>
  <si>
    <t>Sucrose synthase 1 [Source:UniProtKB/Swiss-Prot;Acc:P49040]</t>
  </si>
  <si>
    <t>NAD(P)H-quinone oxidoreductase subunit 1, chloroplastic [Source:UniProtKB/Swiss-Prot;Acc:Q37165]</t>
  </si>
  <si>
    <t>Sulfotransferase [Source:UniProtKB/TrEMBL;Acc:Q6NLV9]</t>
  </si>
  <si>
    <t>LAG1 longevity assurance homolog 1 [Source:UniProtKB/Swiss-Prot;Acc:Q9LDF2]</t>
  </si>
  <si>
    <t>ABC transporter C family member 11 [Source:UniProtKB/Swiss-Prot;Acc:Q9C8H1]</t>
  </si>
  <si>
    <t>Villin-like 1 [Source:UniProtKB/TrEMBL;Acc:F4ILN8]</t>
  </si>
  <si>
    <t>AAA-type ATPase family protein / ankyrin repeat family protein [Source:UniProtKB/TrEMBL;Acc:Q9C5C7]</t>
  </si>
  <si>
    <t>Glycosyl hydrolase family protein [Source:TAIR;Acc:AT5G20950]</t>
  </si>
  <si>
    <t>Kinesin-like protein KIN-14I [Source:UniProtKB/Swiss-Prot;Acc:F4IL57]</t>
  </si>
  <si>
    <t>Concanavalin A-like lectin family protein [Source:UniProtKB/TrEMBL;Acc:Q9M395]</t>
  </si>
  <si>
    <t>Pentatricopeptide repeat-containing protein At5g09450, mitochondrial [Source:UniProtKB/Swiss-Prot;Acc:Q94B59]</t>
  </si>
  <si>
    <t>1-deoxy-D-xylulose 5-phosphate reductoisomerase [Source:UniProtKB/TrEMBL;Acc:F4K7T6]</t>
  </si>
  <si>
    <t>AFB5 [Source:UniProtKB/TrEMBL;Acc:A0A178UB83]</t>
  </si>
  <si>
    <t>BTB/POZ domain-containing protein At1g21780 [Source:UniProtKB/Swiss-Prot;Acc:Q9XHZ8]</t>
  </si>
  <si>
    <t>Magnesium transporter MRS2-2 [Source:UniProtKB/Swiss-Prot;Acc:Q9FLG2]</t>
  </si>
  <si>
    <t>At5g63940 [Source:UniProtKB/TrEMBL;Acc:Q9LVN9]</t>
  </si>
  <si>
    <t>Long-chain base (LCB) kinase 1 [Source:UniProtKB/TrEMBL;Acc:B3H501]</t>
  </si>
  <si>
    <t>Reticulon-like protein B18 [Source:UniProtKB/Swiss-Prot;Acc:Q8LDS3]</t>
  </si>
  <si>
    <t>Galactan beta-1,4-galactosyltransferase GALS2 [Source:UniProtKB/Swiss-Prot;Acc:Q9LTZ9]</t>
  </si>
  <si>
    <t>Amino acid transporter AVT6A [Source:UniProtKB/Swiss-Prot;Acc:Q9LI61]</t>
  </si>
  <si>
    <t>Uncharacterized membrane protein At3g27390 [Source:UniProtKB/Swiss-Prot;Acc:Q8GUM4]</t>
  </si>
  <si>
    <t>Pentatricopeptide repeat-containing protein At1g80550, mitochondrial [Source:UniProtKB/Swiss-Prot;Acc:Q9M8M3]</t>
  </si>
  <si>
    <t>Syntaxin-43 [Source:UniProtKB/Swiss-Prot;Acc:Q9SUJ1]</t>
  </si>
  <si>
    <t>UTP:RNA uridylyltransferase 1 [Source:UniProtKB/Swiss-Prot;Acc:O64642]</t>
  </si>
  <si>
    <t>Probable methyltransferase PMT4 [Source:UniProtKB/Swiss-Prot;Acc:Q8GYW9]</t>
  </si>
  <si>
    <t>Vacuolar protein-sorting-associated protein 11 homolog [Source:UniProtKB/Swiss-Prot;Acc:Q9SJ40]</t>
  </si>
  <si>
    <t>PHD finger family protein / SWIB complex BAF60b domain-containing protein / GYF domain-containing protein [Source:UniProtKB/TrEMBL;Acc:Q94JX1]</t>
  </si>
  <si>
    <t>Cytochrome b6 [Source:UniProtKB/Swiss-Prot;Acc:P56773]</t>
  </si>
  <si>
    <t>Pyridoxal phosphate homeostasis protein [Source:UniProtKB/TrEMBL;Acc:Q944L8]</t>
  </si>
  <si>
    <t>ROP2 [Source:UniProtKB/TrEMBL;Acc:A0A384L636]</t>
  </si>
  <si>
    <t>TIM [Source:UniProtKB/TrEMBL;Acc:A0A178VN28]</t>
  </si>
  <si>
    <t>Pumilio homolog 2 [Source:UniProtKB/Swiss-Prot;Acc:Q9ZW06]</t>
  </si>
  <si>
    <t>Uncharacterized protein At3g27210 [Source:UniProtKB/Swiss-Prot;Acc:Q9LK32]</t>
  </si>
  <si>
    <t>Tetratricopeptide repeat (TPR)-like superfamily protein [Source:UniProtKB/TrEMBL;Acc:F4J741]</t>
  </si>
  <si>
    <t>Bromodomain testis-specific protein [Source:UniProtKB/TrEMBL;Acc:Q8VY55]</t>
  </si>
  <si>
    <t>Probable protein phosphatase 2C 60 [Source:UniProtKB/Swiss-Prot;Acc:Q9SZ53]</t>
  </si>
  <si>
    <t>Leucine-rich repeat receptor-like protein kinase [Source:UniProtKB/TrEMBL;Acc:Q9FLL2]</t>
  </si>
  <si>
    <t>Probable protein S-acyltransferase 6 [Source:UniProtKB/Swiss-Prot;Acc:Q9FLM3]</t>
  </si>
  <si>
    <t>TIFY domain/Divergent CCT motif family protein [Source:TAIR;Acc:AT4G14720]</t>
  </si>
  <si>
    <t>Trimethylguanosine synthase (DUF707) [Source:UniProtKB/TrEMBL;Acc:Q56Y17]</t>
  </si>
  <si>
    <t>Protein PAT1 homolog [Source:UniProtKB/Swiss-Prot;Acc:Q0WPK4]</t>
  </si>
  <si>
    <t>ENTH/VHS family protein [Source:UniProtKB/TrEMBL;Acc:A0A178VIA7]</t>
  </si>
  <si>
    <t>ADP-ribosylation factor GTPase-activating protein AGD3 [Source:UniProtKB/Swiss-Prot;Acc:Q5W7F2]</t>
  </si>
  <si>
    <t>TIC40 [Source:UniProtKB/TrEMBL;Acc:A0A178UEV6]</t>
  </si>
  <si>
    <t>Porphobilinogen deaminase, chloroplastic [Source:UniProtKB/Swiss-Prot;Acc:Q43316]</t>
  </si>
  <si>
    <t>Serine/threonine-protein phosphatase [Source:UniProtKB/TrEMBL;Acc:A0A178V1Q1]</t>
  </si>
  <si>
    <t>F-box/RNI-like/FBD-like domains-containing protein [Source:TAIR;Acc:AT5G22700]</t>
  </si>
  <si>
    <t>YDA [Source:UniProtKB/TrEMBL;Acc:A0A178WLG6]</t>
  </si>
  <si>
    <t>Ubiquitin-conjugating enzyme E2 22 [Source:UniProtKB/Swiss-Prot;Acc:Q9FF66]</t>
  </si>
  <si>
    <t>Actin cytoskeleton-regulatory complex pan-like protein [Source:UniProtKB/TrEMBL;Acc:Q9LPT5]</t>
  </si>
  <si>
    <t>Ubiquitin carboxyl-terminal hydrolase 10 [Source:UniProtKB/Swiss-Prot;Acc:Q9ZSB5]</t>
  </si>
  <si>
    <t>Protein of unknown function, DUF547 [Source:TAIR;Acc:AT1G21060]</t>
  </si>
  <si>
    <t>Integrin-linked protein kinase family [Source:UniProtKB/TrEMBL;Acc:A0A1I9LMD5]</t>
  </si>
  <si>
    <t>Phosphoenolpyruvate carboxylase kinase 2 [Source:UniProtKB/Swiss-Prot;Acc:Q93VK0]</t>
  </si>
  <si>
    <t>Cytochrome P450 superfamily protein [Source:UniProtKB/TrEMBL;Acc:Q9ZUQ6]</t>
  </si>
  <si>
    <t>Probable calcium-binding protein CML16 [Source:UniProtKB/Swiss-Prot;Acc:Q9LI84]</t>
  </si>
  <si>
    <t>ABC transporter I family member 21 [Source:UniProtKB/Swiss-Prot;Acc:Q9XF19]</t>
  </si>
  <si>
    <t>DHNAT1 [Source:UniProtKB/TrEMBL;Acc:A0A178WIC5]</t>
  </si>
  <si>
    <t>Glycine-rich protein [Source:UniProtKB/TrEMBL;Acc:Q9SL14]</t>
  </si>
  <si>
    <t>Proline-rich protein 4 [Source:UniProtKB/Swiss-Prot;Acc:Q9T0I5]</t>
  </si>
  <si>
    <t>AT5g01740/T20L15_10 [Source:UniProtKB/TrEMBL;Acc:Q9LZX2]</t>
  </si>
  <si>
    <t>Plant-specific transcription factor YABBY family protein [Source:TAIR;Acc:AT1G23420]</t>
  </si>
  <si>
    <t>Cysteine/Histidine-rich C1 domain family protein [Source:UniProtKB/TrEMBL;Acc:Q9LTL7]</t>
  </si>
  <si>
    <t>Protein LIGHT-DEPENDENT SHORT HYPOCOTYLS 2 [Source:UniProtKB/Swiss-Prot;Acc:Q9M836]</t>
  </si>
  <si>
    <t>TRY [Source:UniProtKB/TrEMBL;Acc:A0A178UFU9]</t>
  </si>
  <si>
    <t>CLAVATA3/ESR (CLE)-related protein 21 [Source:UniProtKB/Swiss-Prot;Acc:Q9LV97]</t>
  </si>
  <si>
    <t>At2g17880/At2g17880 [Source:UniProtKB/TrEMBL;Acc:O48828]</t>
  </si>
  <si>
    <t>Filamentous hemagglutinin transporter [Source:UniProtKB/TrEMBL;Acc:Q84JL6]</t>
  </si>
  <si>
    <t>At5g55620 [Source:UniProtKB/TrEMBL;Acc:Q8LC55]</t>
  </si>
  <si>
    <t>Extensin-like protein [Source:UniProtKB/TrEMBL;Acc:Q9M0F7]</t>
  </si>
  <si>
    <t>Transmembrane protein, putative (DUF247) [Source:UniProtKB/TrEMBL;Acc:Q9S7S4]</t>
  </si>
  <si>
    <t>Duplicated homeodomain-like superfamily protein [Source:TAIR;Acc:AT2G36890]</t>
  </si>
  <si>
    <t>GDSL esterase/lipase At2g04570 [Source:UniProtKB/Swiss-Prot;Acc:Q9SJB4]</t>
  </si>
  <si>
    <t>Non-specific lipid-transfer protein [Source:UniProtKB/TrEMBL;Acc:A0A178UD43]</t>
  </si>
  <si>
    <t>NUDT12 [Source:UniProtKB/TrEMBL;Acc:A0A178WEE5]</t>
  </si>
  <si>
    <t>Cysteine-rich receptor-like protein kinase 41 [Source:UniProtKB/Swiss-Prot;Acc:O23081]</t>
  </si>
  <si>
    <t>Alkane hydroxylase MAH1 [Source:UniProtKB/Swiss-Prot;Acc:Q9FVS9]</t>
  </si>
  <si>
    <t>AT5g26741 [Source:UniProtKB/TrEMBL;Acc:Q94EW8]</t>
  </si>
  <si>
    <t>Non-specific lipid-transfer protein [Source:UniProtKB/TrEMBL;Acc:A0A178VZ65]</t>
  </si>
  <si>
    <t>Naringenin,2-oxoglutarate 3-dioxygenase [Source:UniProtKB/Swiss-Prot;Acc:Q9S818]</t>
  </si>
  <si>
    <t>Transcription factor MYB41 [Source:UniProtKB/Swiss-Prot;Acc:Q9M2D9]</t>
  </si>
  <si>
    <t>Calmodulin binding protein IQD22 [Source:UniProtKB/TrEMBL;Acc:Q2NNE0]</t>
  </si>
  <si>
    <t>Non-specific lipid transfer protein GPI-anchored 2 [Source:UniProtKB/Swiss-Prot;Acc:Q9LZH5]</t>
  </si>
  <si>
    <t>Developmental regulator, ULTRAPETALA [Source:UniProtKB/TrEMBL;Acc:F4JKJ1]</t>
  </si>
  <si>
    <t>Homeobox-leucine zipper protein PROTODERMAL FACTOR 2 [Source:UniProtKB/Swiss-Prot;Acc:Q93V99]</t>
  </si>
  <si>
    <t>Gamma-glutamylcyclotransferase 2-2 [Source:UniProtKB/Swiss-Prot;Acc:Q84MC1]</t>
  </si>
  <si>
    <t>Zinc-finger homeodomain protein 11 [Source:UniProtKB/Swiss-Prot;Acc:Q9SEZ1]</t>
  </si>
  <si>
    <t>Protein of unknown function, DUF617 [Source:TAIR;Acc:AT3G25640]</t>
  </si>
  <si>
    <t>At2g23910 [Source:UniProtKB/TrEMBL;Acc:O82219]</t>
  </si>
  <si>
    <t>ABC transporter B family member 2 [Source:UniProtKB/Swiss-Prot;Acc:Q8LPK2]</t>
  </si>
  <si>
    <t>Probable histone H2A variant 2 [Source:UniProtKB/Swiss-Prot;Acc:Q9SII0]</t>
  </si>
  <si>
    <t>3-ketoacyl-CoA synthase 2 [Source:UniProtKB/Swiss-Prot;Acc:Q5XEP9]</t>
  </si>
  <si>
    <t>ELIP1 [Source:UniProtKB/TrEMBL;Acc:A0A178VCA8]</t>
  </si>
  <si>
    <t>Developmental protein SEPALLATA 2 [Source:UniProtKB/Swiss-Prot;Acc:P29384]</t>
  </si>
  <si>
    <t>Homocysteine S-methyltransferase 1 [Source:UniProtKB/Swiss-Prot;Acc:Q9SDL7]</t>
  </si>
  <si>
    <t>Putative E3 ubiquitin-protein ligase ORTHRUS 4 [Source:UniProtKB/Swiss-Prot;Acc:Q9C8E1]</t>
  </si>
  <si>
    <t>Galactose oxidase/kelch repeat superfamily protein [Source:UniProtKB/TrEMBL;Acc:Q0WWX4]</t>
  </si>
  <si>
    <t>At1g34640 [Source:UniProtKB/TrEMBL;Acc:Q9LNM6]</t>
  </si>
  <si>
    <t>Probable carboxylesterase 18 [Source:UniProtKB/Swiss-Prot;Acc:Q9LT10]</t>
  </si>
  <si>
    <t>Uncharacterized protein T9N14.5 [Source:UniProtKB/TrEMBL;Acc:Q9C7T1]</t>
  </si>
  <si>
    <t>MLP-like protein 423 [Source:UniProtKB/Swiss-Prot;Acc:Q93VR4]</t>
  </si>
  <si>
    <t>Serine/threonine-protein kinase-like protein ACR4 [Source:UniProtKB/Swiss-Prot;Acc:Q9LX29]</t>
  </si>
  <si>
    <t>Uncharacterized protein At1g30950 (Fragment) [Source:UniProtKB/TrEMBL;Acc:C0SUY4]</t>
  </si>
  <si>
    <t>GRF1-interacting factor 1 [Source:UniProtKB/Swiss-Prot;Acc:Q8L8A5]</t>
  </si>
  <si>
    <t>Eukaryotic aspartyl protease family protein [Source:UniProtKB/TrEMBL;Acc:Q9ZVS5]</t>
  </si>
  <si>
    <t>Alpha/beta-Hydrolases superfamily protein [Source:UniProtKB/TrEMBL;Acc:Q84JL7]</t>
  </si>
  <si>
    <t>Cyclin-B1-1 [Source:UniProtKB/Swiss-Prot;Acc:P30183]</t>
  </si>
  <si>
    <t>Leucine-rich repeat protein kinase family protein [Source:UniProtKB/TrEMBL;Acc:Q9FMI2]</t>
  </si>
  <si>
    <t>Expressed protein [Source:UniProtKB/TrEMBL;Acc:O04088]</t>
  </si>
  <si>
    <t>CASP-like protein 1E1 [Source:UniProtKB/Swiss-Prot;Acc:Q8L8Z1]</t>
  </si>
  <si>
    <t>AT-hook motif nuclear-localized protein 7 [Source:UniProtKB/Swiss-Prot;Acc:Q4V3E0]</t>
  </si>
  <si>
    <t>Spindle pole body component-like protein [Source:UniProtKB/TrEMBL;Acc:F4J8J0]</t>
  </si>
  <si>
    <t>SNF2 domain-containing protein / helicase domain-containing protein / HNH endonuclease domain-containing protein [Source:TAIR;Acc:AT5G07810]</t>
  </si>
  <si>
    <t>Deoxyribodipyrimidine photo-lyase [Source:UniProtKB/Swiss-Prot;Acc:Q9SB00]</t>
  </si>
  <si>
    <t>Polyphosphoinositide binding protein, putative [Source:UniProtKB/TrEMBL;Acc:Q9LQ96]</t>
  </si>
  <si>
    <t>Trehalose 6-phosphate phosphatase [Source:UniProtKB/TrEMBL;Acc:A0A178UCG0]</t>
  </si>
  <si>
    <t>Probable chalcone--flavonone isomerase 3 [Source:UniProtKB/Swiss-Prot;Acc:Q8VZW3]</t>
  </si>
  <si>
    <t>Trichohyalin [Source:UniProtKB/TrEMBL;Acc:Q9LRP9]</t>
  </si>
  <si>
    <t>Fimbrin-3 [Source:UniProtKB/Swiss-Prot;Acc:Q9FJ70]</t>
  </si>
  <si>
    <t>AT3G13000 protein [Source:UniProtKB/TrEMBL;Acc:Q56W79]</t>
  </si>
  <si>
    <t>F10A5.16 [Source:UniProtKB/TrEMBL;Acc:Q9LR04]</t>
  </si>
  <si>
    <t>IQ-domain 17 [Source:UniProtKB/TrEMBL;Acc:F4JHN2]</t>
  </si>
  <si>
    <t>Serine/threonine-protein kinase haspin homolog [Source:UniProtKB/Swiss-Prot;Acc:O80528]</t>
  </si>
  <si>
    <t>floral meristem identity control protein LEAFY (LFY) [Source:TAIR;Acc:AT5G61850]</t>
  </si>
  <si>
    <t>Homeobox protein ATH1 [Source:UniProtKB/Swiss-Prot;Acc:P48731]</t>
  </si>
  <si>
    <t>Mitogen-activated protein kinase 5 [Source:UniProtKB/Swiss-Prot;Acc:Q39025]</t>
  </si>
  <si>
    <t>GRF2 [Source:UniProtKB/TrEMBL;Acc:A0A178UXW8]</t>
  </si>
  <si>
    <t>Wee1-like protein kinase [Source:UniProtKB/Swiss-Prot;Acc:Q8L4H0]</t>
  </si>
  <si>
    <t>Heptahelical transmembrane protein 1 [Source:UniProtKB/Swiss-Prot;Acc:Q93ZH9]</t>
  </si>
  <si>
    <t>Kinesin-like protein KIN-10A [Source:UniProtKB/Swiss-Prot;Acc:Q8VWI7]</t>
  </si>
  <si>
    <t>Probable histone H2A.2 [Source:UniProtKB/Swiss-Prot;Acc:Q9LHQ5]</t>
  </si>
  <si>
    <t>YUC4 [Source:UniProtKB/TrEMBL;Acc:A0A178UJ31]</t>
  </si>
  <si>
    <t>Protein EFFECTOR OF TRANSCRIPTION 1 [Source:UniProtKB/Swiss-Prot;Acc:F4JU69]</t>
  </si>
  <si>
    <t>OFP15 [Source:UniProtKB/TrEMBL;Acc:A0A178VSX7]</t>
  </si>
  <si>
    <t>Auxin response factor [Source:UniProtKB/TrEMBL;Acc:A0A178W993]</t>
  </si>
  <si>
    <t>Golgin family A protein [Source:UniProtKB/TrEMBL;Acc:F4JPI4]</t>
  </si>
  <si>
    <t>DNA topoisomerase 3-alpha [Source:UniProtKB/Swiss-Prot;Acc:Q9LVP1]</t>
  </si>
  <si>
    <t>C2 calcium/lipid-binding plant phosphoribosyltransferase family protein [Source:UniProtKB/TrEMBL;Acc:O64492]</t>
  </si>
  <si>
    <t>Serine/threonine-protein kinase Nek2 [Source:UniProtKB/Swiss-Prot;Acc:Q9CAU7]</t>
  </si>
  <si>
    <t>CAT6 [Source:UniProtKB/TrEMBL;Acc:A0A178UKC8]</t>
  </si>
  <si>
    <t>65-kDa microtubule-associated protein 5 [Source:UniProtKB/Swiss-Prot;Acc:Q9ZVJ3]</t>
  </si>
  <si>
    <t>Growth-regulating factor 1 [Source:UniProtKB/Swiss-Prot;Acc:O81001]</t>
  </si>
  <si>
    <t>Cytochrome P450 90B1 [Source:UniProtKB/Swiss-Prot;Acc:O64989]</t>
  </si>
  <si>
    <t>Calcium-dependent phosphotriesterase superfamily protein [Source:UniProtKB/TrEMBL;Acc:Q9SLE2]</t>
  </si>
  <si>
    <t>DRP5A [Source:UniProtKB/TrEMBL;Acc:A0A178WBH9]</t>
  </si>
  <si>
    <t>Meiotic recombination protein DMC1 homolog [Source:UniProtKB/Swiss-Prot;Acc:Q39009]</t>
  </si>
  <si>
    <t>S-adenosyl-L-methionine-dependent methyltransferases superfamily protein [Source:UniProtKB/TrEMBL;Acc:F4JNX3]</t>
  </si>
  <si>
    <t>Protein NDL3 [Source:UniProtKB/Swiss-Prot;Acc:Q9ZUN1]</t>
  </si>
  <si>
    <t>OBP1 [Source:UniProtKB/TrEMBL;Acc:A0A178VFT5]</t>
  </si>
  <si>
    <t>Kinesin-like protein KIN-12B [Source:UniProtKB/Swiss-Prot;Acc:Q8L7Y8]</t>
  </si>
  <si>
    <t>Sulfated surface-like glycoprotein [Source:UniProtKB/TrEMBL;Acc:Q9SUW3]</t>
  </si>
  <si>
    <t>Xyloglucan endotransglucosylase/hydrolase [Source:UniProtKB/TrEMBL;Acc:A0A178UU22]</t>
  </si>
  <si>
    <t>TLP8 [Source:UniProtKB/TrEMBL;Acc:A0A178WHW0]</t>
  </si>
  <si>
    <t>Probable xyloglucan endotransglucosylase/hydrolase protein 16 [Source:UniProtKB/Swiss-Prot;Acc:Q8LG58]</t>
  </si>
  <si>
    <t>Histone H2B.8 [Source:UniProtKB/Swiss-Prot;Acc:Q9LFF6]</t>
  </si>
  <si>
    <t>GRP2B [Source:UniProtKB/TrEMBL;Acc:A0A178VU21]</t>
  </si>
  <si>
    <t>Transmembrane protein [Source:UniProtKB/TrEMBL;Acc:Q9SIX2]</t>
  </si>
  <si>
    <t>At4g27240 [Source:UniProtKB/TrEMBL;Acc:O81827]</t>
  </si>
  <si>
    <t>Ethylene-responsive transcription factor ERF043 [Source:UniProtKB/Swiss-Prot;Acc:Q9M080]</t>
  </si>
  <si>
    <t>Cyclin-A2-4 [Source:UniProtKB/Swiss-Prot;Acc:Q9C968]</t>
  </si>
  <si>
    <t>unknown protein; Has 1807 Blast hits to 1807 proteins in 277 species: Archae - 0; Bacteria - 0; Metazoa - 736; Fungi - 347; Plants - 385; Viruses - 0; Other Eukaryotes - 339 (source: NCBI BLink). [Source:TAIR;Acc:AT5G60150]</t>
  </si>
  <si>
    <t>Transcription factor bHLH154 [Source:UniProtKB/Swiss-Prot;Acc:Q7XJU1]</t>
  </si>
  <si>
    <t>DI21 [Source:UniProtKB/TrEMBL;Acc:A0A178UX68]</t>
  </si>
  <si>
    <t>Transmembrane protein, putative (DUF594) [Source:UniProtKB/TrEMBL;Acc:Q9FHI8]</t>
  </si>
  <si>
    <t>Kinesin-like protein KIN-7A [Source:UniProtKB/Swiss-Prot;Acc:Q8S905]</t>
  </si>
  <si>
    <t>ATAGP4 [Source:UniProtKB/TrEMBL;Acc:A0A178UE88]</t>
  </si>
  <si>
    <t>Ethylene-responsive transcription factor 12 [Source:UniProtKB/Swiss-Prot;Acc:Q94ID6]</t>
  </si>
  <si>
    <t>Replication protein A subunit [Source:UniProtKB/TrEMBL;Acc:A0A178UJ91]</t>
  </si>
  <si>
    <t>F8A24.8 protein [Source:UniProtKB/TrEMBL;Acc:Q9SF89]</t>
  </si>
  <si>
    <t>Probably inactive leucine-rich repeat receptor-like protein kinase IMK2 [Source:UniProtKB/Swiss-Prot;Acc:Q9SCT4]</t>
  </si>
  <si>
    <t>MLO-like protein 4 [Source:UniProtKB/Swiss-Prot;Acc:O23693]</t>
  </si>
  <si>
    <t>Putative DNA-binding protein At1g48610 [Source:UniProtKB/Swiss-Prot;Acc:Q94AD1]</t>
  </si>
  <si>
    <t>Mitotic spindle checkpoint protein MAD2 [Source:UniProtKB/Swiss-Prot;Acc:Q9LU93]</t>
  </si>
  <si>
    <t>Inner centromere protein, ARK-binding region protein [Source:UniProtKB/TrEMBL;Acc:Q9FM57]</t>
  </si>
  <si>
    <t>TORTIFOLIA1-like protein 2 [Source:UniProtKB/Swiss-Prot;Acc:F4IK92]</t>
  </si>
  <si>
    <t>C-8 sterol isomerase [Source:UniProtKB/TrEMBL;Acc:Q9ZVZ4]</t>
  </si>
  <si>
    <t>Zinc finger (C3HC4-type RING finger) family protein [Source:UniProtKB/TrEMBL;Acc:F4IWG7]</t>
  </si>
  <si>
    <t>DNA repair protein RAD51 homolog 1 [Source:UniProtKB/Swiss-Prot;Acc:P94102]</t>
  </si>
  <si>
    <t>At1g65370/T8F5_15 [Source:UniProtKB/TrEMBL;Acc:Q940M1]</t>
  </si>
  <si>
    <t>Protein kinase superfamily protein [Source:UniProtKB/TrEMBL;Acc:Q9FLI2]</t>
  </si>
  <si>
    <t>unknown protein; FUNCTIONS IN: molecular_function unknown; INVOLVED IN: biological_process unknown; LOCATED IN: cellular_component unknown; EXPRESSED IN: 20 plant structures; EXPRESSED DURING: 11 growth stages; BEST Arabidopsis thaliana protein matc /.../unknown protein (TAIR:AT5G26910.3); Has 89 Blast hits to 84 proteins in 15 species: Archae - 0; Bacteria - 0; Metazoa - 5; Fungi - 2; Plants - 82; Viruses - 0; Other Eukaryotes - 0 (source: NCBI BLink). [Source:TAIR;Acc:AT1G67040]</t>
  </si>
  <si>
    <t>DUF630 family protein (DUF630 and DUF632) [Source:UniProtKB/TrEMBL;Acc:Q9SZW6]</t>
  </si>
  <si>
    <t>CYP734A1 [Source:UniProtKB/TrEMBL;Acc:A0A178VRF1]</t>
  </si>
  <si>
    <t>DNA replication licensing factor MCM4 [Source:UniProtKB/Swiss-Prot;Acc:Q0WVF5]</t>
  </si>
  <si>
    <t>Cysteine-rich repeat secretory protein 3 [Source:UniProtKB/Swiss-Prot;Acc:Q6NM73]</t>
  </si>
  <si>
    <t>CONTAINS InterPro DOMAIN/s: Kinesin-related protein (InterPro:IPR010544); BEST Arabidopsis thaliana protein match is: unknown protein (TAIR:AT4G26660.1); Has 32425 Blast hits to 20462 proteins in 1550 species: Archae - 335; Bacteria - 3392; Metazoa  /.../6; Fungi - 2645; Plants - 1561; Viruses - 54; Other Eukaryotes - 7442 (source: NCBI BLink). [Source:TAIR;Acc:AT5G55520]</t>
  </si>
  <si>
    <t>Cytochrome P450 86A8 [Source:UniProtKB/Swiss-Prot;Acc:O80823]</t>
  </si>
  <si>
    <t>DNA binding protein [Source:UniProtKB/TrEMBL;Acc:F4IE60]</t>
  </si>
  <si>
    <t>essential meiotic endonuclease 1A [Source:TAIR;Acc:AT2G21800]</t>
  </si>
  <si>
    <t>Rac-like GTP-binding protein ARAC7 [Source:UniProtKB/Swiss-Prot;Acc:O82480]</t>
  </si>
  <si>
    <t>Condensin complex subunit 2 [Source:UniProtKB/Swiss-Prot;Acc:Q564K3]</t>
  </si>
  <si>
    <t>ATP-dependent DNA helicase Q-like 5 [Source:UniProtKB/Swiss-Prot;Acc:Q0WVW7]</t>
  </si>
  <si>
    <t>Amidophosphoribosyltransferase 1, chloroplastic [Source:UniProtKB/Swiss-Prot;Acc:Q9SI61]</t>
  </si>
  <si>
    <t>CYCD3 [Source:UniProtKB/TrEMBL;Acc:A0A178VE15]</t>
  </si>
  <si>
    <t>LisH domain-like protein [Source:UniProtKB/TrEMBL;Acc:Q9M9N2]</t>
  </si>
  <si>
    <t>CDPK-related kinase 8 [Source:UniProtKB/Swiss-Prot;Acc:Q9FX86]</t>
  </si>
  <si>
    <t>C2H2-like zinc finger protein [Source:UniProtKB/TrEMBL;Acc:Q9LR10]</t>
  </si>
  <si>
    <t>Cell division cycle 20.2, cofactor of APC complex [Source:UniProtKB/Swiss-Prot;Acc:Q9S7I8]</t>
  </si>
  <si>
    <t>DNA topoisomerase 2 [Source:UniProtKB/Swiss-Prot;Acc:P30182]</t>
  </si>
  <si>
    <t>unknown protein; Has 24 Blast hits to 24 proteins in 9 species: Archae - 0; Bacteria - 0; Metazoa - 0; Fungi - 0; Plants - 24; Viruses - 0; Other Eukaryotes - 0 (source: NCBI BLink). [Source:TAIR;Acc:AT3G29280]</t>
  </si>
  <si>
    <t>P-loop containing nucleoside triphosphate hydrolases superfamily protein [Source:UniProtKB/TrEMBL;Acc:Q9FH17]</t>
  </si>
  <si>
    <t>Polynucleotidyl transferase, ribonuclease H-like superfamily protein [Source:UniProtKB/TrEMBL;Acc:F4JEB4]</t>
  </si>
  <si>
    <t>DNA (cytosine-5)-methyltransferase 1 [Source:UniProtKB/Swiss-Prot;Acc:P34881]</t>
  </si>
  <si>
    <t>unknown protein; Has 4 Blast hits to 4 proteins in 1 species: Archae - 0; Bacteria - 0; Metazoa - 0; Fungi - 0; Plants - 4; Viruses - 0; Other Eukaryotes - 0 (source: NCBI BLink). [Source:TAIR;Acc:AT1G10990]</t>
  </si>
  <si>
    <t>Kinesin-like protein KIN-12E [Source:UniProtKB/Swiss-Prot;Acc:F4J1U4]</t>
  </si>
  <si>
    <t>FHA domain-containing protein PS1 [Source:UniProtKB/Swiss-Prot;Acc:B7SY83]</t>
  </si>
  <si>
    <t>Structural maintenance of chromosomes protein [Source:UniProtKB/TrEMBL;Acc:A0A1I9LLC4]</t>
  </si>
  <si>
    <t>Condensin complex subunit 1 [Source:UniProtKB/TrEMBL;Acc:F4J246]</t>
  </si>
  <si>
    <t>At5g65120 [Source:UniProtKB/TrEMBL;Acc:B4F7Q0]</t>
  </si>
  <si>
    <t>AT-hook motif nuclear-localized protein 2 [Source:UniProtKB/Swiss-Prot;Acc:O49658]</t>
  </si>
  <si>
    <t>SKS1 [Source:UniProtKB/TrEMBL;Acc:A0A178UTC9]</t>
  </si>
  <si>
    <t>Probable folate-biopterin transporter 2 [Source:UniProtKB/Swiss-Prot;Acc:Q5FV41]</t>
  </si>
  <si>
    <t>Ubiquitin carboxyl-terminal hydrolase 21 [Source:UniProtKB/Swiss-Prot;Acc:Q9FIQ1]</t>
  </si>
  <si>
    <t>At4g02800 [Source:UniProtKB/TrEMBL;Acc:Q9SY05]</t>
  </si>
  <si>
    <t>DNA mismatch repair protein MSH7 [Source:UniProtKB/Swiss-Prot;Acc:Q9SMV7]</t>
  </si>
  <si>
    <t>Rop guanine nucleotide exchange factor 6 [Source:UniProtKB/Swiss-Prot;Acc:Q9M056]</t>
  </si>
  <si>
    <t>Plant/protein (DUF668) [Source:UniProtKB/TrEMBL;Acc:Q9LTD4]</t>
  </si>
  <si>
    <t>P-loop containing nucleoside triphosphate hydrolases superfamily protein [Source:UniProtKB/TrEMBL;Acc:F4ILV6]</t>
  </si>
  <si>
    <t>65-kDa microtubule-associated protein 3 [Source:UniProtKB/Swiss-Prot;Acc:Q9FHM4]</t>
  </si>
  <si>
    <t>Putative vesicle-associated membrane protein 726 [Source:UniProtKB/Swiss-Prot;Acc:Q9MAS5]</t>
  </si>
  <si>
    <t>Peptidyl-prolyl cis-trans isomerase CYP18-2 [Source:UniProtKB/Swiss-Prot;Acc:Q9SIH1]</t>
  </si>
  <si>
    <t>Protein PATRONUS 1 [Source:UniProtKB/Swiss-Prot;Acc:Q9LJG6]</t>
  </si>
  <si>
    <t>P-loop containing nucleoside triphosphate hydrolases superfamily protein [Source:TAIR;Acc:AT5G60930]</t>
  </si>
  <si>
    <t>Binding protein [Source:UniProtKB/TrEMBL;Acc:O24610]</t>
  </si>
  <si>
    <t>unknown protein; Has 30201 Blast hits to 17322 proteins in 780 species: Archae - 12; Bacteria - 1396; Metazoa - 17338; Fungi - 3422; Plants - 5037; Viruses - 0; Other Eukaryotes - 2996 (source: NCBI BLink). [Source:TAIR;Acc:AT4G39630]</t>
  </si>
  <si>
    <t>Histone H2B.1 [Source:UniProtKB/Swiss-Prot;Acc:Q9LQQ4]</t>
  </si>
  <si>
    <t>CYCLIN B1;5 [Source:TAIR;Acc:AT1G34460]</t>
  </si>
  <si>
    <t>DEAD/DEAH box RNA helicase family protein [Source:UniProtKB/TrEMBL;Acc:F4HYE4]</t>
  </si>
  <si>
    <t>ATP binding microtubule motor family protein [Source:TAIR;Acc:AT5G23910]</t>
  </si>
  <si>
    <t>DNA polymerase alpha catalytic subunit [Source:UniProtKB/Swiss-Prot;Acc:Q9FHA3]</t>
  </si>
  <si>
    <t>Glucose-6-phosphate 1-epimerase [Source:UniProtKB/TrEMBL;Acc:Q9M308]</t>
  </si>
  <si>
    <t>At2g26180 [Source:UniProtKB/TrEMBL;Acc:O64852]</t>
  </si>
  <si>
    <t>Putative uncharacterized protein [Source:UniProtKB/TrEMBL;Acc:Q5XVA1]</t>
  </si>
  <si>
    <t>DNA mismatch repair protein MSH2 [Source:UniProtKB/Swiss-Prot;Acc:O24617]</t>
  </si>
  <si>
    <t>DNA-directed RNA polymerases II, IV and V subunit 9A [Source:UniProtKB/Swiss-Prot;Acc:Q6NLH0]</t>
  </si>
  <si>
    <t>At4g22860 [Source:UniProtKB/TrEMBL;Acc:Q4V3C5]</t>
  </si>
  <si>
    <t>Meristematic receptor-like kinase [Source:UniProtKB/TrEMBL;Acc:A0A1I9LMR2]</t>
  </si>
  <si>
    <t>P-loop nucleoside triphosphate hydrolases superfamily protein with CH (Calponin Homology) domain-containing protein [Source:UniProtKB/TrEMBL;Acc:A0A1I9LMT1]</t>
  </si>
  <si>
    <t>AT1G25275 protein [Source:UniProtKB/TrEMBL;Acc:B9DG55]</t>
  </si>
  <si>
    <t>Serine carboxypeptidase 24 [Source:UniProtKB/Swiss-Prot;Acc:Q9M099]</t>
  </si>
  <si>
    <t>Probable xyloglucan endotransglucosylase/hydrolase protein 23 [Source:UniProtKB/Swiss-Prot;Acc:Q38910]</t>
  </si>
  <si>
    <t>CDC45 (Cell division cycle 45)-like protein [Source:UniProtKB/TrEMBL;Acc:Q9LSG6]</t>
  </si>
  <si>
    <t>At1g23790 [Source:UniProtKB/TrEMBL;Acc:Q9ZUB7]</t>
  </si>
  <si>
    <t>Protein TPX2 [Source:UniProtKB/Swiss-Prot;Acc:F4I2H7]</t>
  </si>
  <si>
    <t>AUR3 [Source:UniProtKB/TrEMBL;Acc:A0A178VSR7]</t>
  </si>
  <si>
    <t>At5g37010 [Source:UniProtKB/TrEMBL;Acc:Q9FGV2]</t>
  </si>
  <si>
    <t>Protein CHROMATIN REMODELING 24 [Source:UniProtKB/Swiss-Prot;Acc:Q8W103]</t>
  </si>
  <si>
    <t>Protein DETOXIFICATION 33 [Source:UniProtKB/Swiss-Prot;Acc:Q9SX83]</t>
  </si>
  <si>
    <t>Histone H2B.4 [Source:UniProtKB/Swiss-Prot;Acc:Q9ZUS0]</t>
  </si>
  <si>
    <t>ENODL13 [Source:UniProtKB/TrEMBL;Acc:A0A178U9R8]</t>
  </si>
  <si>
    <t>Putative pectinesterase [Source:UniProtKB/TrEMBL;Acc:Q8VYB3]</t>
  </si>
  <si>
    <t>E3 ubiquitin-protein ligase ORTHRUS 2 [Source:UniProtKB/Swiss-Prot;Acc:Q8VYZ0]</t>
  </si>
  <si>
    <t>DNA replication complex GINS protein SLD5 [Source:UniProtKB/TrEMBL;Acc:A0A178UAX9]</t>
  </si>
  <si>
    <t>Dem-like protein [Source:UniProtKB/TrEMBL;Acc:Q9SZB7]</t>
  </si>
  <si>
    <t>Ethylene-responsive transcription factor CRF2 [Source:UniProtKB/Swiss-Prot;Acc:Q9SUQ2]</t>
  </si>
  <si>
    <t>High mobility group B protein 6 [Source:UniProtKB/Swiss-Prot;Acc:Q9SUP7]</t>
  </si>
  <si>
    <t>Glutathione S-transferase U17 [Source:UniProtKB/Swiss-Prot;Acc:Q9FUS8]</t>
  </si>
  <si>
    <t>Kinesin-like protein KIN-7O [Source:UniProtKB/Swiss-Prot;Acc:F4J2K4]</t>
  </si>
  <si>
    <t>Anaphase-promoting complex subunit 6 [Source:UniProtKB/Swiss-Prot;Acc:B3DNN5]</t>
  </si>
  <si>
    <t>F-box/RNI-like superfamily protein [Source:TAIR;Acc:AT1G10780]</t>
  </si>
  <si>
    <t>Portal protein [Source:UniProtKB/TrEMBL;Acc:Q9LK83]</t>
  </si>
  <si>
    <t>Alpha/beta-Hydrolases superfamily protein [Source:UniProtKB/TrEMBL;Acc:A0A1I9LMU3]</t>
  </si>
  <si>
    <t>AT4g18560/F28J12_220 [Source:UniProtKB/TrEMBL;Acc:Q8L7S5]</t>
  </si>
  <si>
    <t>Leucine-rich repeat (LRR) family protein [Source:UniProtKB/TrEMBL;Acc:Q9LXU5]</t>
  </si>
  <si>
    <t>Kinesin-like protein KIN-14C [Source:UniProtKB/Swiss-Prot;Acc:Q07970]</t>
  </si>
  <si>
    <t>At2g24550/F25P17.15 [Source:UniProtKB/TrEMBL;Acc:Q945P6]</t>
  </si>
  <si>
    <t>Heavy metal transport/detoxification superfamily protein [Source:UniProtKB/TrEMBL;Acc:Q9LHF4]</t>
  </si>
  <si>
    <t>L-type lectin-domain containing receptor kinase I.7 [Source:UniProtKB/Swiss-Prot;Acc:Q9LSS0]</t>
  </si>
  <si>
    <t>Histone H2B [Source:UniProtKB/TrEMBL;Acc:Q1H5F7]</t>
  </si>
  <si>
    <t>Serine carboxypeptidase-like 45 [Source:UniProtKB/Swiss-Prot;Acc:Q93Y09]</t>
  </si>
  <si>
    <t>Kinesin-like protein KIN-14D [Source:UniProtKB/Swiss-Prot;Acc:F4JGP4]</t>
  </si>
  <si>
    <t>Glutathione S-transferase U12 [Source:UniProtKB/Swiss-Prot;Acc:Q6NMS0]</t>
  </si>
  <si>
    <t>Aspartic/glutamic acid-rich protein [Source:UniProtKB/TrEMBL;Acc:Q8L6X8]</t>
  </si>
  <si>
    <t>AT4g15140/dl3615c [Source:UniProtKB/TrEMBL;Acc:Q94JV9]</t>
  </si>
  <si>
    <t>HIPL1 protein [Source:UniProtKB/Swiss-Prot;Acc:Q9SSG3]</t>
  </si>
  <si>
    <t>DNA replication licensing factor MCM3 [Source:UniProtKB/Swiss-Prot;Acc:Q9FL33]</t>
  </si>
  <si>
    <t>Rho GTPase-activating protein 2 [Source:UniProtKB/Swiss-Prot;Acc:F4JI46]</t>
  </si>
  <si>
    <t>PID [Source:UniProtKB/TrEMBL;Acc:A0A178VTE5]</t>
  </si>
  <si>
    <t>At4g39040 [Source:UniProtKB/TrEMBL;Acc:Q9SVI9]</t>
  </si>
  <si>
    <t>P-loop containing nucleoside triphosphate hydrolases superfamily protein [Source:TAIR;Acc:AT2G28620]</t>
  </si>
  <si>
    <t>Haloacid dehalogenase-like hydrolase (HAD) superfamily protein [Source:UniProtKB/TrEMBL;Acc:Q9FK73]</t>
  </si>
  <si>
    <t>F5A8.9 protein [Source:UniProtKB/TrEMBL;Acc:Q9ZW89]</t>
  </si>
  <si>
    <t>cAMP-regulated phosphoprotein 19-related protein [Source:UniProtKB/TrEMBL;Acc:F4JLP3]</t>
  </si>
  <si>
    <t>Tetraspanin-10 [Source:UniProtKB/Swiss-Prot;Acc:F4I214]</t>
  </si>
  <si>
    <t>Expressed protein [Source:UniProtKB/TrEMBL;Acc:Q8RV68]</t>
  </si>
  <si>
    <t>ataurora2 [Source:TAIR;Acc:AT2G25880]</t>
  </si>
  <si>
    <t>DNA mismatch repair protein MSH1, mitochondrial [Source:UniProtKB/Swiss-Prot;Acc:Q84LK0]</t>
  </si>
  <si>
    <t>RIP1 [Source:UniProtKB/TrEMBL;Acc:A0A178W8G4]</t>
  </si>
  <si>
    <t>FUNCTIONS IN: molecular_function unknown; INVOLVED IN: biological_process unknown; LOCATED IN: chloroplast, vacuole; EXPRESSED IN: 19 plant structures; EXPRESSED DURING: 11 growth stages; CONTAINS InterPro DOMAIN/s: Lytic transglycosylase-like, cata /.../(InterPro:IPR008258); Has 171 Blast hits to 155 proteins in 40 species: Archae - 0; Bacteria - 54; Metazoa - 0; Fungi - 0; Plants - 55; Viruses - 0; Other Eukaryotes - 62 (source: NCBI BLink). [Source:TAIR;Acc:AT1G16290]</t>
  </si>
  <si>
    <t>ROP interactive partner 4 [Source:UniProtKB/TrEMBL;Acc:A0A1I9LNX3]</t>
  </si>
  <si>
    <t>unknown protein; Has 91 Blast hits to 91 proteins in 40 species: Archae - 0; Bacteria - 0; Metazoa - 49; Fungi - 0; Plants - 28; Viruses - 0; Other Eukaryotes - 14 (source: NCBI BLink). [Source:TAIR;Acc:AT1G48580]</t>
  </si>
  <si>
    <t>Formin-like protein [Source:UniProtKB/TrEMBL;Acc:A0A178VCE3]</t>
  </si>
  <si>
    <t>At5g04840 [Source:UniProtKB/TrEMBL;Acc:Q8L5X9]</t>
  </si>
  <si>
    <t>Mitotic checkpoint protein BUB3.3 [Source:UniProtKB/Swiss-Prot;Acc:F4I241]</t>
  </si>
  <si>
    <t>CYCLIN B2;4 [Source:TAIR;Acc:AT1G76310]</t>
  </si>
  <si>
    <t>Early nodulin-like protein 15 [Source:UniProtKB/TrEMBL;Acc:Q9SZ51]</t>
  </si>
  <si>
    <t>DNA mismatch repair protein MSH3 [Source:UniProtKB/Swiss-Prot;Acc:O65607]</t>
  </si>
  <si>
    <t>Pyridoxal-phosphate-dependent serine hydroxymethyltransferase, putative (DUF632) [Source:UniProtKB/TrEMBL;Acc:F4J3B2]</t>
  </si>
  <si>
    <t>UDP-glycosyltransferase 84A1 [Source:UniProtKB/Swiss-Prot;Acc:Q5XF20]</t>
  </si>
  <si>
    <t>F16B3.27 protein [Source:UniProtKB/TrEMBL;Acc:Q9M878]</t>
  </si>
  <si>
    <t>SYP111 [Source:UniProtKB/TrEMBL;Acc:A0A178WAC8]</t>
  </si>
  <si>
    <t>Cinnamoyl-CoA reductase-like protein [Source:UniProtKB/TrEMBL;Acc:Q9M0B3]</t>
  </si>
  <si>
    <t>At1g56020 [Source:UniProtKB/TrEMBL;Acc:Q9SGT0]</t>
  </si>
  <si>
    <t>At1g72670 [Source:UniProtKB/TrEMBL;Acc:Q9CAI2]</t>
  </si>
  <si>
    <t>RNA-binding (RRM/RBD/RNP motifs) family protein [Source:UniProtKB/TrEMBL;Acc:A0A1I9LQK5]</t>
  </si>
  <si>
    <t>Kinesin-like protein KIN-7N [Source:UniProtKB/Swiss-Prot;Acc:Q9S7P3]</t>
  </si>
  <si>
    <t>Alpha/beta-Hydrolases superfamily protein [Source:UniProtKB/TrEMBL;Acc:Q8VZV6]</t>
  </si>
  <si>
    <t>Histone acetyltransferase type B catalytic subunit [Source:UniProtKB/TrEMBL;Acc:Q1JPN3]</t>
  </si>
  <si>
    <t>Flap endonuclease GEN-like 2 [Source:UniProtKB/Swiss-Prot;Acc:Q9M2Z3]</t>
  </si>
  <si>
    <t>Kinesin-like protein KIN-12A [Source:UniProtKB/Swiss-Prot;Acc:Q9LDN0]</t>
  </si>
  <si>
    <t>catalase 2 [Source:TAIR;Acc:AT4G35090]</t>
  </si>
  <si>
    <t>Protein POLLENLESS 3-LIKE 2 [Source:UniProtKB/Swiss-Prot;Acc:Q9SD20]</t>
  </si>
  <si>
    <t>Putative uncharacterized protein [Source:UniProtKB/TrEMBL;Acc:Q1PE31]</t>
  </si>
  <si>
    <t>Putative uncharacterized protein [Source:UniProtKB/TrEMBL;Acc:Q1PE44]</t>
  </si>
  <si>
    <t>Protein S-acyltransferase 18 [Source:UniProtKB/Swiss-Prot;Acc:Q9M115]</t>
  </si>
  <si>
    <t>Importin subunit alpha [Source:UniProtKB/TrEMBL;Acc:F4HXL3]</t>
  </si>
  <si>
    <t>Serine/arginine-rich splicing factor RSZ22A [Source:UniProtKB/Swiss-Prot;Acc:Q9SJA6]</t>
  </si>
  <si>
    <t>WAG2 [Source:UniProtKB/TrEMBL;Acc:A0A178VAK4]</t>
  </si>
  <si>
    <t>Protein kinase superfamily protein [Source:UniProtKB/TrEMBL;Acc:F4JE58]</t>
  </si>
  <si>
    <t>Gamete expressed 2 [Source:UniProtKB/TrEMBL;Acc:W0TY53]</t>
  </si>
  <si>
    <t>BUBR1 [Source:UniProtKB/TrEMBL;Acc:A0A178VU51]</t>
  </si>
  <si>
    <t>Cystatin/monellin superfamily protein [Source:UniProtKB/TrEMBL;Acc:Q58FU2]</t>
  </si>
  <si>
    <t>Transcription elongation factor SPT4 homolog [Source:UniProtKB/TrEMBL;Acc:A0A178UPE0]</t>
  </si>
  <si>
    <t>Uncharacterized protein At5g50350 [Source:UniProtKB/TrEMBL;Acc:Q9FK37]</t>
  </si>
  <si>
    <t>DNAJ heat shock N-terminal domain-containing protein [Source:UniProtKB/TrEMBL;Acc:A0A1I9LPC5]</t>
  </si>
  <si>
    <t>CASP-like protein 2B1 [Source:UniProtKB/Swiss-Prot;Acc:Q8L9B5]</t>
  </si>
  <si>
    <t>NPG1 [Source:UniProtKB/TrEMBL;Acc:A0A178VP56]</t>
  </si>
  <si>
    <t>Structural maintenance of chromosomes protein 2-1 [Source:UniProtKB/Swiss-Prot;Acc:Q9C5Y4]</t>
  </si>
  <si>
    <t>Cryptic loci regulator [Source:UniProtKB/TrEMBL;Acc:Q8LF87]</t>
  </si>
  <si>
    <t>Syringolide-induced protein [Source:UniProtKB/TrEMBL;Acc:Q8L956]</t>
  </si>
  <si>
    <t>Protein argonaute 6 [Source:UniProtKB/Swiss-Prot;Acc:O48771]</t>
  </si>
  <si>
    <t>Cyclin-dependent kinase B1-2 [Source:UniProtKB/Swiss-Prot;Acc:Q2V419]</t>
  </si>
  <si>
    <t>E3 SUMO-protein ligase MMS21 [Source:UniProtKB/Swiss-Prot;Acc:Q8GYH7]</t>
  </si>
  <si>
    <t>AT-hook motif nuclear-localized protein 4 [Source:UniProtKB/Swiss-Prot;Acc:Q9FHM5]</t>
  </si>
  <si>
    <t>RNA-dependent RNA polymerase family protein [Source:TAIR;Acc:AT2G19930]</t>
  </si>
  <si>
    <t>TPX2 (Targeting protein for Xklp2) protein family [Source:UniProtKB/TrEMBL;Acc:F4K9U0]</t>
  </si>
  <si>
    <t>timeless family protein [Source:TAIR;Acc:AT5G52910]</t>
  </si>
  <si>
    <t>Alpha/beta-Hydrolases superfamily protein [Source:UniProtKB/TrEMBL;Acc:Q9FVR4]</t>
  </si>
  <si>
    <t>Uncharacterized protein At5g06590/F15M7_12 [Source:UniProtKB/TrEMBL;Acc:Q8GYE1]</t>
  </si>
  <si>
    <t>Di-glucose binding protein with Kinesin motor domain [Source:TAIR;Acc:AT2G22610]</t>
  </si>
  <si>
    <t>Kinase like protein [Source:UniProtKB/TrEMBL;Acc:Q0WPK0]</t>
  </si>
  <si>
    <t>unknown protein; INVOLVED IN: biological_process unknown; LOCATED IN: endomembrane system; EXPRESSED IN: 8 plant structures; EXPRESSED DURING: 4 anthesis, F mature embryo stage, petal differentiation and expansion stage, E expanded cotyledon stage,  /.../teral stage; BEST Arabidopsis thaliana protein match is: unknown protein (TAIR:AT5G09580.1); Has 201 Blast hits to 201 proteins in 75 species: Archae - 6; Bacteria - 102; Metazoa - 2; Fungi - 0; Plants - 47; Viruses - 7; Other Eukaryotes - 37 (source: NCBI BLink). [Source:TAIR;Acc:AT1G53345]</t>
  </si>
  <si>
    <t>T24D18.4 [Source:UniProtKB/TrEMBL;Acc:Q9S9P0]</t>
  </si>
  <si>
    <t>CYCB1 [Source:UniProtKB/TrEMBL;Acc:A0A178VPU5]</t>
  </si>
  <si>
    <t>(6-4)DNA photolyase [Source:UniProtKB/Swiss-Prot;Acc:O48652]</t>
  </si>
  <si>
    <t>At5g61865 [Source:UniProtKB/TrEMBL;Acc:Q501B3]</t>
  </si>
  <si>
    <t>Armadillo repeat only 3 [Source:UniProtKB/TrEMBL;Acc:O65640]</t>
  </si>
  <si>
    <t>Centromere protein C [Source:UniProtKB/Swiss-Prot;Acc:Q66LG9]</t>
  </si>
  <si>
    <t>Leucine-rich repeat (LRR) family protein [Source:TAIR;Acc:AT1G33590]</t>
  </si>
  <si>
    <t>Mitogen-activated protein kinase kinase kinase 3 [Source:UniProtKB/Swiss-Prot;Acc:O22042]</t>
  </si>
  <si>
    <t>BUB3.1 [Source:UniProtKB/TrEMBL;Acc:A0A178VA46]</t>
  </si>
  <si>
    <t>Serine/threonine-protein kinase RUNKEL [Source:UniProtKB/Swiss-Prot;Acc:F4JY37]</t>
  </si>
  <si>
    <t>CYCA1 [Source:UniProtKB/TrEMBL;Acc:A0A178W0H5]</t>
  </si>
  <si>
    <t>Phosphoribosylaminoimidazole-succinocarboxamide synthase, chloroplastic [Source:UniProtKB/Swiss-Prot;Acc:P38025]</t>
  </si>
  <si>
    <t>unknown protein; FUNCTIONS IN: molecular_function unknown; INVOLVED IN: biological_process unknown; LOCATED IN: chloroplast; EXPRESSED IN: 9 plant structures; EXPRESSED DURING: C globular stage, F mature embryo stage, petal differentiation and expan /.../tage, E expanded cotyledon stage, D bilateral stage; BEST Arabidopsis thaliana protein match is: unknown protein (TAIR:AT4G14120.1); Has 155 Blast hits to 130 proteins in 48 species: Archae - 0; Bacteria - 16; Metazoa - 19; Fungi - 48; Plants - 47; Viruses - 0; Other Eukaryotes - 25 (source: NCBI BLink). [Source:TAIR;Acc:AT3G23740]</t>
  </si>
  <si>
    <t>Calcium-transporting ATPase 4, plasma membrane-type [Source:UniProtKB/Swiss-Prot;Acc:O22218]</t>
  </si>
  <si>
    <t>Probable histone H2A.1 [Source:UniProtKB/Swiss-Prot;Acc:Q9C681]</t>
  </si>
  <si>
    <t>Probable histone H2A.3 [Source:UniProtKB/Swiss-Prot;Acc:O81826]</t>
  </si>
  <si>
    <t>Transcription repressor OFP13 [Source:UniProtKB/Swiss-Prot;Acc:Q9FMC8]</t>
  </si>
  <si>
    <t>ATP binding microtubule motor family protein [Source:TAIR;Acc:AT5G02370]</t>
  </si>
  <si>
    <t>DNA mismatch repair protein MSH6 [Source:UniProtKB/Swiss-Prot;Acc:O04716]</t>
  </si>
  <si>
    <t>At4g26660 [Source:UniProtKB/TrEMBL;Acc:Q9SU98]</t>
  </si>
  <si>
    <t>Putative uncharacterized protein [Source:UniProtKB/TrEMBL;Acc:Q5BPV4]</t>
  </si>
  <si>
    <t>Transcription factor TCP19 [Source:UniProtKB/Swiss-Prot;Acc:Q9LT89]</t>
  </si>
  <si>
    <t>Ferritin-2, chloroplastic [Source:UniProtKB/Swiss-Prot;Acc:Q9SRL5]</t>
  </si>
  <si>
    <t>Protein DETOXIFICATION [Source:UniProtKB/TrEMBL;Acc:F4JTB2]</t>
  </si>
  <si>
    <t>Kinetochore protein SPC25 homolog [Source:UniProtKB/Swiss-Prot;Acc:Q93VK9]</t>
  </si>
  <si>
    <t>ROP interactive partner 5 [Source:TAIR;Acc:AT5G60210]</t>
  </si>
  <si>
    <t>Methionine--tRNA ligase, chloroplastic/mitochondrial [Source:UniProtKB/Swiss-Prot;Acc:Q9M2T9]</t>
  </si>
  <si>
    <t>Tubulin beta-1 chain [Source:UniProtKB/Swiss-Prot;Acc:P12411]</t>
  </si>
  <si>
    <t>Origin of replication complex subunit 4 [Source:UniProtKB/TrEMBL;Acc:F4IM82]</t>
  </si>
  <si>
    <t>Leucine-rich repeat (LRR) family protein [Source:UniProtKB/TrEMBL;Acc:Q9FH56]</t>
  </si>
  <si>
    <t>SCPL9 [Source:UniProtKB/TrEMBL;Acc:A0A178W1Q9]</t>
  </si>
  <si>
    <t>RIP4 [Source:UniProtKB/TrEMBL;Acc:A0A178W8E0]</t>
  </si>
  <si>
    <t>Ferredoxin-like protein [Source:UniProtKB/TrEMBL;Acc:Q8GYG8]</t>
  </si>
  <si>
    <t>Pathogenic type III effector avirulence factor Avr AvrRpt-cleavage: cleavage site protein [Source:UniProtKB/TrEMBL;Acc:Q8LEL0]</t>
  </si>
  <si>
    <t>Transmembrane protein [Source:UniProtKB/TrEMBL;Acc:Q9LF03]</t>
  </si>
  <si>
    <t>Protein DETOXIFICATION 46, chloroplastic [Source:UniProtKB/Swiss-Prot;Acc:Q8W4G3]</t>
  </si>
  <si>
    <t>At4g37330 [Source:UniProtKB/TrEMBL;Acc:O23155]</t>
  </si>
  <si>
    <t>Mitogen-activated protein kinase kinase 6 [Source:UniProtKB/Swiss-Prot;Acc:Q9FJV0]</t>
  </si>
  <si>
    <t>Alpha/beta-Hydrolases superfamily protein [Source:UniProtKB/TrEMBL;Acc:Q9LI62]</t>
  </si>
  <si>
    <t>At1g13730 [Source:UniProtKB/TrEMBL;Acc:Q9LMX6]</t>
  </si>
  <si>
    <t>Putative uncharacterized protein [Source:UniProtKB/TrEMBL;Acc:Q8LFI5]</t>
  </si>
  <si>
    <t>F-box/RNI-like superfamily protein [Source:UniProtKB/TrEMBL;Acc:A0A1I9LSN3]</t>
  </si>
  <si>
    <t>AT-hook motif nuclear-localized protein 3 [Source:UniProtKB/Swiss-Prot;Acc:Q9SB31]</t>
  </si>
  <si>
    <t>RAS associated with diabetes protein 51C [Source:UniProtKB/TrEMBL;Acc:F4IW45]</t>
  </si>
  <si>
    <t>Serine/threonine-protein kinase TIO [Source:UniProtKB/Swiss-Prot;Acc:Q2QAV0]</t>
  </si>
  <si>
    <t>ATH1 [Source:UniProtKB/TrEMBL;Acc:A0A178V6R6]</t>
  </si>
  <si>
    <t>WEB family protein (DUF827) [Source:UniProtKB/TrEMBL;Acc:A0A178VAA6]</t>
  </si>
  <si>
    <t>Probable phospholipid-transporting ATPase 5 [Source:UniProtKB/Swiss-Prot;Acc:Q9SGG3]</t>
  </si>
  <si>
    <t>At1g72040 [Source:UniProtKB/TrEMBL;Acc:Q501D4]</t>
  </si>
  <si>
    <t>Inhibitor/interactor with cyclin-dependent kinase [Source:UniProtKB/TrEMBL;Acc:F4K388]</t>
  </si>
  <si>
    <t>Probable serine/threonine-protein kinase WNK6 [Source:UniProtKB/Swiss-Prot;Acc:Q8S8Y8]</t>
  </si>
  <si>
    <t>AT-hook motif nuclear-localized protein 6 [Source:UniProtKB/Swiss-Prot;Acc:Q9LVB0]</t>
  </si>
  <si>
    <t>BZIP domain class transcription factor (DUF630 and DUF632) [Source:UniProtKB/TrEMBL;Acc:Q56W45]</t>
  </si>
  <si>
    <t>Protein FIZZY-RELATED 3 [Source:UniProtKB/Swiss-Prot;Acc:Q8LPL5]</t>
  </si>
  <si>
    <t>Increased DNA methylation 2 [Source:UniProtKB/Swiss-Prot;Acc:Q8RWL4]</t>
  </si>
  <si>
    <t>ERF5 [Source:UniProtKB/TrEMBL;Acc:A0A178UKK9]</t>
  </si>
  <si>
    <t>Emb [Source:UniProtKB/TrEMBL;Acc:Q9LZC2]</t>
  </si>
  <si>
    <t>Xylulose 5-phosphate/phosphate translocator, chloroplastic [Source:UniProtKB/Swiss-Prot;Acc:Q9LF61]</t>
  </si>
  <si>
    <t>Pectin lyase-like superfamily protein [Source:UniProtKB/TrEMBL;Acc:Q9SUP5]</t>
  </si>
  <si>
    <t>Acidic leucine-rich nuclear phosphoprotein 32-related protein [Source:UniProtKB/Swiss-Prot;Acc:Q9SCQ7]</t>
  </si>
  <si>
    <t>Transcriptional regulator STERILE APETALA [Source:UniProtKB/Swiss-Prot;Acc:Q9FKH1]</t>
  </si>
  <si>
    <t>TRM7 [Source:UniProtKB/TrEMBL;Acc:A0A384KX90]</t>
  </si>
  <si>
    <t>DNA-directed DNA polymerase [Source:UniProtKB/TrEMBL;Acc:Q9SYL7]</t>
  </si>
  <si>
    <t>RAD3-like DNA-binding helicase protein [Source:TAIR;Acc:AT1G20720]</t>
  </si>
  <si>
    <t>Cyclin-B2-5 [Source:UniProtKB/Swiss-Prot;Acc:Q9LM91]</t>
  </si>
  <si>
    <t>Cyclin-dependent kinase B2-2 [Source:UniProtKB/Swiss-Prot;Acc:Q8LG64]</t>
  </si>
  <si>
    <t>Protein kinase ATN1-like protein [Source:UniProtKB/TrEMBL;Acc:Q9LVQ9]</t>
  </si>
  <si>
    <t>Meiotic nuclear division protein 1 homolog [Source:UniProtKB/Swiss-Prot;Acc:Q8GYD2]</t>
  </si>
  <si>
    <t>ATP-citrate synthase beta chain protein 2 [Source:UniProtKB/Swiss-Prot;Acc:Q9FGX1]</t>
  </si>
  <si>
    <t>ABC transporter I family member 19 [Source:UniProtKB/Swiss-Prot;Acc:Q3EDJ0]</t>
  </si>
  <si>
    <t>Uncharacterized protein F28O16.11 [Source:UniProtKB/TrEMBL;Acc:Q9SRD9]</t>
  </si>
  <si>
    <t>Sister chromatid cohesion 1 protein 2 [Source:UniProtKB/Swiss-Prot;Acc:Q9FQ20]</t>
  </si>
  <si>
    <t>Receptor-like serine/threonine-protein kinase At4g25390 [Source:UniProtKB/Swiss-Prot;Acc:Q9STJ8]</t>
  </si>
  <si>
    <t>SKP1-like protein 18 [Source:UniProtKB/Swiss-Prot;Acc:Q9SY65]</t>
  </si>
  <si>
    <t>Uncharacterized protein F14P22.130 [Source:UniProtKB/TrEMBL;Acc:Q9M2G2]</t>
  </si>
  <si>
    <t>Nitrate reductase [Source:UniProtKB/TrEMBL;Acc:A0A178WBR8]</t>
  </si>
  <si>
    <t>ATP-dependent DNA helicase Q-like 1 [Source:UniProtKB/Swiss-Prot;Acc:Q9FT74]</t>
  </si>
  <si>
    <t>Protein ENDOSPERM DEFECTIVE 1 [Source:UniProtKB/Swiss-Prot;Acc:O80588]</t>
  </si>
  <si>
    <t>DNA polymerase [Source:UniProtKB/TrEMBL;Acc:F4KC69]</t>
  </si>
  <si>
    <t>RAN GTPase-activating protein 1 [Source:UniProtKB/Swiss-Prot;Acc:Q9LE82]</t>
  </si>
  <si>
    <t>Protein EXORDIUM [Source:UniProtKB/Swiss-Prot;Acc:Q9ZPE7]</t>
  </si>
  <si>
    <t>RPA32A [Source:UniProtKB/TrEMBL;Acc:A0A178VTA7]</t>
  </si>
  <si>
    <t>Probable FBD-associated F-box protein At1g32375 [Source:UniProtKB/Swiss-Prot;Acc:Q9LQM1]</t>
  </si>
  <si>
    <t>Formamidopyrimidine-DNA glycosylase [Source:UniProtKB/Swiss-Prot;Acc:O80358]</t>
  </si>
  <si>
    <t>Protein BRI1-5 ENHANCED 1 [Source:UniProtKB/Swiss-Prot;Acc:O22133]</t>
  </si>
  <si>
    <t>Probable receptor-like protein kinase At5g20050 [Source:UniProtKB/Swiss-Prot;Acc:Q94C25]</t>
  </si>
  <si>
    <t>CAP-gly domain linker [Source:UniProtKB/TrEMBL;Acc:Q9M2W0]</t>
  </si>
  <si>
    <t>UBP1-associated proteins 1C [Source:UniProtKB/Swiss-Prot;Acc:O64571]</t>
  </si>
  <si>
    <t>DNAJ heat shock N-terminal domain-containing protein [Source:UniProtKB/TrEMBL;Acc:Q3E9D9]</t>
  </si>
  <si>
    <t>Serine-rich adhesin for platelets-like protein [Source:UniProtKB/TrEMBL;Acc:F4J8I0]</t>
  </si>
  <si>
    <t>SS3 [Source:UniProtKB/TrEMBL;Acc:A0A178W4M9]</t>
  </si>
  <si>
    <t>BEST Arabidopsis thaliana protein match is: wound-responsive family protein (TAIR:AT1G21610.1); Has 493 Blast hits to 482 proteins in 163 species: Archae - 0; Bacteria - 100; Metazoa - 172; Fungi - 66; Plants - 65; Viruses - 7; Other Eukaryotes - 83 /.../ce: NCBI BLink). [Source:TAIR;Acc:AT1G77310]</t>
  </si>
  <si>
    <t>BIK1 [Source:UniProtKB/TrEMBL;Acc:A0A178VYW0]</t>
  </si>
  <si>
    <t>Probable galacturonosyltransferase-like 2 [Source:UniProtKB/Swiss-Prot;Acc:Q9S7G2]</t>
  </si>
  <si>
    <t>Cyclin-B2-2 [Source:UniProtKB/Swiss-Prot;Acc:Q39070]</t>
  </si>
  <si>
    <t>F28K20.8 protein [Source:UniProtKB/TrEMBL;Acc:Q9SA08]</t>
  </si>
  <si>
    <t>ENODL14 [Source:UniProtKB/TrEMBL;Acc:A0A178VWH0]</t>
  </si>
  <si>
    <t>Regulator of chromosome condensation (RCC1) family protein [Source:UniProtKB/TrEMBL;Acc:Q9M2S1]</t>
  </si>
  <si>
    <t>Neurofilament heavy protein [Source:UniProtKB/TrEMBL;Acc:O23544]</t>
  </si>
  <si>
    <t>E2F transcription factor 3 [Source:UniProtKB/TrEMBL;Acc:F4ILT1]</t>
  </si>
  <si>
    <t>CONTAINS InterPro DOMAIN/s: Leucine-rich repeat, cysteine-containing subtype (InterPro:IPR006553); BEST Arabidopsis thaliana protein match is: RNI-like superfamily protein (TAIR:AT5G21900.1); Has 5028 Blast hits to 2547 proteins in 240 species: Arch /.../; Bacteria - 125; Metazoa - 2326; Fungi - 765; Plants - 1373; Viruses - 0; Other Eukaryotes - 439 (source: NCBI BLink). [Source:TAIR;Acc:AT2G06040]</t>
  </si>
  <si>
    <t>unknown protein; BEST Arabidopsis thaliana protein match is: unknown protein (TAIR:AT1G61415.1); Has 30201 Blast hits to 17322 proteins in 780 species: Archae - 12; Bacteria - 1396; Metazoa - 17338; Fungi - 3422; Plants - 5037; Viruses - 0; Other Eu /.../es - 2996 (source: NCBI BLink). [Source:TAIR;Acc:AT1G61450]</t>
  </si>
  <si>
    <t>CYCA2 [Source:UniProtKB/TrEMBL;Acc:A0A178WNJ4]</t>
  </si>
  <si>
    <t>At1g77720 [Source:UniProtKB/TrEMBL;Acc:Q84VX4]</t>
  </si>
  <si>
    <t>Eukaryotic translation initiation factor 3 subunit G [Source:UniProtKB/TrEMBL;Acc:Q9FI86]</t>
  </si>
  <si>
    <t>High mobility group B protein 13 [Source:UniProtKB/Swiss-Prot;Acc:Q9T012]</t>
  </si>
  <si>
    <t>Uncharacterized protein At3g23325 [Source:UniProtKB/Swiss-Prot;Acc:Q9LW64]</t>
  </si>
  <si>
    <t>CYCB3 [Source:UniProtKB/TrEMBL;Acc:A0A178W969]</t>
  </si>
  <si>
    <t>Probable leucine-rich repeat receptor-like protein kinase At1g68400 [Source:UniProtKB/Swiss-Prot;Acc:Q9M9C5]</t>
  </si>
  <si>
    <t>Enolase 1, chloroplastic [Source:UniProtKB/Swiss-Prot;Acc:Q9C9C4]</t>
  </si>
  <si>
    <t>Actin-related protein 9 [Source:UniProtKB/Swiss-Prot;Acc:Q9LSW2]</t>
  </si>
  <si>
    <t>G-protein coupled receptor 1 [Source:UniProtKB/Swiss-Prot;Acc:O04714]</t>
  </si>
  <si>
    <t>Transcription regulatory protein SNF5, putative (BSH) [Source:UniProtKB/TrEMBL;Acc:F4J581]</t>
  </si>
  <si>
    <t>ECO1 [Source:UniProtKB/TrEMBL;Acc:A0A178UZG9]</t>
  </si>
  <si>
    <t>tRNA (guanine-N(7)-)-methyltransferase non-catalytic subunit [Source:UniProtKB/TrEMBL;Acc:A0A178VZV6]</t>
  </si>
  <si>
    <t>40S ribosomal protein S8 [Source:UniProtKB/TrEMBL;Acc:Q0WSK1]</t>
  </si>
  <si>
    <t>DEAD box RNA helicase family protein [Source:UniProtKB/TrEMBL;Acc:F4K6V1]</t>
  </si>
  <si>
    <t>Chalcone-flavonone isomerase family protein [Source:UniProtKB/TrEMBL;Acc:F4JZ53]</t>
  </si>
  <si>
    <t>Anaphase-promoting complex subunit 8 [Source:UniProtKB/Swiss-Prot;Acc:Q9STS3]</t>
  </si>
  <si>
    <t>ADP,ATP carrier protein 3, mitochondrial [Source:UniProtKB/Swiss-Prot;Acc:O49447]</t>
  </si>
  <si>
    <t>Kinesin-like protein KIN-12F [Source:UniProtKB/Swiss-Prot;Acc:F4JDI6]</t>
  </si>
  <si>
    <t>Protein KINKY POLLEN [Source:UniProtKB/Swiss-Prot;Acc:Q6IMT0]</t>
  </si>
  <si>
    <t>Mini-chromosome maintenance complex-binding protein [Source:UniProtKB/Swiss-Prot;Acc:Q501D5]</t>
  </si>
  <si>
    <t>MuDR family transposase [Source:UniProtKB/TrEMBL;Acc:Q9C7V1]</t>
  </si>
  <si>
    <t>CONTAINS InterPro DOMAIN/s: SANT associated (InterPro:IPR015216); BEST Arabidopsis thaliana protein match is: kinase interacting family protein (TAIR:AT1G58210.1); Has 842 Blast hits to 736 proteins in 154 species: Archae - 2; Bacteria - 99; Metazoa /.../; Fungi - 52; Plants - 90; Viruses - 0; Other Eukaryotes - 363 (source: NCBI BLink). [Source:TAIR;Acc:AT5G02520]</t>
  </si>
  <si>
    <t>DNA replication helicase, putative [Source:TAIR;Acc:AT1G08840]</t>
  </si>
  <si>
    <t>At3g19660 [Source:UniProtKB/TrEMBL;Acc:Q9LJN0]</t>
  </si>
  <si>
    <t>DNA polymerase delta small subunit [Source:UniProtKB/TrEMBL;Acc:F4IM00]</t>
  </si>
  <si>
    <t>Flap endonuclease 1 [Source:UniProtKB/TrEMBL;Acc:F4K191]</t>
  </si>
  <si>
    <t>BTB/POZ domain-containing protein NPY1 [Source:UniProtKB/Swiss-Prot;Acc:Q8H1D3]</t>
  </si>
  <si>
    <t>CONTAINS InterPro DOMAIN/s: Galactose oxidase/kelch, beta-propeller (InterPro:IPR011043), Kelch repeat type 1 (InterPro:IPR006652), Development/cell death domain (InterPro:IPR013989), Kelch related (InterPro:IPR013089), Kelch-type beta propeller (In /.../:IPR015915); BEST Arabidopsis thaliana protein match is: DCD (Development and Cell Death) domain protein (TAIR:AT3G11000.1); Has 16133 Blast hits to 7053 proteins in 482 species: Archae - 40; Bacteria - 1227; Metazoa - 10756; Fungi - 311; Plants - 1896; Viruses - 673; Other Eukaryotes - 1230 (source: NCBI BLink). [Source:TAIR;Acc:AT5G01660]</t>
  </si>
  <si>
    <t>ABC transporter C family member 2 [Source:UniProtKB/Swiss-Prot;Acc:Q42093]</t>
  </si>
  <si>
    <t>Structural maintenance of chromosomes protein [Source:UniProtKB/TrEMBL;Acc:F4K1S1]</t>
  </si>
  <si>
    <t>60S ribosomal protein L10-2 [Source:UniProtKB/Swiss-Prot;Acc:Q08770]</t>
  </si>
  <si>
    <t>Kinesin-like protein KIN-7B [Source:UniProtKB/Swiss-Prot;Acc:Q8LNZ2]</t>
  </si>
  <si>
    <t>DExH-box ATP-dependent RNA helicase DExH10 [Source:UniProtKB/Swiss-Prot;Acc:Q9ZVW2]</t>
  </si>
  <si>
    <t>Acyl-CoA N-acyltransferase with RING/FYVE/PHD-type zinc finger domain-containing protein [Source:UniProtKB/TrEMBL;Acc:A0A1I9LNX5]</t>
  </si>
  <si>
    <t>PLA-I(gamma)1 [Source:UniProtKB/TrEMBL;Acc:A0A178WG46]</t>
  </si>
  <si>
    <t>RING/FYVE/PHD zinc finger superfamily protein [Source:UniProtKB/TrEMBL;Acc:Q9LUC1]</t>
  </si>
  <si>
    <t>Translin family protein [Source:TAIR;Acc:AT2G37020]</t>
  </si>
  <si>
    <t>At5g43870 [Source:UniProtKB/TrEMBL;Acc:Q9LKC2]</t>
  </si>
  <si>
    <t>60S ribosomal protein L11-1 [Source:UniProtKB/Swiss-Prot;Acc:P42795]</t>
  </si>
  <si>
    <t>At2g25350/F13B15.1 [Source:UniProtKB/TrEMBL;Acc:Q94AW9]</t>
  </si>
  <si>
    <t>F-box/LRR-repeat protein 17 [Source:UniProtKB/Swiss-Prot;Acc:Q8W104]</t>
  </si>
  <si>
    <t>Transducin family protein / WD-40 repeat family protein [Source:UniProtKB/TrEMBL;Acc:F4JF14]</t>
  </si>
  <si>
    <t>DAYSLEEPER [Source:UniProtKB/TrEMBL;Acc:A0A178VJS5]</t>
  </si>
  <si>
    <t>Bifunctional aspartokinase/homoserine dehydrogenase 2, chloroplastic [Source:UniProtKB/Swiss-Prot;Acc:O81852]</t>
  </si>
  <si>
    <t>Thymidine kinase [Source:UniProtKB/TrEMBL;Acc:A0A178UCI4]</t>
  </si>
  <si>
    <t>unknown protein; Has 75 Blast hits to 71 proteins in 10 species: Archae - 0; Bacteria - 0; Metazoa - 4; Fungi - 0; Plants - 69; Viruses - 0; Other Eukaryotes - 2 (source: NCBI BLink). [Source:TAIR;Acc:AT1G48560]</t>
  </si>
  <si>
    <t>DNA-directed RNA polymerase subunit [Source:UniProtKB/TrEMBL;Acc:F4JXF8]</t>
  </si>
  <si>
    <t>Anaphase-promoting complex subunit 13 [Source:UniProtKB/Swiss-Prot;Acc:Q8L981]</t>
  </si>
  <si>
    <t>Phosphopantothenoylcysteine decarboxylase [Source:UniProtKB/Swiss-Prot;Acc:Q9SWE5]</t>
  </si>
  <si>
    <t>Pathogenesis-related thaumatin superfamily protein [Source:UniProtKB/TrEMBL;Acc:F4IAP1]</t>
  </si>
  <si>
    <t>Nuclear transport factor 2 (NTF2) family protein with RNA binding (RRM-RBD-RNP motifs) domain-containing protein [Source:UniProtKB/TrEMBL;Acc:Q84JH2]</t>
  </si>
  <si>
    <t>Nuclear pore complex protein NUP43 [Source:UniProtKB/Swiss-Prot;Acc:Q24JJ9]</t>
  </si>
  <si>
    <t>60S ribosomal protein L18a-3 [Source:UniProtKB/Swiss-Prot;Acc:Q9LUD4]</t>
  </si>
  <si>
    <t>Emb2742 [Source:UniProtKB/TrEMBL;Acc:A0A384K8P2]</t>
  </si>
  <si>
    <t>ARM repeat superfamily protein [Source:UniProtKB/TrEMBL;Acc:F4JKW9]</t>
  </si>
  <si>
    <t>phytochelatin synthase 2 [Source:TAIR;Acc:AT1G03980]</t>
  </si>
  <si>
    <t>Chaperone DnaJ-domain superfamily protein [Source:UniProtKB/TrEMBL;Acc:A0A1I9LLP0]</t>
  </si>
  <si>
    <t>Transcription factor MYB3R-4 [Source:UniProtKB/Swiss-Prot;Acc:Q94FL9]</t>
  </si>
  <si>
    <t>At5g56880 [Source:UniProtKB/TrEMBL;Acc:Q9LV38]</t>
  </si>
  <si>
    <t>Pathogenesis-related thaumatin superfamily protein [Source:UniProtKB/TrEMBL;Acc:Q9LNT0]</t>
  </si>
  <si>
    <t>Mitotic spindle checkpoint protein MAD1 [Source:UniProtKB/Swiss-Prot;Acc:Q9LTY1]</t>
  </si>
  <si>
    <t>At3g17770 [Source:UniProtKB/TrEMBL;Acc:Q494P3]</t>
  </si>
  <si>
    <t>Proteasome assembly chaperone 2 [Source:UniProtKB/TrEMBL;Acc:Q9LJ72]</t>
  </si>
  <si>
    <t>Heparanase-like protein 3 [Source:UniProtKB/Swiss-Prot;Acc:Q9FZP1]</t>
  </si>
  <si>
    <t>At4g28180 [Source:UniProtKB/TrEMBL;Acc:Q9M0I9]</t>
  </si>
  <si>
    <t>ORC3 [Source:UniProtKB/TrEMBL;Acc:A0A178UNG9]</t>
  </si>
  <si>
    <t>E3 ubiquitin-protein ligase CCNB1IP1 homolog [Source:UniProtKB/Swiss-Prot;Acc:F4HRI2]</t>
  </si>
  <si>
    <t>Probable protein phosphatase 2C 1 [Source:UniProtKB/Swiss-Prot;Acc:Q9LR65]</t>
  </si>
  <si>
    <t>unknown protein; FUNCTIONS IN: molecular_function unknown; LOCATED IN: endomembrane system; EXPRESSED IN: 23 plant structures; EXPRESSED DURING: 13 growth stages; Has 1807 Blast hits to 1807 proteins in 277 species: Archae - 0; Bacteria - 0; Metazoa /.../; Fungi - 347; Plants - 385; Viruses - 0; Other Eukaryotes - 339 (source: NCBI BLink). [Source:TAIR;Acc:AT5G47400]</t>
  </si>
  <si>
    <t>Adenine DNA glycosylase [Source:UniProtKB/Swiss-Prot;Acc:F4JRF4]</t>
  </si>
  <si>
    <t>60S ribosomal protein L17-1 [Source:UniProtKB/Swiss-Prot;Acc:Q93VI3]</t>
  </si>
  <si>
    <t>Ubiquitin-conjugating enzyme E2 20 [Source:UniProtKB/Swiss-Prot;Acc:Q8L7T3]</t>
  </si>
  <si>
    <t>Y14 [Source:UniProtKB/TrEMBL;Acc:A0A178WGD6]</t>
  </si>
  <si>
    <t>COBRA-like protein [Source:UniProtKB/TrEMBL;Acc:A0A178VHK7]</t>
  </si>
  <si>
    <t>Interactor of constitutive active ROPs 2, chloroplastic [Source:UniProtKB/Swiss-Prot;Acc:Q9ZQC5]</t>
  </si>
  <si>
    <t>Protein-lysine N-methyltransferase At3g58470 [Source:UniProtKB/TrEMBL;Acc:Q93Z55]</t>
  </si>
  <si>
    <t>DNAJ heat shock N-terminal domain-containing protein [Source:UniProtKB/TrEMBL;Acc:F4K2V2]</t>
  </si>
  <si>
    <t>Xyloglucan endotransglucosylase/hydrolase (Fragment) [Source:UniProtKB/TrEMBL;Acc:C0SVH2]</t>
  </si>
  <si>
    <t>Alpha/beta-Hydrolases superfamily protein [Source:UniProtKB/TrEMBL;Acc:Q8L7H5]</t>
  </si>
  <si>
    <t>Probable LRR receptor-like serine/threonine-protein kinase At4g31250 [Source:UniProtKB/Swiss-Prot;Acc:C0LGR9]</t>
  </si>
  <si>
    <t>Cell division control protein 6 homolog [Source:UniProtKB/Swiss-Prot;Acc:O82387]</t>
  </si>
  <si>
    <t>DNA replication complex GINS protein PSF2 [Source:UniProtKB/Swiss-Prot;Acc:Q9C7A8]</t>
  </si>
  <si>
    <t>Threonine dehydratase [Source:UniProtKB/TrEMBL;Acc:A0A178VHF4]</t>
  </si>
  <si>
    <t>NADH:ubiquinone oxidoreductase intermediate-associated protein 30 [Source:UniProtKB/TrEMBL;Acc:F4I7I6]</t>
  </si>
  <si>
    <t>At3g52110 [Source:UniProtKB/TrEMBL;Acc:Q9SUZ4]</t>
  </si>
  <si>
    <t>Alpha/beta-Hydrolases superfamily protein [Source:UniProtKB/TrEMBL;Acc:F4JFU8]</t>
  </si>
  <si>
    <t>40S ribosomal protein S19-2 [Source:UniProtKB/Swiss-Prot;Acc:Q9LF30]</t>
  </si>
  <si>
    <t>Protein POOR HOMOLOGOUS SYNAPSIS 1 [Source:UniProtKB/Swiss-Prot;Acc:Q45GQ7]</t>
  </si>
  <si>
    <t>Condensin-2 complex subunit H2 [Source:UniProtKB/Swiss-Prot;Acc:Q9LUR0]</t>
  </si>
  <si>
    <t>AUR1 [Source:UniProtKB/TrEMBL;Acc:A0A178V5T5]</t>
  </si>
  <si>
    <t>Pseudouridine synthase family protein [Source:UniProtKB/TrEMBL;Acc:Q5XVC2]</t>
  </si>
  <si>
    <t>AP2-like ethylene-responsive transcription factor ANT [Source:UniProtKB/Swiss-Prot;Acc:Q38914]</t>
  </si>
  <si>
    <t>At2g41990 [Source:UniProtKB/TrEMBL;Acc:P93747]</t>
  </si>
  <si>
    <t>Oligoribonuclease [Source:UniProtKB/Swiss-Prot;Acc:Q9ZVE0]</t>
  </si>
  <si>
    <t>60S ribosomal protein L19-2 [Source:UniProtKB/Swiss-Prot;Acc:Q9LUQ6]</t>
  </si>
  <si>
    <t>PNM1 [Source:UniProtKB/TrEMBL;Acc:A0A178U8V9]</t>
  </si>
  <si>
    <t>60S ribosomal protein L38 [Source:UniProtKB/Swiss-Prot;Acc:O22860]</t>
  </si>
  <si>
    <t>Probable galactinol--sucrose galactosyltransferase 5 [Source:UniProtKB/Swiss-Prot;Acc:Q9FND9]</t>
  </si>
  <si>
    <t>Glycosyl hydrolase superfamily protein [Source:UniProtKB/TrEMBL;Acc:F4IY34]</t>
  </si>
  <si>
    <t>At3g62620 [Source:UniProtKB/TrEMBL;Acc:Q29Q18]</t>
  </si>
  <si>
    <t>Protein ROOT INITIATION DEFECTIVE 3 [Source:UniProtKB/Swiss-Prot;Acc:Q9M3B4]</t>
  </si>
  <si>
    <t>Kinesin-like protein KIN-5B [Source:UniProtKB/Swiss-Prot;Acc:Q0WQJ7]</t>
  </si>
  <si>
    <t>Prefoldin chaperone subunit family protein [Source:UniProtKB/TrEMBL;Acc:F4K498]</t>
  </si>
  <si>
    <t>Putative mandelonitrile lyase [Source:UniProtKB/TrEMBL;Acc:Q8GXX6]</t>
  </si>
  <si>
    <t>RuvB-like protein 1 [Source:UniProtKB/Swiss-Prot;Acc:Q9FMR9]</t>
  </si>
  <si>
    <t>S-adenosyl-L-methionine-dependent methyltransferases superfamily protein [Source:UniProtKB/TrEMBL;Acc:Q5Q0D4]</t>
  </si>
  <si>
    <t>tRNA pseudouridine synthase [Source:UniProtKB/TrEMBL;Acc:F4JZU2]</t>
  </si>
  <si>
    <t>Myosin-2 heavy chain-like protein [Source:UniProtKB/TrEMBL;Acc:Q9C6C7]</t>
  </si>
  <si>
    <t>40S ribosomal protein S13-2 [Source:UniProtKB/Swiss-Prot;Acc:P59224]</t>
  </si>
  <si>
    <t>Zinc-binding ribosomal protein family protein [Source:UniProtKB/TrEMBL;Acc:F4JUQ4]</t>
  </si>
  <si>
    <t>Endoglucanase 17 [Source:UniProtKB/Swiss-Prot;Acc:O81416]</t>
  </si>
  <si>
    <t>GDSL esterase/lipase At3g26430 [Source:UniProtKB/Swiss-Prot;Acc:Q9LIN2]</t>
  </si>
  <si>
    <t>ROP-interactive CRIB motif-containing protein 7 [Source:UniProtKB/TrEMBL;Acc:F4JLB7]</t>
  </si>
  <si>
    <t>60S ribosomal protein L15-2 [Source:UniProtKB/Swiss-Prot;Acc:Q8VYF1]</t>
  </si>
  <si>
    <t>ZPR1 zinc-finger domain protein [Source:UniProtKB/TrEMBL;Acc:F4K746]</t>
  </si>
  <si>
    <t>Small ubiquitin-related modifier 5 [Source:UniProtKB/Swiss-Prot;Acc:Q8VZI7]</t>
  </si>
  <si>
    <t>Serine carboxypeptidase-like 42 [Source:UniProtKB/Swiss-Prot;Acc:Q9FH05]</t>
  </si>
  <si>
    <t>Histone H2A.6 [Source:UniProtKB/Swiss-Prot;Acc:Q9LD28]</t>
  </si>
  <si>
    <t>THO complex subunit 4B [Source:UniProtKB/Swiss-Prot;Acc:Q8L719]</t>
  </si>
  <si>
    <t>L-aspartate oxidase, chloroplastic [Source:UniProtKB/Swiss-Prot;Acc:Q94AY1]</t>
  </si>
  <si>
    <t>At1g11800/F25C20_3 [Source:UniProtKB/TrEMBL;Acc:Q9SA95]</t>
  </si>
  <si>
    <t>Protein MKS1 [Source:UniProtKB/Swiss-Prot;Acc:Q8LGD5]</t>
  </si>
  <si>
    <t>Protein GIGAS CELL1 [Source:UniProtKB/Swiss-Prot;Acc:Q9M2R1]</t>
  </si>
  <si>
    <t>Probable S-sulfocysteine synthase, chloroplastic [Source:UniProtKB/Swiss-Prot;Acc:O22682]</t>
  </si>
  <si>
    <t>Di-glucose binding protein with Kinesin motor domain [Source:TAIR;Acc:AT1G72250]</t>
  </si>
  <si>
    <t>P-loop containing nucleoside triphosphate hydrolases superfamily protein [Source:TAIR;Acc:AT4G24710]</t>
  </si>
  <si>
    <t>At1g79060 [Source:UniProtKB/TrEMBL;Acc:O64545]</t>
  </si>
  <si>
    <t>Transmembrane protein [Source:UniProtKB/TrEMBL;Acc:Q940H5]</t>
  </si>
  <si>
    <t>CDKB2 [Source:UniProtKB/TrEMBL;Acc:A0A178WJF2]</t>
  </si>
  <si>
    <t>Cellulose synthase-like protein D5 [Source:UniProtKB/Swiss-Prot;Acc:Q9SRW9]</t>
  </si>
  <si>
    <t>At2g07350/T13E11.12 [Source:UniProtKB/TrEMBL;Acc:Q94AF7]</t>
  </si>
  <si>
    <t>RuvB-like helicase [Source:UniProtKB/TrEMBL;Acc:Q9FJW0]</t>
  </si>
  <si>
    <t>Gb [Source:UniProtKB/TrEMBL;Acc:Q9LDP3]</t>
  </si>
  <si>
    <t>ARM repeat superfamily protein [Source:UniProtKB/TrEMBL;Acc:Q93YW3]</t>
  </si>
  <si>
    <t>Protein kinase superfamily protein [Source:UniProtKB/TrEMBL;Acc:Q9LUK3]</t>
  </si>
  <si>
    <t>E2F transcription factor-like E2FF [Source:UniProtKB/Swiss-Prot;Acc:Q8RWL0]</t>
  </si>
  <si>
    <t>Ribosome biogenesis protein BRX1 homolog 2 [Source:UniProtKB/Swiss-Prot;Acc:Q9C928]</t>
  </si>
  <si>
    <t>Protein WVD2-like 2 [Source:UniProtKB/Swiss-Prot;Acc:Q9ASW8]</t>
  </si>
  <si>
    <t>QQT1 [Source:UniProtKB/TrEMBL;Acc:A0A178UBM9]</t>
  </si>
  <si>
    <t>At5g42000 [Source:UniProtKB/TrEMBL;Acc:Q9FHY3]</t>
  </si>
  <si>
    <t>ER lumen protein retaining receptor family protein [Source:UniProtKB/TrEMBL;Acc:F4HR00]</t>
  </si>
  <si>
    <t>Protein kinase superfamily protein [Source:TAIR;Acc:AT1G07570]</t>
  </si>
  <si>
    <t>SET domain protein 35 [Source:UniProtKB/TrEMBL;Acc:F4HPB8]</t>
  </si>
  <si>
    <t>TT7 [Source:UniProtKB/TrEMBL;Acc:A0A178UNZ9]</t>
  </si>
  <si>
    <t>Inorganic pyrophosphatase TTM2 [Source:UniProtKB/Swiss-Prot;Acc:Q9C664]</t>
  </si>
  <si>
    <t>DNA mismatch repair protein MLH1 [Source:UniProtKB/Swiss-Prot;Acc:Q9ZRV4]</t>
  </si>
  <si>
    <t>At2g22080 [Source:UniProtKB/TrEMBL;Acc:Q7XA71]</t>
  </si>
  <si>
    <t>Putative protease inhibitor [Source:UniProtKB/TrEMBL;Acc:Q9ZV18]</t>
  </si>
  <si>
    <t>Ethylene-responsive transcription factor 13 [Source:UniProtKB/Swiss-Prot;Acc:Q8L9K1]</t>
  </si>
  <si>
    <t>3-ketoacyl-CoA synthase 9 [Source:UniProtKB/Swiss-Prot;Acc:Q9SIX1]</t>
  </si>
  <si>
    <t>Probable LRR receptor-like serine/threonine-protein kinase RKF3 [Source:UniProtKB/Swiss-Prot;Acc:P93050]</t>
  </si>
  <si>
    <t>tRNA (guanine(37)-N1)-methyltransferase 1 [Source:UniProtKB/Swiss-Prot;Acc:Q93YU6]</t>
  </si>
  <si>
    <t>Non-specific lipid-transfer protein-like protein At5g64080 [Source:UniProtKB/Swiss-Prot;Acc:Q8VYI9]</t>
  </si>
  <si>
    <t>Leucine-rich repeat protein kinase family protein [Source:UniProtKB/TrEMBL;Acc:Q940B9]</t>
  </si>
  <si>
    <t>Probable phosphoribosylformylglycinamidine synthase, chloroplastic/mitochondrial [Source:UniProtKB/Swiss-Prot;Acc:Q9M8D3]</t>
  </si>
  <si>
    <t>At2g39500/F12L6.16 [Source:UniProtKB/TrEMBL;Acc:O80637]</t>
  </si>
  <si>
    <t>Ribosomal RNA-processing protein [Source:UniProtKB/TrEMBL;Acc:Q8W494]</t>
  </si>
  <si>
    <t>Expressed protein [Source:UniProtKB/TrEMBL;Acc:Q9ZQ24]</t>
  </si>
  <si>
    <t>NFD1 [Source:UniProtKB/TrEMBL;Acc:A0A178UZG0]</t>
  </si>
  <si>
    <t>NET3A [Source:UniProtKB/TrEMBL;Acc:A0A178W5C1]</t>
  </si>
  <si>
    <t>DNA ligase 1 [Source:UniProtKB/Swiss-Prot;Acc:Q42572]</t>
  </si>
  <si>
    <t>60S acidic ribosomal protein P1-3 [Source:UniProtKB/Swiss-Prot;Acc:Q8LEQ0]</t>
  </si>
  <si>
    <t>unknown protein; Has 26 Blast hits to 25 proteins in 10 species: Archae - 0; Bacteria - 0; Metazoa - 0; Fungi - 0; Plants - 23; Viruses - 0; Other Eukaryotes - 3 (source: NCBI BLink). [Source:TAIR;Acc:AT3G04020]</t>
  </si>
  <si>
    <t>CONTAINS InterPro DOMAIN/s: Nucleolar 27S pre-rRNA processing, Urb2/Npa2 (InterPro:IPR018849); Has 58 Blast hits to 49 proteins in 21 species: Archae - 0; Bacteria - 2; Metazoa - 2; Fungi - 0; Plants - 44; Viruses - 3; Other Eukaryotes - 7 (source:  /.../Link). [Source:TAIR;Acc:AT4G30150]</t>
  </si>
  <si>
    <t>Non-structural protein [Source:UniProtKB/TrEMBL;Acc:Q5Q0J3]</t>
  </si>
  <si>
    <t>Nuclear pore complex protein NUP88 [Source:UniProtKB/Swiss-Prot;Acc:Q9FFK6]</t>
  </si>
  <si>
    <t>Histone H3.3 [Source:UniProtKB/Swiss-Prot;Acc:P59169]</t>
  </si>
  <si>
    <t>Gb [Source:UniProtKB/TrEMBL;Acc:Q9FNQ4]</t>
  </si>
  <si>
    <t>AT-hook motif nuclear-localized protein 5 [Source:UniProtKB/Swiss-Prot;Acc:Q8GXB3]</t>
  </si>
  <si>
    <t>AT5G05670 protein [Source:UniProtKB/TrEMBL;Acc:Q9FFK7]</t>
  </si>
  <si>
    <t>AT-hook motif nuclear-localized protein 14 [Source:UniProtKB/Swiss-Prot;Acc:A1L4X7]</t>
  </si>
  <si>
    <t>FtsJ-like methyltransferase family protein [Source:UniProtKB/TrEMBL;Acc:Q9SXH3]</t>
  </si>
  <si>
    <t>Dynamin [Source:UniProtKB/TrEMBL;Acc:Q8RWF2]</t>
  </si>
  <si>
    <t>Probable F-actin-capping protein subunit beta [Source:UniProtKB/Swiss-Prot;Acc:Q9M9G7]</t>
  </si>
  <si>
    <t>40S ribosomal protein S15-1 [Source:UniProtKB/Swiss-Prot;Acc:Q08112]</t>
  </si>
  <si>
    <t>At5g46710 [Source:UniProtKB/TrEMBL;Acc:Q9FIQ4]</t>
  </si>
  <si>
    <t>unknown protein; FUNCTIONS IN: molecular_function unknown; INVOLVED IN: biological_process unknown; LOCATED IN: chloroplast; EXPRESSED IN: 14 plant structures; EXPRESSED DURING: 6 growth stages; Has 257 Blast hits to 164 proteins in 70 species: Arch /.../; Bacteria - 4; Metazoa - 189; Fungi - 0; Plants - 38; Viruses - 0; Other Eukaryotes - 26 (source: NCBI BLink). [Source:TAIR;Acc:AT4G14970]</t>
  </si>
  <si>
    <t>Abscisic acid receptor PYL5 [Source:UniProtKB/Swiss-Prot;Acc:Q9FLB1]</t>
  </si>
  <si>
    <t>Serine/arginine repetitive matrix-like protein [Source:UniProtKB/TrEMBL;Acc:Q8L4C5]</t>
  </si>
  <si>
    <t>Kinesin-like protein KIN-7F [Source:UniProtKB/Swiss-Prot;Acc:F4JUI9]</t>
  </si>
  <si>
    <t>At3g12870 [Source:UniProtKB/TrEMBL;Acc:Q9LDH9]</t>
  </si>
  <si>
    <t>Histone deacetylase HDT4 [Source:UniProtKB/Swiss-Prot;Acc:Q9M4T3]</t>
  </si>
  <si>
    <t>Hyperosmolality-gated Ca2+ permeable channel 1.2 [Source:UniProtKB/TrEMBL;Acc:A0A097NUP4]</t>
  </si>
  <si>
    <t>THO7 [Source:UniProtKB/TrEMBL;Acc:A0A178UEM6]</t>
  </si>
  <si>
    <t>Ethylene-responsive transcription factor 6 [Source:UniProtKB/Swiss-Prot;Acc:Q8VZ91]</t>
  </si>
  <si>
    <t>At3g59800 [Source:UniProtKB/TrEMBL;Acc:Q9M1Z4]</t>
  </si>
  <si>
    <t>Nucleic acid-binding, OB-fold-like protein [Source:UniProtKB/TrEMBL;Acc:Q9FFP5]</t>
  </si>
  <si>
    <t>Protein of unknown function (DUF778) [Source:TAIR;Acc:AT2G26070]</t>
  </si>
  <si>
    <t>At1g19080 [Source:UniProtKB/TrEMBL;Acc:Q6NNH6]</t>
  </si>
  <si>
    <t>DOMAIN OF UNKNOWN FUNCTION 724 6 [Source:TAIR;Acc:AT2G47230]</t>
  </si>
  <si>
    <t>At3g15351 [Source:UniProtKB/TrEMBL;Acc:Q9LJR1]</t>
  </si>
  <si>
    <t>Pentatricopeptide repeat-containing protein At3g14730 [Source:UniProtKB/Swiss-Prot;Acc:Q9LUC2]</t>
  </si>
  <si>
    <t>Putative tRNA pseudouridine synthase [Source:UniProtKB/Swiss-Prot;Acc:O22928]</t>
  </si>
  <si>
    <t>Chloroplastic group IIB intron splicing facilitator CRS2-B, chloroplastic [Source:UniProtKB/Swiss-Prot;Acc:Q9LF14]</t>
  </si>
  <si>
    <t>Putative cyclic nucleotide-gated ion channel 13 [Source:UniProtKB/Swiss-Prot;Acc:Q9LD40]</t>
  </si>
  <si>
    <t>Filament-like plant protein 7 [Source:UniProtKB/Swiss-Prot;Acc:Q9SLN1]</t>
  </si>
  <si>
    <t>AAA-ATPase At4g25835 [Source:UniProtKB/Swiss-Prot;Acc:Q8RY66]</t>
  </si>
  <si>
    <t>Ribosomal protein L1p/L10e family [Source:UniProtKB/TrEMBL;Acc:Q9LXT5]</t>
  </si>
  <si>
    <t>Myb/SANT-like DNA-binding domain protein [Source:UniProtKB/TrEMBL;Acc:Q9SK37]</t>
  </si>
  <si>
    <t>E3 ubiquitin ligase, putative [Source:TAIR;Acc:AT5G05560]</t>
  </si>
  <si>
    <t>UDP-glycosyltransferase 87A2 [Source:UniProtKB/Swiss-Prot;Acc:O64733]</t>
  </si>
  <si>
    <t>3'-5'-exoribonuclease family protein [Source:UniProtKB/TrEMBL;Acc:Q9ZUI4]</t>
  </si>
  <si>
    <t>At5g19920 [Source:UniProtKB/TrEMBL;Acc:Q8GX62]</t>
  </si>
  <si>
    <t>Structure-specific endonuclease subunit SLX1 homolog [Source:UniProtKB/TrEMBL;Acc:A0A178VUD7]</t>
  </si>
  <si>
    <t>AT5g25080/T11H3_90 [Source:UniProtKB/TrEMBL;Acc:Q93VA9]</t>
  </si>
  <si>
    <t>At1g53460/T3F20_21 [Source:UniProtKB/TrEMBL;Acc:Q9LPG2]</t>
  </si>
  <si>
    <t>Pentatricopeptide repeat-containing protein At3g12770 [Source:UniProtKB/Swiss-Prot;Acc:Q9LTV8]</t>
  </si>
  <si>
    <t>AL4 [Source:UniProtKB/TrEMBL;Acc:A0A178U9E8]</t>
  </si>
  <si>
    <t>Small acidic-like protein [Source:UniProtKB/TrEMBL;Acc:Q9SRT8]</t>
  </si>
  <si>
    <t>YDG domain-containing protein At5g47160 [Source:UniProtKB/Swiss-Prot;Acc:Q9LVU3]</t>
  </si>
  <si>
    <t>2-succinylbenzoate--CoA ligase, chloroplastic/peroxisomal [Source:UniProtKB/Swiss-Prot;Acc:Q8VYJ1]</t>
  </si>
  <si>
    <t>60S ribosomal protein L36-3 [Source:UniProtKB/Swiss-Prot;Acc:Q9LZ57]</t>
  </si>
  <si>
    <t>P-loop containing nucleoside triphosphate hydrolases superfamily protein [Source:TAIR;Acc:AT4G27370]</t>
  </si>
  <si>
    <t>O-Glycosyl hydrolases family 17 protein [Source:TAIR;Acc:AT4G29360]</t>
  </si>
  <si>
    <t>Rop guanine nucleotide exchange factor 7 [Source:UniProtKB/Swiss-Prot;Acc:Q9LZN0]</t>
  </si>
  <si>
    <t>Ribosomal protein L39 family protein [Source:TAIR;Acc:AT2G25210]</t>
  </si>
  <si>
    <t>SHUGOSHIN 2 [Source:UniProtKB/Swiss-Prot;Acc:Q0WTB8]</t>
  </si>
  <si>
    <t>60S ribosomal protein L7a-1 [Source:UniProtKB/Swiss-Prot;Acc:P49692]</t>
  </si>
  <si>
    <t>FUNCTIONS IN: molecular_function unknown; INVOLVED IN: ubiquinone biosynthetic process; LOCATED IN: mitochondrion; EXPRESSED IN: 24 plant structures; EXPRESSED DURING: 15 growth stages; CONTAINS InterPro DOMAIN/s: COQ9 (InterPro:IPR013718), Ubiquino /.../synthesis protein COQ9 (InterPro:IPR012762); Has 35333 Blast hits to 34131 proteins in 2444 species: Archae - 798; Bacteria - 22429; Metazoa - 974; Fungi - 991; Plants - 531; Viruses - 0; Other Eukaryotes - 9610 (source: NCBI BLink). [Source:TAIR;Acc:AT1G19140]</t>
  </si>
  <si>
    <t>Small nuclear ribonucleoprotein SmD3a [Source:UniProtKB/Swiss-Prot;Acc:Q9S7E6]</t>
  </si>
  <si>
    <t>DNA repair protein RAD5A [Source:UniProtKB/Swiss-Prot;Acc:Q9FNI6]</t>
  </si>
  <si>
    <t>Diaminopimelate decarboxylase 1, chloroplastic [Source:UniProtKB/Swiss-Prot;Acc:Q949X7]</t>
  </si>
  <si>
    <t>PHB1 [Source:UniProtKB/TrEMBL;Acc:A0A178UY74]</t>
  </si>
  <si>
    <t>F2J10.10 protein [Source:UniProtKB/TrEMBL;Acc:Q9LPM3]</t>
  </si>
  <si>
    <t>Pentatricopeptide repeat-containing protein At1g60770 [Source:UniProtKB/Swiss-Prot;Acc:O22714]</t>
  </si>
  <si>
    <t>Cyclin-dependent kinases regulatory subunit 2 [Source:UniProtKB/Swiss-Prot;Acc:Q9SJJ5]</t>
  </si>
  <si>
    <t>Single-stranded DNA-binding protein, mitochondrial [Source:UniProtKB/Swiss-Prot;Acc:Q84J78]</t>
  </si>
  <si>
    <t>Phosphoribosylformylglycinamidine cyclo-ligase, chloroplastic [Source:UniProtKB/Swiss-Prot;Acc:Q05728]</t>
  </si>
  <si>
    <t>ACLB-1 [Source:UniProtKB/TrEMBL;Acc:A0A178V742]</t>
  </si>
  <si>
    <t>TIC-like protein [Source:UniProtKB/TrEMBL;Acc:F4J0W8]</t>
  </si>
  <si>
    <t>Mitochondrial transcription termination factor family protein [Source:UniProtKB/TrEMBL;Acc:O64531]</t>
  </si>
  <si>
    <t>Uncharacterized protein At3g60200 [Source:UniProtKB/TrEMBL;Acc:Q9M1C3]</t>
  </si>
  <si>
    <t>Ethylene-responsive transcription factor ERF013 [Source:UniProtKB/Swiss-Prot;Acc:Q9CAP4]</t>
  </si>
  <si>
    <t>DNA cross-link repair protein SNM1 [Source:UniProtKB/Swiss-Prot;Acc:Q38961]</t>
  </si>
  <si>
    <t>Protein NETWORKED 1A [Source:UniProtKB/Swiss-Prot;Acc:Q9LUI2]</t>
  </si>
  <si>
    <t>Pentatricopeptide repeat-containing protein At1g56690, mitochondrial [Source:UniProtKB/Swiss-Prot;Acc:Q9FXB9]</t>
  </si>
  <si>
    <t>Nucleobase-ascorbate transporter 3 [Source:UniProtKB/Swiss-Prot;Acc:Q8GZD4]</t>
  </si>
  <si>
    <t>Monocopper oxidase-like protein SKU5 [Source:UniProtKB/Swiss-Prot;Acc:Q9SU40]</t>
  </si>
  <si>
    <t>Gb [Source:UniProtKB/TrEMBL;Acc:Q9LUZ5]</t>
  </si>
  <si>
    <t>FAD/NAD(P)-binding oxidoreductase family protein [Source:UniProtKB/TrEMBL;Acc:Q9FVR9]</t>
  </si>
  <si>
    <t>Cyclin-B2-1 [Source:UniProtKB/Swiss-Prot;Acc:Q39068]</t>
  </si>
  <si>
    <t>2-C-methyl-D-erythritol 4-phosphate cytidylyltransferase, chloroplastic [Source:UniProtKB/Swiss-Prot;Acc:P69834]</t>
  </si>
  <si>
    <t>Protein EXPORTIN 1B [Source:UniProtKB/Swiss-Prot;Acc:F4IZR5]</t>
  </si>
  <si>
    <t>Kinetochore protein NDC80 homolog [Source:UniProtKB/Swiss-Prot;Acc:Q9M1G5]</t>
  </si>
  <si>
    <t>ARM repeat superfamily protein [Source:UniProtKB/TrEMBL;Acc:F4K790]</t>
  </si>
  <si>
    <t>Probable LRR receptor-like serine/threonine-protein kinase At4g36180 [Source:UniProtKB/Swiss-Prot;Acc:C0LGS2]</t>
  </si>
  <si>
    <t>DEAD-box ATP-dependent RNA helicase 25 [Source:UniProtKB/Swiss-Prot;Acc:Q94C75]</t>
  </si>
  <si>
    <t>unknown protein; Has 38228 Blast hits to 24529 proteins in 1168 species: Archae - 169; Bacteria - 4103; Metazoa - 14594; Fungi - 5866; Plants - 1861; Viruses - 317; Other Eukaryotes - 11318 (source: NCBI BLink). [Source:TAIR;Acc:AT1G75150]</t>
  </si>
  <si>
    <t>65-kDa microtubule-associated protein 4 [Source:UniProtKB/Swiss-Prot;Acc:Q9LZY0]</t>
  </si>
  <si>
    <t>Microtubule-associated futsch-like protein [Source:UniProtKB/TrEMBL;Acc:Q9FJJ1]</t>
  </si>
  <si>
    <t>Histone H1.2 [Source:UniProtKB/Swiss-Prot;Acc:P26569]</t>
  </si>
  <si>
    <t>Kinesin-like protein KIN-8B [Source:UniProtKB/Swiss-Prot;Acc:Q9SCJ4]</t>
  </si>
  <si>
    <t>Pyrophosphate--fructose 6-phosphate 1-phosphotransferase subunit alpha [Source:UniProtKB/TrEMBL;Acc:A0A178WMV9]</t>
  </si>
  <si>
    <t>60S ribosomal protein L34-3 [Source:UniProtKB/Swiss-Prot;Acc:Q9LJW6]</t>
  </si>
  <si>
    <t>Polyribonucleotide nucleotidyltransferase 2, mitochondrial [Source:UniProtKB/Swiss-Prot;Acc:Q9S7G6]</t>
  </si>
  <si>
    <t>Uncharacterized protein At1g16640 (Fragment) [Source:UniProtKB/TrEMBL;Acc:C0SUV7]</t>
  </si>
  <si>
    <t>Aldolase-type TIM barrel family protein [Source:UniProtKB/TrEMBL;Acc:F4IY04]</t>
  </si>
  <si>
    <t>Serine/threonine-protein kinase SRK2H [Source:UniProtKB/Swiss-Prot;Acc:Q9FFP9]</t>
  </si>
  <si>
    <t>Prolyl oligopeptidase family protein [Source:TAIR;Acc:AT1G69020]</t>
  </si>
  <si>
    <t>MED18 [Source:UniProtKB/TrEMBL;Acc:A0A178VRQ8]</t>
  </si>
  <si>
    <t>Protein kinase superfamily protein [Source:UniProtKB/TrEMBL;Acc:F4JWD4]</t>
  </si>
  <si>
    <t>Nuclear fusion defective 6 [Source:UniProtKB/TrEMBL;Acc:A0A1P8B0U7]</t>
  </si>
  <si>
    <t>Like disulfide bond formation protein [Source:UniProtKB/TrEMBL;Acc:Q0WSW0]</t>
  </si>
  <si>
    <t>Transmembrane protein [Source:UniProtKB/TrEMBL;Acc:Q1PF01]</t>
  </si>
  <si>
    <t>SCE1A [Source:UniProtKB/TrEMBL;Acc:A0A178V9H0]</t>
  </si>
  <si>
    <t>Putative small nuclear ribonucleoprotein polypeptide G [Source:UniProtKB/TrEMBL;Acc:Q9CAX7]</t>
  </si>
  <si>
    <t>WDR5a [Source:UniProtKB/TrEMBL;Acc:A0A178VK59]</t>
  </si>
  <si>
    <t>Putative ribosomal protein L6 [Source:UniProtKB/TrEMBL;Acc:Q9ZPX2]</t>
  </si>
  <si>
    <t>SNARE-like superfamily protein [Source:UniProtKB/TrEMBL;Acc:Q9LZ97]</t>
  </si>
  <si>
    <t>F-box protein AFR [Source:UniProtKB/Swiss-Prot;Acc:Q8LAW2]</t>
  </si>
  <si>
    <t>Replication factor C subunit 3 [Source:UniProtKB/Swiss-Prot;Acc:Q8VXX4]</t>
  </si>
  <si>
    <t>FAD-dependent oxidoreductase family protein [Source:UniProtKB/TrEMBL;Acc:Q5S4X7]</t>
  </si>
  <si>
    <t>Probable alkaline/neutral invertase A, chloroplastic [Source:UniProtKB/Swiss-Prot;Acc:Q84JL5]</t>
  </si>
  <si>
    <t>SUMO-activating enzyme subunit 1B-1 [Source:UniProtKB/Swiss-Prot;Acc:P0DI12]</t>
  </si>
  <si>
    <t>Transducin family protein / WD-40 repeat family protein [Source:UniProtKB/TrEMBL;Acc:Q9LVF2]</t>
  </si>
  <si>
    <t>Ubiquitin-60S ribosomal protein L40-1 [Source:UniProtKB/Swiss-Prot;Acc:B9DHA6]</t>
  </si>
  <si>
    <t>Cyclin-A3-4 [Source:UniProtKB/Swiss-Prot;Acc:Q3ECW2]</t>
  </si>
  <si>
    <t>Amidophosphoribosyltransferase [Source:UniProtKB/TrEMBL;Acc:A0A178UYQ3]</t>
  </si>
  <si>
    <t>DNA topoisomerase 6 subunit A [Source:UniProtKB/TrEMBL;Acc:A0A178UQD3]</t>
  </si>
  <si>
    <t>Camphor resistance CrcB family protein [Source:UniProtKB/TrEMBL;Acc:Q8RYE2]</t>
  </si>
  <si>
    <t>P-loop containing nucleoside triphosphate hydrolases superfamily protein [Source:TAIR;Acc:AT1G02670]</t>
  </si>
  <si>
    <t>40S ribosomal protein S17-3 [Source:UniProtKB/Swiss-Prot;Acc:Q9SQZ1]</t>
  </si>
  <si>
    <t>Kinase interacting (KIP1-like) family protein [Source:UniProtKB/TrEMBL;Acc:F4J6D3]</t>
  </si>
  <si>
    <t>2-oxoglutarate (2OG) and Fe(II)-dependent oxygenase superfamily protein [Source:UniProtKB/TrEMBL;Acc:Q8VYD7]</t>
  </si>
  <si>
    <t>Multiple organellar RNA editing factor 3, mitochondrial [Source:UniProtKB/Swiss-Prot;Acc:Q84JZ6]</t>
  </si>
  <si>
    <t>Protein pleiotropic regulatory locus 1 [Source:UniProtKB/Swiss-Prot;Acc:Q42384]</t>
  </si>
  <si>
    <t>Kinesin-like protein KIN-7G [Source:UniProtKB/Swiss-Prot;Acc:F4J394]</t>
  </si>
  <si>
    <t>SKOR [Source:UniProtKB/TrEMBL;Acc:A0A178VHK5]</t>
  </si>
  <si>
    <t>Mitochondrial transcription termination factor family protein [Source:UniProtKB/TrEMBL;Acc:Q8GWB0]</t>
  </si>
  <si>
    <t>HYH [Source:UniProtKB/TrEMBL;Acc:A0A178VIU6]</t>
  </si>
  <si>
    <t>metallopeptidase M24 family protein [Source:TAIR;Acc:AT3G51800]</t>
  </si>
  <si>
    <t>Replication protein A 70 kDa DNA-binding subunit A [Source:UniProtKB/Swiss-Prot;Acc:Q9SKI4]</t>
  </si>
  <si>
    <t>RNA-binding NOB1-like protein [Source:UniProtKB/TrEMBL;Acc:Q9FLL1]</t>
  </si>
  <si>
    <t>CBL-interacting serine/threonine-protein kinase 14 [Source:UniProtKB/Swiss-Prot;Acc:Q9LZW4]</t>
  </si>
  <si>
    <t>KU70 [Source:UniProtKB/TrEMBL;Acc:A0A178WAS1]</t>
  </si>
  <si>
    <t>Phospholipase A1-Ibeta2, chloroplastic [Source:UniProtKB/Swiss-Prot;Acc:O23522]</t>
  </si>
  <si>
    <t>ATP-dependent DNA helicase SRS2-like protein At4g25120 [Source:UniProtKB/Swiss-Prot;Acc:D1KF50]</t>
  </si>
  <si>
    <t>unknown protein; Has 50 Blast hits to 45 proteins in 14 species: Archae - 5; Bacteria - 0; Metazoa - 4; Fungi - 0; Plants - 34; Viruses - 0; Other Eukaryotes - 7 (source: NCBI BLink). [Source:TAIR;Acc:AT1G05950]</t>
  </si>
  <si>
    <t>At1g47970 [Source:UniProtKB/TrEMBL;Acc:Q9C7Y9]</t>
  </si>
  <si>
    <t>Cell division control protein 6 homolog B [Source:UniProtKB/Swiss-Prot;Acc:Q8W032]</t>
  </si>
  <si>
    <t>RNI-like superfamily protein [Source:UniProtKB/TrEMBL;Acc:F4IUG1]</t>
  </si>
  <si>
    <t>Putative serine esterase family protein [Source:UniProtKB/TrEMBL;Acc:Q8RXV4]</t>
  </si>
  <si>
    <t>Ras-related protein RABA5a [Source:UniProtKB/Swiss-Prot;Acc:Q9FGK5]</t>
  </si>
  <si>
    <t>Rho GTPase-activating gacO-like protein [Source:UniProtKB/TrEMBL;Acc:Q9M2Q5]</t>
  </si>
  <si>
    <t>Probable LRR receptor-like serine/threonine-protein kinase At1g12460 [Source:UniProtKB/Swiss-Prot;Acc:C0LGE4]</t>
  </si>
  <si>
    <t>Calcineurin-like metallo-phosphoesterase superfamily protein [Source:TAIR;Acc:AT5G10900]</t>
  </si>
  <si>
    <t>EH domain-containing protein 2 [Source:UniProtKB/Swiss-Prot;Acc:B3LF48]</t>
  </si>
  <si>
    <t>Emb [Source:UniProtKB/TrEMBL;Acc:Q9FGG2]</t>
  </si>
  <si>
    <t>Periodic tryptophan protein 2 [Source:UniProtKB/Swiss-Prot;Acc:Q8VYZ5]</t>
  </si>
  <si>
    <t>NUFIP [Source:UniProtKB/TrEMBL;Acc:A0A178UB40]</t>
  </si>
  <si>
    <t>Nuclear pore complex protein NUP35 [Source:UniProtKB/Swiss-Prot;Acc:O04326]</t>
  </si>
  <si>
    <t>At3g53320 [Source:UniProtKB/TrEMBL;Acc:Q9LFI5]</t>
  </si>
  <si>
    <t>tRNA (guanine(26)-N(2))-dimethyltransferase [Source:UniProtKB/TrEMBL;Acc:Q9LYL0]</t>
  </si>
  <si>
    <t>DNA-3-methyladenine glycosylase [Source:UniProtKB/Swiss-Prot;Acc:Q39147]</t>
  </si>
  <si>
    <t>RNA-binding protein BRN1 [Source:UniProtKB/Swiss-Prot;Acc:Q8LFS6]</t>
  </si>
  <si>
    <t>3-hydroxyisobutyryl-CoA hydrolase-like protein 2, mitochondrial [Source:UniProtKB/Swiss-Prot;Acc:Q8RXN4]</t>
  </si>
  <si>
    <t>O-fucosyltransferase 19 [Source:UniProtKB/Swiss-Prot;Acc:Q9SH89]</t>
  </si>
  <si>
    <t>APRATAXIN-like [Source:TAIR;Acc:AT5G01310]</t>
  </si>
  <si>
    <t>Nucleotidyltransferase family protein [Source:UniProtKB/TrEMBL;Acc:Q84WU1]</t>
  </si>
  <si>
    <t>Zinc finger protein CONSTANS-LIKE 14 [Source:UniProtKB/Swiss-Prot;Acc:O22800]</t>
  </si>
  <si>
    <t>KAR-UP F-box 1 [Source:TAIR;Acc:AT1G31350]</t>
  </si>
  <si>
    <t>Chromatin remodeling protein EBS [Source:UniProtKB/Swiss-Prot;Acc:F4JL28]</t>
  </si>
  <si>
    <t>LSM1A [Source:UniProtKB/TrEMBL;Acc:A0A178W3J1]</t>
  </si>
  <si>
    <t>Pre-mRNA-processing factor 19 homolog 1 [Source:UniProtKB/Swiss-Prot;Acc:Q94BR4]</t>
  </si>
  <si>
    <t>unknown protein; FUNCTIONS IN: molecular_function unknown; INVOLVED IN: biological_process unknown; LOCATED IN: chloroplast; EXPRESSED IN: 16 plant structures; EXPRESSED DURING: 8 growth stages; Has 1142 Blast hits to 1055 proteins in 252 species: A /.../- 22; Bacteria - 318; Metazoa - 248; Fungi - 96; Plants - 59; Viruses - 3; Other Eukaryotes - 396 (source: NCBI BLink). [Source:TAIR;Acc:AT4G17240]</t>
  </si>
  <si>
    <t>RAD52-1B.2 [Source:UniProtKB/TrEMBL;Acc:A0A178W7H6]</t>
  </si>
  <si>
    <t>AT3g07170/T1B9_17 [Source:UniProtKB/TrEMBL;Acc:Q9SFU7]</t>
  </si>
  <si>
    <t>Uncharacterized protein At5g48480 [Source:UniProtKB/Swiss-Prot;Acc:Q9LV66]</t>
  </si>
  <si>
    <t>Nodulin homeobox [Source:UniProtKB/Swiss-Prot;Acc:F4JI44]</t>
  </si>
  <si>
    <t>S15/NS1, RNA-binding protein [Source:UniProtKB/TrEMBL;Acc:Q9M8M9]</t>
  </si>
  <si>
    <t>ARM repeat superfamily protein [Source:UniProtKB/TrEMBL;Acc:A0A1I9LP28]</t>
  </si>
  <si>
    <t>ATSIK [Source:UniProtKB/TrEMBL;Acc:A0A384KX76]</t>
  </si>
  <si>
    <t>Probable GTP-binding protein OBGM, mitochondrial [Source:UniProtKB/Swiss-Prot;Acc:F4HSD4]</t>
  </si>
  <si>
    <t>NOP56-like pre RNA processing ribonucleoprotein [Source:UniProtKB/TrEMBL;Acc:Q9LTV0]</t>
  </si>
  <si>
    <t>p-loop containing nucleoside triphosphate hydrolases superfamily protein [Source:UniProtKB/TrEMBL;Acc:F4I5S3]</t>
  </si>
  <si>
    <t>Polycomb group protein VERNALIZATION 2 [Source:UniProtKB/Swiss-Prot;Acc:Q8W5B1]</t>
  </si>
  <si>
    <t>At5g07590 [Source:UniProtKB/TrEMBL;Acc:Q5PP39]</t>
  </si>
  <si>
    <t>Leucine-rich repeat protein kinase family protein [Source:UniProtKB/TrEMBL;Acc:Q9FHM8]</t>
  </si>
  <si>
    <t>At1g08580 [Source:UniProtKB/TrEMBL;Acc:Q9FRS7]</t>
  </si>
  <si>
    <t>60S ribosomal protein L28-2 [Source:UniProtKB/Swiss-Prot;Acc:Q9M0E2]</t>
  </si>
  <si>
    <t>F24P17.3 protein [Source:UniProtKB/TrEMBL;Acc:Q9SQV0]</t>
  </si>
  <si>
    <t>Histone H1.1 [Source:UniProtKB/Swiss-Prot;Acc:P26568]</t>
  </si>
  <si>
    <t>NHL domain-containing protein [Source:UniProtKB/TrEMBL;Acc:F4JD91]</t>
  </si>
  <si>
    <t>DNA repair protein recA homolog 3, mitochondrial [Source:UniProtKB/Swiss-Prot;Acc:Q9ZUP2]</t>
  </si>
  <si>
    <t>60S acidic ribosomal protein P1-1 [Source:UniProtKB/Swiss-Prot;Acc:Q8LCW9]</t>
  </si>
  <si>
    <t>AT2G27710 protein [Source:UniProtKB/TrEMBL;Acc:B9DGN3]</t>
  </si>
  <si>
    <t>Patellin-6 [Source:UniProtKB/Swiss-Prot;Acc:Q9SCU1]</t>
  </si>
  <si>
    <t>PSRP3/2 [Source:UniProtKB/TrEMBL;Acc:A0A178UH96]</t>
  </si>
  <si>
    <t>E4 SUMO-protein ligase PIAL2 [Source:UniProtKB/Swiss-Prot;Acc:F4JYG0]</t>
  </si>
  <si>
    <t>myo-inositol monophosphatase like 2 [Source:TAIR;Acc:AT4G39120]</t>
  </si>
  <si>
    <t>Putative cyclic nucleotide-gated ion channel 9 [Source:UniProtKB/Swiss-Prot;Acc:Q9M0A4]</t>
  </si>
  <si>
    <t>SPS2 [Source:UniProtKB/TrEMBL;Acc:A0A178W8X1]</t>
  </si>
  <si>
    <t>Auxin-responsive protein SAUR41 [Source:UniProtKB/Swiss-Prot;Acc:Q9SA49]</t>
  </si>
  <si>
    <t>ARM repeat superfamily protein [Source:UniProtKB/TrEMBL;Acc:Q9LEQ9]</t>
  </si>
  <si>
    <t>minichromosome maintenance 9 [Source:TAIR;Acc:AT2G14050]</t>
  </si>
  <si>
    <t>Tetraspanin-7 [Source:UniProtKB/Swiss-Prot;Acc:Q9SUD4]</t>
  </si>
  <si>
    <t>Ankyrin repeat family protein [Source:UniProtKB/TrEMBL;Acc:Q8GX17]</t>
  </si>
  <si>
    <t>At5g06480 [Source:UniProtKB/TrEMBL;Acc:Q9FG22]</t>
  </si>
  <si>
    <t>SGF29 tudor-like domain [Source:TAIR;Acc:AT5G40550]</t>
  </si>
  <si>
    <t>Pentatricopeptide repeat-containing protein At3g62540, mitochondrial [Source:UniProtKB/Swiss-Prot;Acc:Q3EAF8]</t>
  </si>
  <si>
    <t>Pentatricopeptide repeat-containing protein At5g15980, mitochondrial [Source:UniProtKB/Swiss-Prot;Acc:Q8LPF1]</t>
  </si>
  <si>
    <t>Regulator of telomere elongation helicase 1 homolog [Source:UniProtKB/Swiss-Prot;Acc:F4HQE2]</t>
  </si>
  <si>
    <t>Transcription factor jumonji (JmjC) domain-containing protein [Source:UniProtKB/TrEMBL;Acc:F4JFK4]</t>
  </si>
  <si>
    <t>Nuclear factor Y, subunit B1 [Source:UniProtKB/TrEMBL;Acc:F4ITZ0]</t>
  </si>
  <si>
    <t>MEE63 [Source:UniProtKB/TrEMBL;Acc:A0A178WA48]</t>
  </si>
  <si>
    <t>Probable ATP-dependent DNA helicase CHR12 [Source:UniProtKB/Swiss-Prot;Acc:F4J9M5]</t>
  </si>
  <si>
    <t>Novel plant SNARE 11 [Source:UniProtKB/Swiss-Prot;Acc:Q944A9]</t>
  </si>
  <si>
    <t>phosphate transporter 4;2 [Source:TAIR;Acc:AT2G38060]</t>
  </si>
  <si>
    <t>Cytochrome B561, amino-terminal protein [Source:UniProtKB/TrEMBL;Acc:Q9LN10]</t>
  </si>
  <si>
    <t>Probable helicase CHR10 [Source:UniProtKB/Swiss-Prot;Acc:F4IV45]</t>
  </si>
  <si>
    <t>Histone-lysine N-methyltransferase CLF [Source:UniProtKB/Swiss-Prot;Acc:P93831]</t>
  </si>
  <si>
    <t>SRF8 [Source:UniProtKB/TrEMBL;Acc:A0A384KGH4]</t>
  </si>
  <si>
    <t>DNA repair and meiosis protein (Mre11) [Source:TAIR;Acc:AT5G54260]</t>
  </si>
  <si>
    <t>Replication factor C subunit 5 [Source:UniProtKB/Swiss-Prot;Acc:Q9CAQ8]</t>
  </si>
  <si>
    <t>Exosome complex component RRP45B [Source:UniProtKB/Swiss-Prot;Acc:Q9M209]</t>
  </si>
  <si>
    <t>PIN domain-like family protein [Source:UniProtKB/TrEMBL;Acc:F4HP91]</t>
  </si>
  <si>
    <t>Transducin/WD40 repeat-like superfamily protein [Source:UniProtKB/TrEMBL;Acc:Q94AH2]</t>
  </si>
  <si>
    <t>P-loop containing nucleoside triphosphate hydrolases superfamily protein [Source:TAIR;Acc:AT2G40700]</t>
  </si>
  <si>
    <t>At1g48460 [Source:UniProtKB/TrEMBL;Acc:Q5PNY9]</t>
  </si>
  <si>
    <t>Ribonuclease J [Source:UniProtKB/Swiss-Prot;Acc:Q84W56]</t>
  </si>
  <si>
    <t>Kinase superfamily with octicosapeptide/Phox/Bem1p domain-containing protein [Source:UniProtKB/TrEMBL;Acc:A0A1I9LN82]</t>
  </si>
  <si>
    <t>RNA-binding KH domain-containing protein [Source:UniProtKB/TrEMBL;Acc:F4IJK5]</t>
  </si>
  <si>
    <t>Acyl-CoA N-acyltransferases (NAT) superfamily protein [Source:UniProtKB/TrEMBL;Acc:Q8S8E7]</t>
  </si>
  <si>
    <t>Cyclin-dependent kinase D-3 [Source:UniProtKB/Swiss-Prot;Acc:Q9LMT0]</t>
  </si>
  <si>
    <t>At3g51010 [Source:UniProtKB/TrEMBL;Acc:Q9SD44]</t>
  </si>
  <si>
    <t>Chaperonin 60 subunit alpha 2, chloroplastic [Source:UniProtKB/Swiss-Prot;Acc:Q56XV8]</t>
  </si>
  <si>
    <t>Solanesyl diphosphate synthase 3, chloroplastic/mitochondrial [Source:UniProtKB/Swiss-Prot;Acc:Q5HZ00]</t>
  </si>
  <si>
    <t>Expressed protein [Source:UniProtKB/TrEMBL;Acc:Q9ZQI9]</t>
  </si>
  <si>
    <t>asparagine synthetase 2 [Source:TAIR;Acc:AT5G65010]</t>
  </si>
  <si>
    <t>Histone deacetylase 19 [Source:UniProtKB/Swiss-Prot;Acc:O22446]</t>
  </si>
  <si>
    <t>T-complex protein 1 subunit theta [Source:UniProtKB/Swiss-Prot;Acc:Q94K05]</t>
  </si>
  <si>
    <t>Rho GTPase-activating protein [Source:UniProtKB/TrEMBL;Acc:F4JEP8]</t>
  </si>
  <si>
    <t>Ubiquitin carboxyl-terminal hydrolase 26 [Source:UniProtKB/Swiss-Prot;Acc:Q9SCJ9]</t>
  </si>
  <si>
    <t>Aspartate-semialdehyde dehydrogenase, putative [Source:UniProtKB/TrEMBL;Acc:Q8VYI4]</t>
  </si>
  <si>
    <t>Probable galacturonosyltransferase-like 5 [Source:UniProtKB/Swiss-Prot;Acc:Q9FWY9]</t>
  </si>
  <si>
    <t>Armadillo repeat only 4 [Source:UniProtKB/TrEMBL;Acc:Q38957]</t>
  </si>
  <si>
    <t>Orf03 protein [Source:UniProtKB/TrEMBL;Acc:Q38955]</t>
  </si>
  <si>
    <t>Uncharacterized Rho GTPase-activating protein At5g61530 [Source:UniProtKB/Swiss-Prot;Acc:Q3E875]</t>
  </si>
  <si>
    <t>Cation/calcium exchanger 2 [Source:UniProtKB/Swiss-Prot;Acc:Q9FKP2]</t>
  </si>
  <si>
    <t>Squamosa promoter-binding-like protein 10 [Source:UniProtKB/Swiss-Prot;Acc:Q8S9L0]</t>
  </si>
  <si>
    <t>At1g18470 [Source:UniProtKB/TrEMBL;Acc:Q8LBF1]</t>
  </si>
  <si>
    <t>Ethylene-responsive transcription factor ERF119 [Source:UniProtKB/Swiss-Prot;Acc:Q9LUA2]</t>
  </si>
  <si>
    <t>Photosystem II reaction center protein L [Source:UniProtKB/Swiss-Prot;Acc:P60129]</t>
  </si>
  <si>
    <t>Nuclear polyadenylated RNA-binding protein [Source:UniProtKB/TrEMBL;Acc:F4JDC7]</t>
  </si>
  <si>
    <t>Duplicated homeodomain-like superfamily protein [Source:UniProtKB/TrEMBL;Acc:Q9C6K3]</t>
  </si>
  <si>
    <t>Protein phosphatase 2C 16 [Source:UniProtKB/Swiss-Prot;Acc:Q9CAJ0]</t>
  </si>
  <si>
    <t>Vesicle-associated membrane protein 711 [Source:UniProtKB/Swiss-Prot;Acc:O49377]</t>
  </si>
  <si>
    <t>GATA transcription factor 23 [Source:UniProtKB/Swiss-Prot;Acc:Q8LC59]</t>
  </si>
  <si>
    <t>TSM1 [Source:UniProtKB/TrEMBL;Acc:A0A178W5L4]</t>
  </si>
  <si>
    <t>Zinc finger protein BRUTUS [Source:UniProtKB/Swiss-Prot;Acc:Q8LPQ5]</t>
  </si>
  <si>
    <t>Myosin 1 [Source:UniProtKB/TrEMBL;Acc:F4JCF9]</t>
  </si>
  <si>
    <t>Transmembrane protein C9orf5 protein [Source:UniProtKB/TrEMBL;Acc:Q93XX1]</t>
  </si>
  <si>
    <t>Photosystem II CP47 reaction center protein [Source:UniProtKB/TrEMBL;Acc:A0A1B1W4X0]</t>
  </si>
  <si>
    <t>PGR5-like protein 1B, chloroplastic [Source:UniProtKB/Swiss-Prot;Acc:Q8GYC7]</t>
  </si>
  <si>
    <t>F3N23.33 protein [Source:UniProtKB/TrEMBL;Acc:Q9S781]</t>
  </si>
  <si>
    <t>LHW [Source:UniProtKB/TrEMBL;Acc:A0A178VXD3]</t>
  </si>
  <si>
    <t>At1g23040 [Source:UniProtKB/TrEMBL;Acc:O23120]</t>
  </si>
  <si>
    <t>Cryptochrome-2 [Source:UniProtKB/Swiss-Prot;Acc:Q96524]</t>
  </si>
  <si>
    <t>zinc knuckle (CCHC-type) family protein [Source:TAIR;Acc:AT5G20220]</t>
  </si>
  <si>
    <t>Pectate lyase [Source:UniProtKB/TrEMBL;Acc:F4JW80]</t>
  </si>
  <si>
    <t>Alpha/beta-Hydrolases superfamily protein [Source:UniProtKB/TrEMBL;Acc:Q9S7U7]</t>
  </si>
  <si>
    <t>Glycosyltransferase family 64 protein C4 [Source:UniProtKB/Swiss-Prot;Acc:Q9LY62]</t>
  </si>
  <si>
    <t>Glycosyltransferase (Fragment) [Source:UniProtKB/TrEMBL;Acc:W8Q6X6]</t>
  </si>
  <si>
    <t>SEP2 [Source:UniProtKB/TrEMBL;Acc:A0A178VQ84]</t>
  </si>
  <si>
    <t>1,2-dihydroxy-3-keto-5-methylthiopentene dioxygenase [Source:UniProtKB/TrEMBL;Acc:F4JIE1]</t>
  </si>
  <si>
    <t>Probable LRR receptor-like serine/threonine-protein kinase At5g10290 [Source:UniProtKB/Swiss-Prot;Acc:C0LGT1]</t>
  </si>
  <si>
    <t>At3g12950 [Source:UniProtKB/TrEMBL;Acc:Q9LDF8]</t>
  </si>
  <si>
    <t>Leucine-rich repeat protein kinase family protein [Source:TAIR;Acc:AT5G14210]</t>
  </si>
  <si>
    <t>Mitochondrial substrate carrier family protein [Source:UniProtKB/TrEMBL;Acc:A0A1I9LRT1]</t>
  </si>
  <si>
    <t>Protein STICHEL-like 1 [Source:UniProtKB/Swiss-Prot;Acc:F4HW65]</t>
  </si>
  <si>
    <t>RALFL1 [Source:UniProtKB/TrEMBL;Acc:A0A178WER1]</t>
  </si>
  <si>
    <t>UPB1 [Source:UniProtKB/TrEMBL;Acc:A0A178VV95]</t>
  </si>
  <si>
    <t>Transmembrane protein [Source:UniProtKB/TrEMBL;Acc:F4JDQ4]</t>
  </si>
  <si>
    <t>HSR201-like protein [Source:UniProtKB/TrEMBL;Acc:O23392]</t>
  </si>
  <si>
    <t>F26K24.17 protein [Source:UniProtKB/TrEMBL;Acc:Q9SF11]</t>
  </si>
  <si>
    <t>TRAF-like superfamily protein [Source:TAIR;Acc:AT5G53360]</t>
  </si>
  <si>
    <t>Isocitrate dehydrogenase [NAD] regulatory subunit 2, mitochondrial [Source:UniProtKB/Swiss-Prot;Acc:P93032]</t>
  </si>
  <si>
    <t>F5M15.15 [Source:UniProtKB/TrEMBL;Acc:Q9LMW0]</t>
  </si>
  <si>
    <t>AT3G15770 protein [Source:UniProtKB/TrEMBL;Acc:B9DGF6]</t>
  </si>
  <si>
    <t>Transcription factor MYB86 [Source:UniProtKB/Swiss-Prot;Acc:Q8LPH6]</t>
  </si>
  <si>
    <t>Thioredoxin-like 2-2, chloroplastic [Source:UniProtKB/Swiss-Prot;Acc:Q8LCT3]</t>
  </si>
  <si>
    <t>Transducin/WD40 repeat-like superfamily protein [Source:UniProtKB/TrEMBL;Acc:Q8VZK1]</t>
  </si>
  <si>
    <t>Probable LRR receptor-like serine/threonine-protein kinase At3g47570 [Source:UniProtKB/Swiss-Prot;Acc:C0LGP4]</t>
  </si>
  <si>
    <t>Major facilitator superfamily protein [Source:TAIR;Acc:AT1G62200]</t>
  </si>
  <si>
    <t>Inactive squalene synthase 2 [Source:UniProtKB/Swiss-Prot;Acc:O65688]</t>
  </si>
  <si>
    <t>Gb [Source:UniProtKB/TrEMBL;Acc:Q9FGU9]</t>
  </si>
  <si>
    <t>ubiquitin conjugating enzyme 8 [Source:TAIR;Acc:AT5G41700]</t>
  </si>
  <si>
    <t>Transcription factor bHLH104 [Source:UniProtKB/Swiss-Prot;Acc:Q8L467]</t>
  </si>
  <si>
    <t>Tetratricopeptide repeat (TPR)-like superfamily protein [Source:UniProtKB/TrEMBL;Acc:O22266]</t>
  </si>
  <si>
    <t>F20H23.8 protein [Source:UniProtKB/TrEMBL;Acc:Q9SRW4]</t>
  </si>
  <si>
    <t>Metal ion-binding protein [Source:UniProtKB/TrEMBL;Acc:F4IX22]</t>
  </si>
  <si>
    <t>Zinc finger CCCH domain-containing protein 46 [Source:UniProtKB/Swiss-Prot;Acc:Q9SV09]</t>
  </si>
  <si>
    <t>RING/U-box superfamily protein [Source:TAIR;Acc:AT5G41350]</t>
  </si>
  <si>
    <t>SIR [Source:UniProtKB/TrEMBL;Acc:A0A178UPZ1]</t>
  </si>
  <si>
    <t>VQ motif-containing protein [Source:TAIR;Acc:AT4G39720]</t>
  </si>
  <si>
    <t>ACR11 [Source:UniProtKB/TrEMBL;Acc:A0A178WLF3]</t>
  </si>
  <si>
    <t>Peroxisomal membrane protein 11D [Source:UniProtKB/Swiss-Prot;Acc:O80845]</t>
  </si>
  <si>
    <t>Phosphorylase superfamily protein [Source:UniProtKB/TrEMBL;Acc:Q94K59]</t>
  </si>
  <si>
    <t>Serine acetyltransferase 5 [Source:UniProtKB/Swiss-Prot;Acc:Q42538]</t>
  </si>
  <si>
    <t>Probable xyloglucan galactosyltransferase GT17 [Source:UniProtKB/Swiss-Prot;Acc:Q9CA34]</t>
  </si>
  <si>
    <t>Alpha/beta-Hydrolases superfamily protein [Source:UniProtKB/TrEMBL;Acc:F4JKY3]</t>
  </si>
  <si>
    <t>Subtilisin-like protease SBT1.8 [Source:UniProtKB/Swiss-Prot;Acc:Q9ZUF6]</t>
  </si>
  <si>
    <t>Probable uridine nucleosidase 2 [Source:UniProtKB/Swiss-Prot;Acc:Q8LAC4]</t>
  </si>
  <si>
    <t>B120 [Source:UniProtKB/TrEMBL;Acc:A0A178USE7]</t>
  </si>
  <si>
    <t>NAC domain protein 13 [Source:TAIR;Acc:AT1G32870]</t>
  </si>
  <si>
    <t>NAC domain containing protein 61 [Source:UniProtKB/TrEMBL;Acc:B3H506]</t>
  </si>
  <si>
    <t>AT1G19000 protein [Source:UniProtKB/TrEMBL;Acc:Q9LMC7]</t>
  </si>
  <si>
    <t>Sugar transporter ERD6-like 12 [Source:UniProtKB/Swiss-Prot;Acc:Q8VZT3]</t>
  </si>
  <si>
    <t>At1g04490 [Source:UniProtKB/TrEMBL;Acc:Q67XK9]</t>
  </si>
  <si>
    <t>Auxin-responsive protein IAA18 [Source:UniProtKB/Swiss-Prot;Acc:O24408]</t>
  </si>
  <si>
    <t>Gb [Source:UniProtKB/TrEMBL;Acc:Q9LXC6]</t>
  </si>
  <si>
    <t>Transcription repressor KAN1 [Source:UniProtKB/Swiss-Prot;Acc:Q93WJ9]</t>
  </si>
  <si>
    <t>ZFP7 [Source:UniProtKB/TrEMBL;Acc:A0A384LI11]</t>
  </si>
  <si>
    <t>IDD16 [Source:UniProtKB/TrEMBL;Acc:A0A178WG74]</t>
  </si>
  <si>
    <t>AGAMOUS-like 71 [Source:TAIR;Acc:AT5G51870]</t>
  </si>
  <si>
    <t>S-adenosylmethionine decarboxylase proenzyme 1 [Source:UniProtKB/Swiss-Prot;Acc:Q96286]</t>
  </si>
  <si>
    <t>F19K23.17 protein [Source:UniProtKB/TrEMBL;Acc:O04589]</t>
  </si>
  <si>
    <t>E3 ubiquitin-protein ligase PRT1 [Source:UniProtKB/Swiss-Prot;Acc:Q8LBL5]</t>
  </si>
  <si>
    <t>At1g50290/F14I3_12 [Source:UniProtKB/TrEMBL;Acc:Q944R3]</t>
  </si>
  <si>
    <t>At3g22210 [Source:UniProtKB/TrEMBL;Acc:Q8LA01]</t>
  </si>
  <si>
    <t>T19F6.7 protein [Source:UniProtKB/TrEMBL;Acc:O22978]</t>
  </si>
  <si>
    <t>CHY-type/CTCHY-type/RING-type Zinc finger protein [Source:UniProtKB/TrEMBL;Acc:F4JY59]</t>
  </si>
  <si>
    <t>At1g22070 [Source:UniProtKB/TrEMBL;Acc:Q147Q9]</t>
  </si>
  <si>
    <t>Phosphatidylinositol N-acetylglucosaminyltransferase subunit P [Source:UniProtKB/Swiss-Prot;Acc:O64792]</t>
  </si>
  <si>
    <t>drought-induced 19 [Source:TAIR;Acc:AT1G56280]</t>
  </si>
  <si>
    <t>EXL7 [Source:UniProtKB/TrEMBL;Acc:A0A178VYH7]</t>
  </si>
  <si>
    <t>Peptidyl-prolyl cis-trans isomerase FKBP65 [Source:UniProtKB/Swiss-Prot;Acc:Q9FJL3]</t>
  </si>
  <si>
    <t>Phosphoinositide phospholipase C [Source:UniProtKB/TrEMBL;Acc:A0A178UYI1]</t>
  </si>
  <si>
    <t>Probable E3 ubiquitin-protein ligase RHY1A [Source:UniProtKB/Swiss-Prot;Acc:Q852U6]</t>
  </si>
  <si>
    <t>Heat shock protein 90-1 [Source:UniProtKB/Swiss-Prot;Acc:P27323]</t>
  </si>
  <si>
    <t>Cytochrome P450 71B11 [Source:UniProtKB/Swiss-Prot;Acc:P58049]</t>
  </si>
  <si>
    <t>PNC2 [Source:UniProtKB/TrEMBL;Acc:A0A178UG08]</t>
  </si>
  <si>
    <t>AtABI2 [Source:UniProtKB/TrEMBL;Acc:A0A178UGB7]</t>
  </si>
  <si>
    <t>Photosynthetic NDH subunit of subcomplex B 3, chloroplastic [Source:UniProtKB/Swiss-Prot;Acc:Q9LU21]</t>
  </si>
  <si>
    <t>At3g14395 [Source:UniProtKB/TrEMBL;Acc:Q8L923]</t>
  </si>
  <si>
    <t>Calcium-binding EF-hand family protein [Source:UniProtKB/TrEMBL;Acc:O64866]</t>
  </si>
  <si>
    <t>TLDc domain protein [Source:UniProtKB/TrEMBL;Acc:Q682Q6]</t>
  </si>
  <si>
    <t>Alpha/beta-Hydrolases superfamily protein [Source:UniProtKB/TrEMBL;Acc:Q9LNR2]</t>
  </si>
  <si>
    <t>Receptor-like protein 46 [Source:UniProtKB/Swiss-Prot;Acc:F4JGB6]</t>
  </si>
  <si>
    <t>NAD(P)-binding Rossmann-fold superfamily protein [Source:UniProtKB/TrEMBL;Acc:F4JNJ2]</t>
  </si>
  <si>
    <t>Extra-large G-like protein, putative (DUF3133) [Source:UniProtKB/TrEMBL;Acc:Q9M371]</t>
  </si>
  <si>
    <t>Protein of unknown function (DUF3511) [Source:TAIR;Acc:AT2G19460]</t>
  </si>
  <si>
    <t>Classical arabinogalactan protein 10 [Source:UniProtKB/Swiss-Prot;Acc:Q9M0S4]</t>
  </si>
  <si>
    <t>AT4g21580/F18E5_200 [Source:UniProtKB/TrEMBL;Acc:O65423]</t>
  </si>
  <si>
    <t>FT-interacting protein 1 [Source:UniProtKB/Swiss-Prot;Acc:Q9FL59]</t>
  </si>
  <si>
    <t>AT5g02480/T22P11_70 [Source:UniProtKB/TrEMBL;Acc:Q9C5N0]</t>
  </si>
  <si>
    <t>E3 ubiquitin-protein ligase RING1 [Source:UniProtKB/Swiss-Prot;Acc:Q9LX93]</t>
  </si>
  <si>
    <t>PAP-specific phosphatase HAL2-like [Source:UniProtKB/Swiss-Prot;Acc:Q38945]</t>
  </si>
  <si>
    <t>Tetraspanin-18 [Source:UniProtKB/Swiss-Prot;Acc:Q93XY5]</t>
  </si>
  <si>
    <t>Core-2/I-branching beta-1,6-N-acetylglucosaminyltransferase family protein [Source:TAIR;Acc:AT3G21310]</t>
  </si>
  <si>
    <t>Kinase superfamily with octicosapeptide/Phox/Bem1p domain-containing protein [Source:UniProtKB/TrEMBL;Acc:O64768]</t>
  </si>
  <si>
    <t>Cytochrome c oxidase subunit 2 [Source:UniProtKB/TrEMBL;Acc:G1C2Q7]</t>
  </si>
  <si>
    <t>Pectate lyase [Source:UniProtKB/TrEMBL;Acc:Q9SF49]</t>
  </si>
  <si>
    <t>Ketose-bisphosphate aldolase class-II family protein [Source:UniProtKB/TrEMBL;Acc:F4IAP5]</t>
  </si>
  <si>
    <t>UBC30 [Source:UniProtKB/TrEMBL;Acc:A0A178UMN8]</t>
  </si>
  <si>
    <t>Alcohol dehydrogenase-like protein [Source:UniProtKB/TrEMBL;Acc:Q9LW35]</t>
  </si>
  <si>
    <t>ER membrane protein, putative (DUF962) [Source:UniProtKB/TrEMBL;Acc:Q9CA70]</t>
  </si>
  <si>
    <t>AT4g27720/T29A15_210 [Source:UniProtKB/TrEMBL;Acc:Q9C5R0]</t>
  </si>
  <si>
    <t>Sulfurtransferase 18 [Source:UniProtKB/TrEMBL;Acc:F4JZ39]</t>
  </si>
  <si>
    <t>Ethylene-responsive transcription factor ERF034 [Source:UniProtKB/Swiss-Prot;Acc:Q8LBQ7]</t>
  </si>
  <si>
    <t>RNA-binding (RRM/RBD/RNP motifs) family protein [Source:UniProtKB/TrEMBL;Acc:Q9MAD0]</t>
  </si>
  <si>
    <t>AFP2 [Source:UniProtKB/TrEMBL;Acc:A0A178WBB1]</t>
  </si>
  <si>
    <t>Protein NETWORKED 1C [Source:UniProtKB/Swiss-Prot;Acc:Q9ZQX8]</t>
  </si>
  <si>
    <t>RNA-dependent RNA polymerase [Source:UniProtKB/TrEMBL;Acc:A0A178WKG4]</t>
  </si>
  <si>
    <t>At2g28570 [Source:UniProtKB/TrEMBL;Acc:Q9SK01]</t>
  </si>
  <si>
    <t>ATP synthase subunit beta, chloroplastic [Source:UniProtKB/Swiss-Prot;Acc:P19366]</t>
  </si>
  <si>
    <t>Phenylalanine ammonia-lyase 1 [Source:UniProtKB/Swiss-Prot;Acc:P35510]</t>
  </si>
  <si>
    <t>GLYI4 [Source:UniProtKB/TrEMBL;Acc:A0A178W6B2]</t>
  </si>
  <si>
    <t>Leucine-rich repeat receptor-like protein kinase [Source:UniProtKB/TrEMBL;Acc:Q9FGN6]</t>
  </si>
  <si>
    <t>Cytidine/deoxycytidylate deaminase family protein [Source:TAIR;Acc:AT5G28050]</t>
  </si>
  <si>
    <t>NADPH-dependent alkenal/one oxidoreductase, chloroplastic [Source:UniProtKB/Swiss-Prot;Acc:Q9ZUC1]</t>
  </si>
  <si>
    <t>Serinc-domain containing serine and sphingolipid biosynthesis protein [Source:UniProtKB/TrEMBL;Acc:Q9S9L9]</t>
  </si>
  <si>
    <t>Protein kinase superfamily protein [Source:UniProtKB/TrEMBL;Acc:F4JFM1]</t>
  </si>
  <si>
    <t>At5g55530 [Source:UniProtKB/TrEMBL;Acc:Q5HZ03]</t>
  </si>
  <si>
    <t>At5g39420 [Source:UniProtKB/TrEMBL;Acc:B5X564]</t>
  </si>
  <si>
    <t>Alpha-L-arabinofuranosidase 1 [Source:UniProtKB/TrEMBL;Acc:A0A1I9LPN8]</t>
  </si>
  <si>
    <t>Probably inactive leucine-rich repeat receptor-like protein kinase At5g58150 [Source:UniProtKB/Swiss-Prot;Acc:Q9LVN2]</t>
  </si>
  <si>
    <t>Probable apyrase 5 [Source:UniProtKB/Swiss-Prot;Acc:Q6NQA8]</t>
  </si>
  <si>
    <t>Protein ABIL3 [Source:UniProtKB/Swiss-Prot;Acc:Q6NMC6]</t>
  </si>
  <si>
    <t>Expressed protein [Source:UniProtKB/TrEMBL;Acc:Q9SJV8]</t>
  </si>
  <si>
    <t>Cathepsin B-like protease 2 [Source:UniProtKB/Swiss-Prot;Acc:Q93VC9]</t>
  </si>
  <si>
    <t>Rhodanese-like domain-containing protein 9, chloroplastic [Source:UniProtKB/Swiss-Prot;Acc:O48529]</t>
  </si>
  <si>
    <t>Cathepsin B-like protease 1 [Source:UniProtKB/Swiss-Prot;Acc:F4HVZ1]</t>
  </si>
  <si>
    <t>Protein TIC 62, chloroplastic [Source:UniProtKB/Swiss-Prot;Acc:Q8H0U5]</t>
  </si>
  <si>
    <t>Patellin-5 [Source:UniProtKB/Swiss-Prot;Acc:Q9M0R2]</t>
  </si>
  <si>
    <t>WAT1-related protein At1g21890 [Source:UniProtKB/Swiss-Prot;Acc:F4HZQ7]</t>
  </si>
  <si>
    <t>BES1/BZR1 homolog 2 [Source:TAIR;Acc:AT4G36780]</t>
  </si>
  <si>
    <t>E3 ubiquitin-protein ligase RMA1 [Source:UniProtKB/Swiss-Prot;Acc:O64425]</t>
  </si>
  <si>
    <t>At4g19200 [Source:UniProtKB/TrEMBL;Acc:Q9M0L8]</t>
  </si>
  <si>
    <t>thylakoid rhodanese-like [Source:TAIR;Acc:AT4G01050]</t>
  </si>
  <si>
    <t>Protein STRICTOSIDINE SYNTHASE-LIKE 8 [Source:UniProtKB/Swiss-Prot;Acc:Q9M1J7]</t>
  </si>
  <si>
    <t>UDP-glucosyltransferase 75B1 [Source:TAIR;Acc:AT1G05560]</t>
  </si>
  <si>
    <t>Beta-1,4-N-acetylglucosaminyltransferase family protein [Source:UniProtKB/TrEMBL;Acc:F4HP06]</t>
  </si>
  <si>
    <t>At5g09670 [Source:UniProtKB/TrEMBL;Acc:Q9LXD0]</t>
  </si>
  <si>
    <t>Actin-depolymerizing factor 6 [Source:UniProtKB/Swiss-Prot;Acc:Q9ZSK2]</t>
  </si>
  <si>
    <t>Methionine aminopeptidase 2A [Source:UniProtKB/Swiss-Prot;Acc:Q9FV49]</t>
  </si>
  <si>
    <t>Serine carboxypeptidase-like 41 [Source:UniProtKB/Swiss-Prot;Acc:Q9FH06]</t>
  </si>
  <si>
    <t>envelope membrane protein, chloroplastic [Source:UniProtKB/TrEMBL;Acc:A0A1B1W4V5]</t>
  </si>
  <si>
    <t>2-oxoglutarate (2OG) and Fe(II)-dependent oxygenase superfamily protein [Source:TAIR;Acc:AT1G03400]</t>
  </si>
  <si>
    <t>Serine/threonine-protein kinase SRK2E [Source:UniProtKB/Swiss-Prot;Acc:Q940H6]</t>
  </si>
  <si>
    <t>Ferredoxin--NADP reductase, root isozyme 1, chloroplastic [Source:UniProtKB/Swiss-Prot;Acc:Q9M0V6]</t>
  </si>
  <si>
    <t>Membrane-anchored ubiquitin-fold protein [Source:UniProtKB/TrEMBL;Acc:A0A178V221]</t>
  </si>
  <si>
    <t>Beta carbonic anhydrase 2, chloroplastic [Source:UniProtKB/Swiss-Prot;Acc:P42737]</t>
  </si>
  <si>
    <t>At1g10410/F14N23_31 [Source:UniProtKB/TrEMBL;Acc:Q8LPT2]</t>
  </si>
  <si>
    <t>At2g17710/T17A5.17 [Source:UniProtKB/TrEMBL;Acc:Q8W1E8]</t>
  </si>
  <si>
    <t>SOT17 [Source:UniProtKB/TrEMBL;Acc:A0A384KIF3]</t>
  </si>
  <si>
    <t>At5g47730 [Source:UniProtKB/TrEMBL;Acc:Q9FIK6]</t>
  </si>
  <si>
    <t>At1g51400/F5D21_10 [Source:UniProtKB/TrEMBL;Acc:Q9SYE2]</t>
  </si>
  <si>
    <t>Transcription factor BEE 2 [Source:UniProtKB/Swiss-Prot;Acc:Q93VJ4]</t>
  </si>
  <si>
    <t>At5g40830 [Source:UniProtKB/TrEMBL;Acc:Q9FKS3]</t>
  </si>
  <si>
    <t>Probable receptor-like protein kinase At5g59700 [Source:UniProtKB/Swiss-Prot;Acc:Q9FN92]</t>
  </si>
  <si>
    <t>Protein NIM1-INTERACTING 3 [Source:UniProtKB/Swiss-Prot;Acc:Q9FNZ4]</t>
  </si>
  <si>
    <t>Probable carboxylesterase 1 [Source:UniProtKB/Swiss-Prot;Acc:Q9LMA7]</t>
  </si>
  <si>
    <t>Sucrose-phosphate synthase 1 [Source:UniProtKB/Swiss-Prot;Acc:Q94BT0]</t>
  </si>
  <si>
    <t>Cellulose synthase-like protein G3 [Source:UniProtKB/Swiss-Prot;Acc:Q0WVN5]</t>
  </si>
  <si>
    <t>Photosystem II protein D1 [Source:UniProtKB/Swiss-Prot;Acc:P83755]</t>
  </si>
  <si>
    <t>At3g04090 [Source:UniProtKB/TrEMBL;Acc:O80861]</t>
  </si>
  <si>
    <t>Cell wall / vacuolar inhibitor of fructosidase 2 [Source:UniProtKB/Swiss-Prot;Acc:O49603]</t>
  </si>
  <si>
    <t>Eukaryotic aspartyl protease family protein [Source:UniProtKB/TrEMBL;Acc:Q9C8C9]</t>
  </si>
  <si>
    <t>MYB transcription factor [Source:UniProtKB/TrEMBL;Acc:Q9M9U2]</t>
  </si>
  <si>
    <t>Probable methyltransferase PMT21 [Source:UniProtKB/Swiss-Prot;Acc:Q94II3]</t>
  </si>
  <si>
    <t>Glutathione S-transferase F8, chloroplastic [Source:UniProtKB/Swiss-Prot;Acc:Q96266]</t>
  </si>
  <si>
    <t>Acetyl-coenzyme A carboxylase carboxyl transferase subunit beta, chloroplastic [Source:UniProtKB/TrEMBL;Acc:A0A1B1W4V3]</t>
  </si>
  <si>
    <t>Ankyrin repeat family protein [Source:UniProtKB/TrEMBL;Acc:Q9SKB8]</t>
  </si>
  <si>
    <t>NSHB1 [Source:UniProtKB/TrEMBL;Acc:A0A384KL50]</t>
  </si>
  <si>
    <t>Photosystem I reaction center subunit VIII [Source:UniProtKB/TrEMBL;Acc:A0A1B1W4U9]</t>
  </si>
  <si>
    <t>Subtilisin-like protease SBT1.6 [Source:UniProtKB/Swiss-Prot;Acc:O49607]</t>
  </si>
  <si>
    <t>Sphingosine-1-phosphate lyase [Source:UniProtKB/Swiss-Prot;Acc:Q9C509]</t>
  </si>
  <si>
    <t>At5g10030 [Source:UniProtKB/TrEMBL;Acc:Q24JJ3]</t>
  </si>
  <si>
    <t>GDSL esterase/lipase LIP-4 [Source:UniProtKB/Swiss-Prot;Acc:Q9FXB6]</t>
  </si>
  <si>
    <t>FCS-Like Zinc finger 18 [Source:UniProtKB/Swiss-Prot;Acc:P0DO12]</t>
  </si>
  <si>
    <t>RING/U-box superfamily protein [Source:UniProtKB/TrEMBL;Acc:Q8L7K7]</t>
  </si>
  <si>
    <t>Protein CHLORORESPIRATORY REDUCTION 6, chloroplastic [Source:UniProtKB/Swiss-Prot;Acc:O82258]</t>
  </si>
  <si>
    <t>Peptidoglycan-binding LysM domain-containing protein [Source:UniProtKB/TrEMBL;Acc:Q8VYP8]</t>
  </si>
  <si>
    <t>AT3g10020/T22K18_16 [Source:UniProtKB/TrEMBL;Acc:Q9SR67]</t>
  </si>
  <si>
    <t>Two-component response regulator [Source:UniProtKB/TrEMBL;Acc:Q0WRT0]</t>
  </si>
  <si>
    <t>AT4G25030 protein [Source:UniProtKB/TrEMBL;Acc:Q9SW23]</t>
  </si>
  <si>
    <t>Cysteine/Histidine-rich C1 domain family protein [Source:UniProtKB/TrEMBL;Acc:F4K1I0]</t>
  </si>
  <si>
    <t>SCL21 [Source:UniProtKB/TrEMBL;Acc:A0A178VWV4]</t>
  </si>
  <si>
    <t>At1g68585 [Source:UniProtKB/TrEMBL;Acc:Q8LGG7]</t>
  </si>
  <si>
    <t>HIR2 [Source:UniProtKB/TrEMBL;Acc:A0A178V7M0]</t>
  </si>
  <si>
    <t>Hexosyltransferase (Fragment) [Source:UniProtKB/TrEMBL;Acc:W8QNJ3]</t>
  </si>
  <si>
    <t>S-alkyl-thiohydroximate lyase SUR1 [Source:UniProtKB/Swiss-Prot;Acc:Q9SIV0]</t>
  </si>
  <si>
    <t>Pectinesterase [Source:UniProtKB/TrEMBL;Acc:A0A178UA07]</t>
  </si>
  <si>
    <t>Nucleobase-ascorbate transporter 2 [Source:UniProtKB/Swiss-Prot;Acc:Q94C70]</t>
  </si>
  <si>
    <t>F12K21.25 [Source:UniProtKB/TrEMBL;Acc:Q9LNK3]</t>
  </si>
  <si>
    <t>ABSCISIC ACID-INSENSITIVE 5-like protein 6 [Source:UniProtKB/Swiss-Prot;Acc:Q9M7Q3]</t>
  </si>
  <si>
    <t>Glycosyltransferase (Fragment) [Source:UniProtKB/TrEMBL;Acc:W8Q6R3]</t>
  </si>
  <si>
    <t>ALDH10A8 [Source:UniProtKB/TrEMBL;Acc:A0A178W4Y2]</t>
  </si>
  <si>
    <t>B3 domain-containing protein At2g36080 [Source:UniProtKB/Swiss-Prot;Acc:Q8GYJ2]</t>
  </si>
  <si>
    <t>Photosystem II reaction center protein I [Source:UniProtKB/TrEMBL;Acc:A0A1B1W4S2]</t>
  </si>
  <si>
    <t>NAC domain-containing protein 43 [Source:UniProtKB/Swiss-Prot;Acc:Q84WP6]</t>
  </si>
  <si>
    <t>Protein STRUBBELIG-RECEPTOR FAMILY 1 [Source:UniProtKB/Swiss-Prot;Acc:Q06BH3]</t>
  </si>
  <si>
    <t>2-oxoglutarate (2OG) and Fe(II)-dependent oxygenase superfamily protein [Source:UniProtKB/TrEMBL;Acc:Q9LJ66]</t>
  </si>
  <si>
    <t>F-box protein ETP1 [Source:UniProtKB/Swiss-Prot;Acc:Q9LJ68]</t>
  </si>
  <si>
    <t>Uncharacterized protein At5g23460 [Source:UniProtKB/TrEMBL;Acc:Q9FHL2]</t>
  </si>
  <si>
    <t>Protein LITTLE ZIPPER 1 [Source:UniProtKB/Swiss-Prot;Acc:F4IG60]</t>
  </si>
  <si>
    <t>At1g49010 [Source:UniProtKB/TrEMBL;Acc:Q9M9A3]</t>
  </si>
  <si>
    <t>Cyclic dof factor 2 [Source:UniProtKB/Swiss-Prot;Acc:Q93ZL5]</t>
  </si>
  <si>
    <t>Uncharacterized protein At1g60670 [Source:UniProtKB/TrEMBL;Acc:Q94AP2]</t>
  </si>
  <si>
    <t>Glutamate dehydrogenase [Source:UniProtKB/TrEMBL;Acc:A0A178UEW8]</t>
  </si>
  <si>
    <t>cAMP-regulated phosphoprotein 19-related protein [Source:UniProtKB/TrEMBL;Acc:Q9C787]</t>
  </si>
  <si>
    <t>Subtilisin-like protease SBT1.9 [Source:UniProtKB/Swiss-Prot;Acc:Q9FHA4]</t>
  </si>
  <si>
    <t>homolog of anti-oxidant 1 [Source:TAIR;Acc:AT1G66240]</t>
  </si>
  <si>
    <t>U-box domain-containing protein 18 [Source:UniProtKB/Swiss-Prot;Acc:Q9XIJ5]</t>
  </si>
  <si>
    <t>AT3g07720/F17A17_6 [Source:UniProtKB/TrEMBL;Acc:Q9S7W4]</t>
  </si>
  <si>
    <t>Terpenoid cyclases family protein [Source:TAIR;Acc:AT1G66960]</t>
  </si>
  <si>
    <t>AT3G26890 protein [Source:UniProtKB/TrEMBL;Acc:Q949N7]</t>
  </si>
  <si>
    <t>Heavy metal-associated isoprenylated plant protein 14 [Source:UniProtKB/Swiss-Prot;Acc:Q9LTE1]</t>
  </si>
  <si>
    <t>Basic-leucine zipper (BZIP) transcription factor family protein [Source:UniProtKB/TrEMBL;Acc:F4I9R1]</t>
  </si>
  <si>
    <t>Transcription factor PIF5 [Source:UniProtKB/Swiss-Prot;Acc:Q84LH8]</t>
  </si>
  <si>
    <t>At1g07750/F24B9_13 [Source:UniProtKB/TrEMBL;Acc:Q9LQQ3]</t>
  </si>
  <si>
    <t>VLN2 [Source:UniProtKB/TrEMBL;Acc:A0A178VT62]</t>
  </si>
  <si>
    <t>Glutamate decarboxylase 1 [Source:UniProtKB/Swiss-Prot;Acc:Q42521]</t>
  </si>
  <si>
    <t>Tonoplast monosaccharide transporter3 [Source:UniProtKB/TrEMBL;Acc:F4J4E8]</t>
  </si>
  <si>
    <t>Putative clathrin assembly protein At1g14910 [Source:UniProtKB/Swiss-Prot;Acc:P94017]</t>
  </si>
  <si>
    <t>PP2C-type phosphatase AP2C4 [Source:UniProtKB/TrEMBL;Acc:F6LPR4]</t>
  </si>
  <si>
    <t>UBC29 [Source:UniProtKB/TrEMBL;Acc:A0A178VQZ9]</t>
  </si>
  <si>
    <t>Molybdate transporter 1 [Source:UniProtKB/Swiss-Prot;Acc:Q9SL95]</t>
  </si>
  <si>
    <t>Thioredoxin-like protein CXXS1 [Source:UniProtKB/Swiss-Prot;Acc:Q8LDI5]</t>
  </si>
  <si>
    <t>GGP1 [Source:UniProtKB/TrEMBL;Acc:A0A178V143]</t>
  </si>
  <si>
    <t>Tetratricopeptide repeat (TPR)-like superfamily protein [Source:TAIR;Acc:ATCG00360]</t>
  </si>
  <si>
    <t>Cycloartenol-C-24-methyltransferase [Source:UniProtKB/Swiss-Prot;Acc:Q9LM02]</t>
  </si>
  <si>
    <t>Ran BP2/NZF zinc finger-like superfamily protein [Source:UniProtKB/TrEMBL;Acc:Q8GWD1]</t>
  </si>
  <si>
    <t>Enabled-like protein (DUF1635) [Source:UniProtKB/TrEMBL;Acc:Q84JJ0]</t>
  </si>
  <si>
    <t>Plasma membrane fusion protein [Source:UniProtKB/TrEMBL;Acc:Q8H0U2]</t>
  </si>
  <si>
    <t>Glycerophosphodiester phosphodiesterase GDPDL5 [Source:UniProtKB/Swiss-Prot;Acc:F4JEQ1]</t>
  </si>
  <si>
    <t>Regulatory protein NPR1 [Source:UniProtKB/Swiss-Prot;Acc:P93002]</t>
  </si>
  <si>
    <t>PUT5 [Source:UniProtKB/TrEMBL;Acc:A0A178VGC5]</t>
  </si>
  <si>
    <t>ATPase subunit 8 [Source:UniProtKB/TrEMBL;Acc:G1C2R4]</t>
  </si>
  <si>
    <t>formin 3 [Source:TAIR;Acc:AT4G15200]</t>
  </si>
  <si>
    <t>plastocyanin 1 [Source:TAIR;Acc:AT1G76100]</t>
  </si>
  <si>
    <t>Transcription factor MYB34 [Source:UniProtKB/Swiss-Prot;Acc:O64399]</t>
  </si>
  <si>
    <t>CBS domain-containing protein CBSX2, chloroplastic [Source:UniProtKB/Swiss-Prot;Acc:Q9C5D0]</t>
  </si>
  <si>
    <t>Secretory carrier-associated membrane protein 2 [Source:UniProtKB/Swiss-Prot;Acc:Q9LR68]</t>
  </si>
  <si>
    <t>Ankyrin repeat-containing protein At2g01680 [Source:UniProtKB/Swiss-Prot;Acc:Q9ZU96]</t>
  </si>
  <si>
    <t>putative endonuclease or glycosyl hydrolase with C2H2-type zinc finger domain [Source:TAIR;Acc:AT5G61190]</t>
  </si>
  <si>
    <t>unknown protein; Has 64 Blast hits to 64 proteins in 27 species: Archae - 0; Bacteria - 14; Metazoa - 0; Fungi - 6; Plants - 42; Viruses - 0; Other Eukaryotes - 2 (source: NCBI BLink). [Source:TAIR;Acc:AT1G28100]</t>
  </si>
  <si>
    <t>Outer envelope pore protein 16-1, chloroplastic [Source:UniProtKB/Swiss-Prot;Acc:Q9ZV24]</t>
  </si>
  <si>
    <t>At5g17650 [Source:UniProtKB/TrEMBL;Acc:Q9LF59]</t>
  </si>
  <si>
    <t>Ubiquitin-conjugating enzyme E2 variant 1B [Source:UniProtKB/Swiss-Prot;Acc:Q9CAB6]</t>
  </si>
  <si>
    <t>Protein STRICTOSIDINE SYNTHASE-LIKE 12 [Source:UniProtKB/Swiss-Prot;Acc:P94111]</t>
  </si>
  <si>
    <t>F22C12.10 [Source:UniProtKB/TrEMBL;Acc:Q9SH64]</t>
  </si>
  <si>
    <t>Tetratricopeptide repeat (TPR)-like superfamily protein [Source:UniProtKB/TrEMBL;Acc:F4HZK4]</t>
  </si>
  <si>
    <t>Probable nucleoredoxin 3 [Source:UniProtKB/Swiss-Prot;Acc:Q8VZQ0]</t>
  </si>
  <si>
    <t>Photosystem II reaction center protein H [Source:UniProtKB/Swiss-Prot;Acc:P56780]</t>
  </si>
  <si>
    <t>Myb family transcription factor PHL12 [Source:UniProtKB/Swiss-Prot;Acc:Q8VYI2]</t>
  </si>
  <si>
    <t>Squamosa promoter-binding-like protein 6 [Source:UniProtKB/Swiss-Prot;Acc:Q94JW8]</t>
  </si>
  <si>
    <t>Histone acetyltransferase MCC1 [Source:UniProtKB/Swiss-Prot;Acc:Q9M8T9]</t>
  </si>
  <si>
    <t>Disease resistance protein RPP5 [Source:UniProtKB/Swiss-Prot;Acc:F4JNB7]</t>
  </si>
  <si>
    <t>Phytol kinase 1, chloroplastic [Source:UniProtKB/Swiss-Prot;Acc:Q9LZ76]</t>
  </si>
  <si>
    <t>Isoprenylcysteine alpha-carbonyl methylesterase ICME [Source:UniProtKB/Swiss-Prot;Acc:Q94AS5]</t>
  </si>
  <si>
    <t>Cardiomyopathy-associated protein [Source:UniProtKB/TrEMBL;Acc:Q9FKN5]</t>
  </si>
  <si>
    <t>Squamosa promoter-binding-like protein 11 [Source:UniProtKB/Swiss-Prot;Acc:Q9FZK0]</t>
  </si>
  <si>
    <t>Plant adhesion molecule 1 (PAM1) [Source:UniProtKB/TrEMBL;Acc:O81347]</t>
  </si>
  <si>
    <t>T23E23.1 [Source:UniProtKB/TrEMBL;Acc:Q9LRA9]</t>
  </si>
  <si>
    <t>Probable sulfate transporter 4.2 [Source:UniProtKB/Swiss-Prot;Acc:Q8GYH8]</t>
  </si>
  <si>
    <t>Phenylalanine ammonia-lyase 2 [Source:UniProtKB/Swiss-Prot;Acc:P45724]</t>
  </si>
  <si>
    <t>AT5g06370/MHF15_11 [Source:UniProtKB/TrEMBL;Acc:Q93V51]</t>
  </si>
  <si>
    <t>WAT1-related protein At3g53210 [Source:UniProtKB/Swiss-Prot;Acc:F4J9A3]</t>
  </si>
  <si>
    <t>Dihydropyrimidinase [Source:UniProtKB/Swiss-Prot;Acc:Q9FMP3]</t>
  </si>
  <si>
    <t>Transcription factor MYC4 [Source:UniProtKB/Swiss-Prot;Acc:O49687]</t>
  </si>
  <si>
    <t>Hexosyltransferase (Fragment) [Source:UniProtKB/TrEMBL;Acc:W8QNM3]</t>
  </si>
  <si>
    <t>CURT1C [Source:UniProtKB/TrEMBL;Acc:A0A178WBD4]</t>
  </si>
  <si>
    <t>AT2G15580 protein [Source:UniProtKB/TrEMBL;Acc:Q9ZQF5]</t>
  </si>
  <si>
    <t>Leucine-rich repeat receptor-like protein kinase PEPR2 [Source:UniProtKB/Swiss-Prot;Acc:Q9FZ59]</t>
  </si>
  <si>
    <t>Late embryogenesis abundant (LEA) hydroxyproline-rich glycoprotein family [Source:UniProtKB/TrEMBL;Acc:Q9LJT9]</t>
  </si>
  <si>
    <t>F-box protein (DUF295) [Source:UniProtKB/TrEMBL;Acc:Q9SXC7]</t>
  </si>
  <si>
    <t>Phosphomethylpyrimidine synthase, chloroplastic [Source:UniProtKB/Swiss-Prot;Acc:O82392]</t>
  </si>
  <si>
    <t>At5g49280 [Source:UniProtKB/TrEMBL;Acc:Q9FJ12]</t>
  </si>
  <si>
    <t>At2g44745 [Source:UniProtKB/TrEMBL;Acc:Q1PEU5]</t>
  </si>
  <si>
    <t>Photosystem I P700 chlorophyll a apoprotein A2 [Source:UniProtKB/TrEMBL;Acc:A0A1B1W4U2]</t>
  </si>
  <si>
    <t>Coiled-coil protein (DUF572) [Source:UniProtKB/TrEMBL;Acc:Q9LXK9]</t>
  </si>
  <si>
    <t>AT2G44210 protein [Source:UniProtKB/TrEMBL;Acc:B9DGK6]</t>
  </si>
  <si>
    <t>Major facilitator superfamily protein [Source:TAIR;Acc:AT5G27360]</t>
  </si>
  <si>
    <t>At5g24390 [Source:UniProtKB/TrEMBL;Acc:Q9FIN3]</t>
  </si>
  <si>
    <t>GDSL esterase/lipase At1g28600 [Source:UniProtKB/Swiss-Prot;Acc:Q94F40]</t>
  </si>
  <si>
    <t>BEST Arabidopsis thaliana protein match is: Polyketide cyclase/dehydrase and lipid transport superfamily protein (TAIR:AT3G11720.3); Has 155 Blast hits to 153 proteins in 39 species: Archae - 0; Bacteria - 4; Metazoa - 5; Fungi - 6; Plants - 101; Vi /.../- 0; Other Eukaryotes - 39 (source: NCBI BLink). [Source:TAIR;Acc:AT5G06440]</t>
  </si>
  <si>
    <t>At1g68430 [Source:UniProtKB/TrEMBL;Acc:Q9M9C8]</t>
  </si>
  <si>
    <t>Metal transporter Nramp2 [Source:UniProtKB/Swiss-Prot;Acc:Q9C6B2]</t>
  </si>
  <si>
    <t>SEX4 [Source:UniProtKB/TrEMBL;Acc:A0A178VES0]</t>
  </si>
  <si>
    <t>Pseudouridine synthase/archaeosine transglycosylase-like family protein [Source:TAIR;Acc:AT4G14680]</t>
  </si>
  <si>
    <t>Ras-related protein RABE1e [Source:UniProtKB/Swiss-Prot;Acc:Q9SF91]</t>
  </si>
  <si>
    <t>Aspartate aminotransferase [Source:UniProtKB/TrEMBL;Acc:Q1EBW2]</t>
  </si>
  <si>
    <t>Cytochrome P450 72A11 [Source:UniProtKB/Swiss-Prot;Acc:Q9LUC9]</t>
  </si>
  <si>
    <t>S-adenosylmethionine synthase [Source:UniProtKB/TrEMBL;Acc:A0A178VXF8]</t>
  </si>
  <si>
    <t>PIP1D [Source:UniProtKB/TrEMBL;Acc:A0A178V129]</t>
  </si>
  <si>
    <t>At5g11600 [Source:UniProtKB/TrEMBL;Acc:Q9LYD2]</t>
  </si>
  <si>
    <t>Protein C2-DOMAIN ABA-RELATED 7 [Source:UniProtKB/Swiss-Prot;Acc:Q9SSL1]</t>
  </si>
  <si>
    <t>Nuclear transcription factor Y subunit A-6 [Source:UniProtKB/Swiss-Prot;Acc:Q9LVJ7]</t>
  </si>
  <si>
    <t>Solute carrier family 40 member 1 [Source:UniProtKB/Swiss-Prot;Acc:O80905]</t>
  </si>
  <si>
    <t>Bifunctional L-3-cyanoalanine synthase/cysteine synthase D1 [Source:UniProtKB/Swiss-Prot;Acc:Q9S6Z7]</t>
  </si>
  <si>
    <t>Inactive leucine-rich repeat receptor-like serine/threonine-protein kinase At1g60630 [Source:UniProtKB/Swiss-Prot;Acc:Q84MA9]</t>
  </si>
  <si>
    <t>Keratin-associated protein, putative (DUF819) [Source:UniProtKB/TrEMBL;Acc:Q9LTG3]</t>
  </si>
  <si>
    <t>At2g41640/T32G6.16 [Source:UniProtKB/TrEMBL;Acc:O22225]</t>
  </si>
  <si>
    <t>Probable inactive purple acid phosphatase 27 [Source:UniProtKB/Swiss-Prot;Acc:Q5MAU8]</t>
  </si>
  <si>
    <t>Gamma-glutamylcyclotransferase 2-3 [Source:UniProtKB/Swiss-Prot;Acc:Q84QC1]</t>
  </si>
  <si>
    <t>VSR5 [Source:UniProtKB/TrEMBL;Acc:A0A384KPH5]</t>
  </si>
  <si>
    <t>Nudix hydrolase 17, mitochondrial [Source:UniProtKB/Swiss-Prot;Acc:Q9ZU95]</t>
  </si>
  <si>
    <t>Probable gamma-glutamyl hydrolase 3 [Source:UniProtKB/Swiss-Prot;Acc:Q9ZV85]</t>
  </si>
  <si>
    <t>Adenosylhomocysteinase [Source:UniProtKB/TrEMBL;Acc:A0A178VEP9]</t>
  </si>
  <si>
    <t>Probable calcium-binding protein CML26 [Source:UniProtKB/Swiss-Prot;Acc:Q9C9U8]</t>
  </si>
  <si>
    <t>Zinc finger protein NUTCRACKER [Source:UniProtKB/Swiss-Prot;Acc:Q9FFH3]</t>
  </si>
  <si>
    <t>FAC1 [Source:UniProtKB/TrEMBL;Acc:A0A178VY66]</t>
  </si>
  <si>
    <t>At3g15760 [Source:UniProtKB/TrEMBL;Acc:Q9LW03]</t>
  </si>
  <si>
    <t>UDP-galactose/UDP-glucose transporter 1 [Source:UniProtKB/Swiss-Prot;Acc:O64503]</t>
  </si>
  <si>
    <t>Fructose-bisphosphate aldolase 6, cytosolic [Source:UniProtKB/Swiss-Prot;Acc:Q9SJQ9]</t>
  </si>
  <si>
    <t>ATP sulfurylase 1, chloroplastic [Source:UniProtKB/Swiss-Prot;Acc:Q9LIK9]</t>
  </si>
  <si>
    <t>Disease resistance protein (CC-NBS-LRR class) family [Source:TAIR;Acc:AT1G59620]</t>
  </si>
  <si>
    <t>Adenine nucleotide alpha hydrolases-like superfamily protein [Source:UniProtKB/TrEMBL;Acc:O82240]</t>
  </si>
  <si>
    <t>RNA-binding (RRM/RBD/RNP motifs) family protein [Source:TAIR;Acc:AT5G55550]</t>
  </si>
  <si>
    <t>Protein of unknown function (DUF630 and DUF632) [Source:TAIR;Acc:AT4G35240]</t>
  </si>
  <si>
    <t>Probable pheophorbidase [Source:UniProtKB/Swiss-Prot;Acc:O23512]</t>
  </si>
  <si>
    <t>Zinc finger protein 4 [Source:UniProtKB/Swiss-Prot;Acc:Q39263]</t>
  </si>
  <si>
    <t>Protein indeterminate-domain 14 [Source:UniProtKB/Swiss-Prot;Acc:Q9C9X7]</t>
  </si>
  <si>
    <t>Propionyl-CoA carboxylase [Source:UniProtKB/TrEMBL;Acc:Q8GZ85]</t>
  </si>
  <si>
    <t>2S seed storage protein 1 [Source:UniProtKB/Swiss-Prot;Acc:P15457]</t>
  </si>
  <si>
    <t>Neurofilament protein-like protein [Source:UniProtKB/TrEMBL;Acc:F4J9K9]</t>
  </si>
  <si>
    <t>Endoglucanase 6 [Source:UniProtKB/Swiss-Prot;Acc:Q42059]</t>
  </si>
  <si>
    <t>Small and basic intrinsic protein 21 [Source:UniProtKB/TrEMBL;Acc:F4J0V0]</t>
  </si>
  <si>
    <t>AT5G61520 protein [Source:UniProtKB/TrEMBL;Acc:B9DGV5]</t>
  </si>
  <si>
    <t>At4g30630 [Source:UniProtKB/TrEMBL;Acc:Q9M097]</t>
  </si>
  <si>
    <t>At5g46230 [Source:UniProtKB/TrEMBL;Acc:Q9FL37]</t>
  </si>
  <si>
    <t>Aspartate aminotransferase, mitochondrial [Source:UniProtKB/Swiss-Prot;Acc:P46643]</t>
  </si>
  <si>
    <t>CDPK-related kinase 7 [Source:UniProtKB/Swiss-Prot;Acc:Q9LET1]</t>
  </si>
  <si>
    <t>Oxygen-evolving enhancer protein 1-2, chloroplastic [Source:UniProtKB/Swiss-Prot;Acc:Q9S841]</t>
  </si>
  <si>
    <t>RD21A [Source:UniProtKB/TrEMBL;Acc:A0A178WIH7]</t>
  </si>
  <si>
    <t>Reticulon-like protein B12 [Source:UniProtKB/Swiss-Prot;Acc:Q9M392]</t>
  </si>
  <si>
    <t>Cell wall integrity/stress response component-like protein [Source:UniProtKB/TrEMBL;Acc:Q9SMR9]</t>
  </si>
  <si>
    <t>Transmembrane protein, putative (DUF3537) [Source:UniProtKB/TrEMBL;Acc:Q94AL2]</t>
  </si>
  <si>
    <t>Type I inositol polyphosphate 5-phosphatase 10 [Source:UniProtKB/Swiss-Prot;Acc:A8MR21]</t>
  </si>
  <si>
    <t>At1g10380/F14N23_32 [Source:UniProtKB/TrEMBL;Acc:Q93ZB0]</t>
  </si>
  <si>
    <t>At4g35750 [Source:UniProtKB/TrEMBL;Acc:O81806]</t>
  </si>
  <si>
    <t>Protein PSY3 [Source:UniProtKB/Swiss-Prot;Acc:Q8S8P7]</t>
  </si>
  <si>
    <t>Leucine-rich receptor-like protein kinase family protein [Source:UniProtKB/TrEMBL;Acc:F4K6B8]</t>
  </si>
  <si>
    <t>Callose synthase 2 [Source:UniProtKB/Swiss-Prot;Acc:Q9SL03]</t>
  </si>
  <si>
    <t>C2 domain-containing protein At1g63220 [Source:UniProtKB/Swiss-Prot;Acc:Q9C8S6]</t>
  </si>
  <si>
    <t>RNA demethylase ALKBH10B [Source:UniProtKB/Swiss-Prot;Acc:Q9ZT92]</t>
  </si>
  <si>
    <t>Receptor-like protein 33 [Source:UniProtKB/Swiss-Prot;Acc:F4J8G2]</t>
  </si>
  <si>
    <t>Cation/H(+) antiporter 20 [Source:UniProtKB/Swiss-Prot;Acc:Q9M353]</t>
  </si>
  <si>
    <t>Oligopeptide transporter 2 [Source:UniProtKB/Swiss-Prot;Acc:O04514]</t>
  </si>
  <si>
    <t>At1g24575 [Source:UniProtKB/TrEMBL;Acc:Q8LAL6]</t>
  </si>
  <si>
    <t>Protein SMG7L [Source:UniProtKB/Swiss-Prot;Acc:Q9FZ99]</t>
  </si>
  <si>
    <t>Leucine-rich repeat protein kinase family protein (Fragment) [Source:UniProtKB/TrEMBL;Acc:C0LGM1]</t>
  </si>
  <si>
    <t>AT3g23600/MDB19_9 [Source:UniProtKB/TrEMBL;Acc:Q9LUG8]</t>
  </si>
  <si>
    <t>Glutamine synthetase, chloroplastic/mitochondrial [Source:UniProtKB/Swiss-Prot;Acc:Q43127]</t>
  </si>
  <si>
    <t>Gb [Source:UniProtKB/TrEMBL;Acc:Q9FGE1]</t>
  </si>
  <si>
    <t>RAB18 [Source:UniProtKB/TrEMBL;Acc:A0A178UN24]</t>
  </si>
  <si>
    <t>COBRA-like protein 2 [Source:UniProtKB/Swiss-Prot;Acc:Q8L8Q7]</t>
  </si>
  <si>
    <t>Purple acid phosphatase [Source:UniProtKB/TrEMBL;Acc:A0A1I9LLI7]</t>
  </si>
  <si>
    <t>Cyclic nucleotide-gated ion channel 11 [Source:UniProtKB/Swiss-Prot;Acc:Q9SKD6]</t>
  </si>
  <si>
    <t>ATP synthase subunit alpha, chloroplastic [Source:UniProtKB/TrEMBL;Acc:A0A1B1W4S8]</t>
  </si>
  <si>
    <t>Formin-like protein [Source:UniProtKB/TrEMBL;Acc:A0A178VS83]</t>
  </si>
  <si>
    <t>Oxidoreductase/transition metal ion-binding protein [Source:UniProtKB/TrEMBL;Acc:Q9SKA6]</t>
  </si>
  <si>
    <t>Putative gamma-glutamylcyclotransferase At3g02910 [Source:UniProtKB/Swiss-Prot;Acc:Q9M8T3]</t>
  </si>
  <si>
    <t>ATP synthase subunit c, chloroplastic [Source:UniProtKB/TrEMBL;Acc:A0A1B1W4S3]</t>
  </si>
  <si>
    <t>NDR1/HIN1-like protein 12 [Source:UniProtKB/Swiss-Prot;Acc:Q9SJ54]</t>
  </si>
  <si>
    <t>Lipoxygenase [Source:UniProtKB/TrEMBL;Acc:A0A178W1Z8]</t>
  </si>
  <si>
    <t>Probable methyltransferase PMT22 [Source:UniProtKB/Swiss-Prot;Acc:Q9LYN3]</t>
  </si>
  <si>
    <t>Rhomboid-like protein [Source:UniProtKB/TrEMBL;Acc:A0A178UBV1]</t>
  </si>
  <si>
    <t>Nucleolar-like protein [Source:UniProtKB/TrEMBL;Acc:F4J3H8]</t>
  </si>
  <si>
    <t>Defensin-like protein 196 [Source:UniProtKB/Swiss-Prot;Acc:Q8RYE7]</t>
  </si>
  <si>
    <t>Probable cyclic nucleotide-gated ion channel 5 [Source:UniProtKB/Swiss-Prot;Acc:Q8RWS9]</t>
  </si>
  <si>
    <t>Probable E3 ubiquitin-protein ligase ARI15 [Source:UniProtKB/Swiss-Prot;Acc:Q84RQ8]</t>
  </si>
  <si>
    <t>F3E22.11 protein [Source:UniProtKB/TrEMBL;Acc:Q9M7Y1]</t>
  </si>
  <si>
    <t>MAN7 [Source:UniProtKB/TrEMBL;Acc:A0A178UNQ8]</t>
  </si>
  <si>
    <t>F-box protein PP2-A14 [Source:UniProtKB/Swiss-Prot;Acc:Q9FJ80]</t>
  </si>
  <si>
    <t>Ribulose bisphosphate carboxylase large chain [Source:UniProtKB/Swiss-Prot;Acc:O03042]</t>
  </si>
  <si>
    <t>At1g29190/F28N24_12 [Source:UniProtKB/TrEMBL;Acc:Q9LP48]</t>
  </si>
  <si>
    <t>Photosystem II reaction center protein Z [Source:UniProtKB/TrEMBL;Acc:A0A1B1W4U3]</t>
  </si>
  <si>
    <t>Flavin-containing monooxygenase FMO GS-OX4 [Source:UniProtKB/Swiss-Prot;Acc:Q93Y23]</t>
  </si>
  <si>
    <t>Heavy metal transport/detoxification superfamily protein [Source:UniProtKB/TrEMBL;Acc:F4JJN9]</t>
  </si>
  <si>
    <t>Cyclic dof factor 4 [Source:UniProtKB/Swiss-Prot;Acc:O22967]</t>
  </si>
  <si>
    <t>Disease resistance protein (TIR-NBS-LRR class) family [Source:UniProtKB/TrEMBL;Acc:F4J359]</t>
  </si>
  <si>
    <t>Probable receptor-like protein kinase At2g23200 [Source:UniProtKB/Swiss-Prot;Acc:O22187]</t>
  </si>
  <si>
    <t>Photosystem II reaction center protein K [Source:UniProtKB/Swiss-Prot;Acc:P56782]</t>
  </si>
  <si>
    <t>Aspartyl protease family protein At5g10770 [Source:UniProtKB/Swiss-Prot;Acc:Q8S9J6]</t>
  </si>
  <si>
    <t>ankyrin-like1 [Source:TAIR;Acc:AT5G02620]</t>
  </si>
  <si>
    <t>BZIP protein, putative; 48652-45869 [Source:UniProtKB/TrEMBL;Acc:Q9C824]</t>
  </si>
  <si>
    <t>Probable receptor-like protein kinase At5g24010 [Source:UniProtKB/Swiss-Prot;Acc:Q9FLW0]</t>
  </si>
  <si>
    <t>GDSL esterase/lipase At1g31550 [Source:UniProtKB/Swiss-Prot;Acc:Q9C857]</t>
  </si>
  <si>
    <t>Leucine-rich repeat receptor-like tyrosine-protein kinase PXC3 [Source:UniProtKB/Swiss-Prot;Acc:O22938]</t>
  </si>
  <si>
    <t>PAPS2 [Source:UniProtKB/TrEMBL;Acc:A0A178VXR1]</t>
  </si>
  <si>
    <t>Arogenate dehydratase [Source:UniProtKB/TrEMBL;Acc:A0A178UL55]</t>
  </si>
  <si>
    <t>RNA-binding (RRM/RBD/RNP motifs) family protein [Source:UniProtKB/TrEMBL;Acc:Q949S4]</t>
  </si>
  <si>
    <t>Pectinacetylesterase family protein [Source:TAIR;Acc:AT4G19420]</t>
  </si>
  <si>
    <t>STRUBBELIG-receptor family 6 [Source:UniProtKB/TrEMBL;Acc:A8MQH3]</t>
  </si>
  <si>
    <t>Probable serine/threonine-protein kinase PBL19 [Source:UniProtKB/Swiss-Prot;Acc:Q9LTC0]</t>
  </si>
  <si>
    <t>LIM domain-containing protein PLIM2b [Source:UniProtKB/Swiss-Prot;Acc:Q1ECF5]</t>
  </si>
  <si>
    <t>VTC1 [Source:UniProtKB/TrEMBL;Acc:A0A178VW16]</t>
  </si>
  <si>
    <t>Protein kinase superfamily protein [Source:UniProtKB/TrEMBL;Acc:F4K3J7]</t>
  </si>
  <si>
    <t>Sulfite exporter TauE/SafE family protein 2 [Source:UniProtKB/Swiss-Prot;Acc:Q9SYB0]</t>
  </si>
  <si>
    <t>Photosystem II CP43 reaction center protein [Source:UniProtKB/TrEMBL;Acc:A0A1B1W4T4]</t>
  </si>
  <si>
    <t>AIG2-like protein B [Source:UniProtKB/Swiss-Prot;Acc:Q9FIX1]</t>
  </si>
  <si>
    <t>Probable ubiquitin-conjugating enzyme E2 24 [Source:UniProtKB/Swiss-Prot;Acc:Q8VY10]</t>
  </si>
  <si>
    <t>AT3g60070/T2O9_50 [Source:UniProtKB/TrEMBL;Acc:Q8L7Z7]</t>
  </si>
  <si>
    <t>Probable WRKY transcription factor 70 [Source:UniProtKB/Swiss-Prot;Acc:Q9LY00]</t>
  </si>
  <si>
    <t>Cytochrome b561 and DOMON domain-containing protein At3g25290 [Source:UniProtKB/Swiss-Prot;Acc:Q9LSE7]</t>
  </si>
  <si>
    <t>Thiol protease aleurain-like [Source:UniProtKB/Swiss-Prot;Acc:Q8RWQ9]</t>
  </si>
  <si>
    <t>Glutathione S-transferase U13 [Source:UniProtKB/Swiss-Prot;Acc:Q9FUS6]</t>
  </si>
  <si>
    <t>NAC transcription factor-like 9 [Source:TAIR;Acc:AT4G35580]</t>
  </si>
  <si>
    <t>PR5-like receptor kinase [Source:TAIR;Acc:AT5G38280]</t>
  </si>
  <si>
    <t>MYB124 [Source:UniProtKB/TrEMBL;Acc:A0A178W3Z3]</t>
  </si>
  <si>
    <t>BEL1-like homeodomain 5 [Source:TAIR;Acc:AT2G27220]</t>
  </si>
  <si>
    <t>Glycosyltransferase (Fragment) [Source:UniProtKB/TrEMBL;Acc:W8PVK2]</t>
  </si>
  <si>
    <t>Beta-glucosidase 16 [Source:UniProtKB/Swiss-Prot;Acc:Q9M1D0]</t>
  </si>
  <si>
    <t>ARGOS-like protein [Source:UniProtKB/Swiss-Prot;Acc:Q8RXL7]</t>
  </si>
  <si>
    <t>Protein kinase superfamily protein [Source:TAIR;Acc:AT4G03175]</t>
  </si>
  <si>
    <t>At1g02460 [Source:UniProtKB/TrEMBL;Acc:Q9FWX5]</t>
  </si>
  <si>
    <t>Uncharacterized protein unannotated coding sequence from BAC F9L11 [Source:UniProtKB/TrEMBL;Acc:Q94K21]</t>
  </si>
  <si>
    <t>myb domain protein 78 [Source:TAIR;Acc:AT5G49620]</t>
  </si>
  <si>
    <t>glutamate receptor 2 [Source:TAIR;Acc:AT2G17260]</t>
  </si>
  <si>
    <t>F23A5.4 protein [Source:UniProtKB/TrEMBL;Acc:Q9SAI9]</t>
  </si>
  <si>
    <t>Protein kinase superfamily protein [Source:UniProtKB/TrEMBL;Acc:Q8H0Z8]</t>
  </si>
  <si>
    <t>Glycosyl hydrolase superfamily protein [Source:UniProtKB/TrEMBL;Acc:O48727]</t>
  </si>
  <si>
    <t>Probable alpha,alpha-trehalose-phosphate synthase [UDP-forming] 10 [Source:UniProtKB/Swiss-Prot;Acc:O80738]</t>
  </si>
  <si>
    <t>NAD(P)H-quinone oxidoreductase subunit J, chloroplastic [Source:UniProtKB/Swiss-Prot;Acc:P56754]</t>
  </si>
  <si>
    <t>Protein SPIRAL1-like 5 [Source:UniProtKB/Swiss-Prot;Acc:Q8LGD1]</t>
  </si>
  <si>
    <t>Two-component response regulator ARR4 [Source:UniProtKB/Swiss-Prot;Acc:O82798]</t>
  </si>
  <si>
    <t>Dof zinc finger protein DOF5.1 [Source:UniProtKB/Swiss-Prot;Acc:Q9LZ56]</t>
  </si>
  <si>
    <t>Cytochrome c oxidase subunit 1 [Source:UniProtKB/Swiss-Prot;Acc:P60620]</t>
  </si>
  <si>
    <t>Putative inactive flavonol synthase 2 [Source:UniProtKB/Swiss-Prot;Acc:B2GVM7]</t>
  </si>
  <si>
    <t>Probable magnesium transporter NIPA5 [Source:UniProtKB/Swiss-Prot;Acc:F4JKQ7]</t>
  </si>
  <si>
    <t>Auxin efflux carrier component [Source:UniProtKB/TrEMBL;Acc:A0A178UIR3]</t>
  </si>
  <si>
    <t>Protein kinase superfamily protein [Source:TAIR;Acc:AT1G18670]</t>
  </si>
  <si>
    <t>Transcription factor MYB59 [Source:UniProtKB/Swiss-Prot;Acc:Q4JL84]</t>
  </si>
  <si>
    <t>Putative L-type lectin-domain containing receptor kinase V.2 [Source:UniProtKB/Swiss-Prot;Acc:O04533]</t>
  </si>
  <si>
    <t>Glycosyltransferase (Fragment) [Source:UniProtKB/TrEMBL;Acc:W8Q3F0]</t>
  </si>
  <si>
    <t>Chitinase-like protein 1 [Source:UniProtKB/Swiss-Prot;Acc:Q9MA41]</t>
  </si>
  <si>
    <t>L-gulonolactone oxidase 3 [Source:UniProtKB/Swiss-Prot;Acc:Q9LYD8]</t>
  </si>
  <si>
    <t>Copper-transporting ATPase RAN1 [Source:UniProtKB/Swiss-Prot;Acc:Q9S7J8]</t>
  </si>
  <si>
    <t>At5g57910 [Source:UniProtKB/TrEMBL;Acc:Q8GW24]</t>
  </si>
  <si>
    <t>AT4g05150/C17L7_70 [Source:UniProtKB/TrEMBL;Acc:Q940N7]</t>
  </si>
  <si>
    <t>RING/U-box superfamily protein [Source:UniProtKB/TrEMBL;Acc:Q9M176]</t>
  </si>
  <si>
    <t>Cytochrome P450 72A13 [Source:UniProtKB/Swiss-Prot;Acc:Q9LUC8]</t>
  </si>
  <si>
    <t>Ethylene-responsive transcription factor ERF023 [Source:UniProtKB/Swiss-Prot;Acc:Q1ECI2]</t>
  </si>
  <si>
    <t>Probable LRR receptor-like serine/threonine-protein kinase At2g23950 [Source:UniProtKB/Swiss-Prot;Acc:Q0WVM4]</t>
  </si>
  <si>
    <t>Glutamate receptor 3.2 [Source:UniProtKB/Swiss-Prot;Acc:Q93YT1]</t>
  </si>
  <si>
    <t>MRP5 [Source:UniProtKB/TrEMBL;Acc:A0A178WGC2]</t>
  </si>
  <si>
    <t>Scarecrow-like transcription factor PAT1 [Source:UniProtKB/Swiss-Prot;Acc:Q9LDL7]</t>
  </si>
  <si>
    <t>Probable trehalose-phosphate phosphatase H [Source:UniProtKB/Swiss-Prot;Acc:Q8GWG2]</t>
  </si>
  <si>
    <t>Formin-like protein 6 [Source:UniProtKB/Swiss-Prot;Acc:Q9FJX6]</t>
  </si>
  <si>
    <t>Persulfide dioxygenase ETHE1 homolog, mitochondrial [Source:UniProtKB/Swiss-Prot;Acc:Q9C8L4]</t>
  </si>
  <si>
    <t>F-box/RNI-like superfamily protein [Source:UniProtKB/TrEMBL;Acc:F4JUK8]</t>
  </si>
  <si>
    <t>Serine carboxypeptidase-like 50 [Source:UniProtKB/Swiss-Prot;Acc:Q9M9Q6]</t>
  </si>
  <si>
    <t>Major Facilitator Superfamily with SPX (SYG1/Pho81/XPR1) domain-containing protein [Source:UniProtKB/TrEMBL;Acc:F4I0G7]</t>
  </si>
  <si>
    <t>Glucan endo-1,3-beta-glucosidase 5 [Source:UniProtKB/Swiss-Prot;Acc:Q9M088]</t>
  </si>
  <si>
    <t>Cyclin-dependent kinase inhibitor 2 [Source:UniProtKB/Swiss-Prot;Acc:Q9SCR2]</t>
  </si>
  <si>
    <t>Actin-8 [Source:UniProtKB/Swiss-Prot;Acc:Q96293]</t>
  </si>
  <si>
    <t>At1g22480 [Source:UniProtKB/TrEMBL;Acc:Q9SK90]</t>
  </si>
  <si>
    <t>5'-adenylylsulfate reductase 1, chloroplastic [Source:UniProtKB/Swiss-Prot;Acc:P92979]</t>
  </si>
  <si>
    <t>HCA2 [Source:UniProtKB/TrEMBL;Acc:A0A178UF22]</t>
  </si>
  <si>
    <t>AT3G17100 protein [Source:UniProtKB/TrEMBL;Acc:B9DGH0]</t>
  </si>
  <si>
    <t>Protein HYPER-SENSITIVITY-RELATED 4 [Source:UniProtKB/Swiss-Prot;Acc:Q8VZG2]</t>
  </si>
  <si>
    <t>Protein NRT1/ PTR FAMILY 5.16 [Source:UniProtKB/Swiss-Prot;Acc:Q9SK96]</t>
  </si>
  <si>
    <t>Acid beta-fructofuranosidase 3, vacuolar [Source:UniProtKB/Swiss-Prot;Acc:Q43348]</t>
  </si>
  <si>
    <t>RCAR3 [Source:UniProtKB/TrEMBL;Acc:A0A178UJN3]</t>
  </si>
  <si>
    <t>Malate dehydrogenase 2, cytoplasmic [Source:UniProtKB/Swiss-Prot;Acc:P57106]</t>
  </si>
  <si>
    <t>Carbohydrate-binding X8 domain superfamily protein [Source:UniProtKB/TrEMBL;Acc:F4I0Z2]</t>
  </si>
  <si>
    <t>Cytochrome c biogenesis protein CcsA [Source:UniProtKB/Swiss-Prot;Acc:P56770]</t>
  </si>
  <si>
    <t>Berberine bridge enzyme-like 16 [Source:UniProtKB/Swiss-Prot;Acc:O64745]</t>
  </si>
  <si>
    <t>Protein KINESIN LIGHT CHAIN-RELATED 2 [Source:UniProtKB/Swiss-Prot;Acc:Q9LII8]</t>
  </si>
  <si>
    <t>Kinesin-like protein KIN-14U [Source:UniProtKB/Swiss-Prot;Acc:Q8W0Y9]</t>
  </si>
  <si>
    <t>E3 ubiquitin-protein ligase RMA2 [Source:UniProtKB/Swiss-Prot;Acc:P93030]</t>
  </si>
  <si>
    <t>AT5g57840/MTI20_9 [Source:UniProtKB/TrEMBL;Acc:Q9FJN0]</t>
  </si>
  <si>
    <t>At2g22850 [Source:UniProtKB/TrEMBL;Acc:O81002]</t>
  </si>
  <si>
    <t>Desiccation-related protein At2g46140 [Source:UniProtKB/Swiss-Prot;Acc:O82355]</t>
  </si>
  <si>
    <t>Amidase 1 [Source:UniProtKB/Swiss-Prot;Acc:Q9FR37]</t>
  </si>
  <si>
    <t>Monothiol glutaredoxin-S9 [Source:UniProtKB/Swiss-Prot;Acc:O04341]</t>
  </si>
  <si>
    <t>Calcium sensing receptor, chloroplastic [Source:UniProtKB/Swiss-Prot;Acc:Q9FN48]</t>
  </si>
  <si>
    <t>Transcription factor bHLH60 [Source:UniProtKB/Swiss-Prot;Acc:Q3EAI1]</t>
  </si>
  <si>
    <t>DNA ligase-like protein [Source:UniProtKB/TrEMBL;Acc:Q9LMH9]</t>
  </si>
  <si>
    <t>Transcription factor MYB51 [Source:UniProtKB/Swiss-Prot;Acc:O49782]</t>
  </si>
  <si>
    <t>SBP (S-ribonuclease binding protein) family protein [Source:UniProtKB/TrEMBL;Acc:Q9FJQ8]</t>
  </si>
  <si>
    <t>CLAVATA3/ESR (CLE)-related protein 44 [Source:UniProtKB/Swiss-Prot;Acc:Q941C5]</t>
  </si>
  <si>
    <t>Protein NETWORKED 1D [Source:UniProtKB/Swiss-Prot;Acc:F4HZB5]</t>
  </si>
  <si>
    <t>Peroxidase 52 [Source:UniProtKB/Swiss-Prot;Acc:Q9FLC0]</t>
  </si>
  <si>
    <t>Alpha carbonic anhydrase 1, chloroplastic [Source:UniProtKB/Swiss-Prot;Acc:O04846]</t>
  </si>
  <si>
    <t>S-adenosyl-L-methionine-dependent methyltransferases superfamily protein [Source:UniProtKB/TrEMBL;Acc:Q9M144]</t>
  </si>
  <si>
    <t>COP1-interactive protein 1 [Source:UniProtKB/Swiss-Prot;Acc:F4JZY1]</t>
  </si>
  <si>
    <t>Trehalose-phosphate phosphatase B [Source:UniProtKB/Swiss-Prot;Acc:Q9C9S4]</t>
  </si>
  <si>
    <t>Protein GLUTAMINE DUMPER 1 [Source:UniProtKB/Swiss-Prot;Acc:O81775]</t>
  </si>
  <si>
    <t>Anthranilate N-hydroxycinnamoyl/benzoyltransferase-like protein [Source:UniProtKB/TrEMBL;Acc:Q9FH98]</t>
  </si>
  <si>
    <t>Auxin response factor 6 [Source:UniProtKB/Swiss-Prot;Acc:Q9ZTX8]</t>
  </si>
  <si>
    <t>Glycosyltransferase (Fragment) [Source:UniProtKB/TrEMBL;Acc:W8Q2U4]</t>
  </si>
  <si>
    <t>At3g14595 [Source:UniProtKB/TrEMBL;Acc:Q1H563]</t>
  </si>
  <si>
    <t>Cysteine proteinase inhibitor [Source:UniProtKB/TrEMBL;Acc:A0A178UCE6]</t>
  </si>
  <si>
    <t>IRT3 [Source:UniProtKB/TrEMBL;Acc:A0A178WHL0]</t>
  </si>
  <si>
    <t>MKKK20 [Source:UniProtKB/TrEMBL;Acc:A0A384LB13]</t>
  </si>
  <si>
    <t>Protein PHLOEM PROTEIN 2-LIKE A1 [Source:UniProtKB/Swiss-Prot;Acc:O81865]</t>
  </si>
  <si>
    <t>Transcription factor HHO5 [Source:UniProtKB/Swiss-Prot;Acc:F4JRB0]</t>
  </si>
  <si>
    <t>cytochrome P450, family 79, subfamily B, polypeptide 2 [Source:TAIR;Acc:AT4G39950]</t>
  </si>
  <si>
    <t>Transcription repressor MYB6 [Source:UniProtKB/Swiss-Prot;Acc:Q38851]</t>
  </si>
  <si>
    <t>RING/U-box superfamily protein [Source:TAIR;Acc:AT4G17905]</t>
  </si>
  <si>
    <t>Dof zinc finger protein DOF1.8 [Source:UniProtKB/Swiss-Prot;Acc:Q84JQ8]</t>
  </si>
  <si>
    <t>B-box zinc finger protein 25 [Source:UniProtKB/Swiss-Prot;Acc:Q9SID1]</t>
  </si>
  <si>
    <t>Kinesin-like protein KIN-7I [Source:UniProtKB/Swiss-Prot;Acc:F4JQ51]</t>
  </si>
  <si>
    <t>LanC-like protein GCL1 [Source:UniProtKB/Swiss-Prot;Acc:Q9FJN7]</t>
  </si>
  <si>
    <t>ABC transporter C family member 6 [Source:UniProtKB/Swiss-Prot;Acc:Q8VZZ4]</t>
  </si>
  <si>
    <t>Beta-D-xylosidase 1 [Source:UniProtKB/Swiss-Prot;Acc:Q9FGY1]</t>
  </si>
  <si>
    <t>Cysteine-rich repeat secretory protein 60 [Source:UniProtKB/Swiss-Prot;Acc:Q0WPN8]</t>
  </si>
  <si>
    <t>Probable calcium-binding protein CML46 [Source:UniProtKB/Swiss-Prot;Acc:Q93Z27]</t>
  </si>
  <si>
    <t>Myb family transcription factor APL [Source:UniProtKB/Swiss-Prot;Acc:Q9SAK5]</t>
  </si>
  <si>
    <t>Beta carbonic anhydrase 3 [Source:UniProtKB/Swiss-Prot;Acc:Q9ZUC2]</t>
  </si>
  <si>
    <t>Folylpolyglutamate synthase [Source:UniProtKB/Swiss-Prot;Acc:Q8W035]</t>
  </si>
  <si>
    <t>At1g31940/F5M6.6 [Source:UniProtKB/TrEMBL;Acc:Q8VYV3]</t>
  </si>
  <si>
    <t>50S ribosomal-like protein [Source:UniProtKB/TrEMBL;Acc:Q9C618]</t>
  </si>
  <si>
    <t>Uncharacterized protein AT4g35690 [Source:UniProtKB/TrEMBL;Acc:O81800]</t>
  </si>
  <si>
    <t>Calmodulin-binding receptor-like cytoplasmic kinase 2 [Source:UniProtKB/Swiss-Prot;Acc:Q8VZJ9]</t>
  </si>
  <si>
    <t>B12D protein [Source:UniProtKB/TrEMBL;Acc:Q9LJ47]</t>
  </si>
  <si>
    <t>Homeobox-leucine zipper protein ATHB-13 [Source:UniProtKB/Swiss-Prot;Acc:Q8LC03]</t>
  </si>
  <si>
    <t>Protein of unknown function (DUF1666) [Source:TAIR;Acc:AT1G73850]</t>
  </si>
  <si>
    <t>O-methyltransferase family protein [Source:UniProtKB/TrEMBL;Acc:Q9T002]</t>
  </si>
  <si>
    <t>Uncharacterized protein At5g53030 [Source:UniProtKB/TrEMBL;Acc:Q9LVU9]</t>
  </si>
  <si>
    <t>Alpha/beta-Hydrolases superfamily protein [Source:UniProtKB/TrEMBL;Acc:A0A1P8AQT5]</t>
  </si>
  <si>
    <t>Transcription factor bHLH78 [Source:UniProtKB/Swiss-Prot;Acc:Q9FJL4]</t>
  </si>
  <si>
    <t>F10K1.7 protein [Source:UniProtKB/TrEMBL;Acc:Q9LML4]</t>
  </si>
  <si>
    <t>Protein NRT1/ PTR FAMILY 7.3 [Source:UniProtKB/Swiss-Prot;Acc:Q9LQL2]</t>
  </si>
  <si>
    <t>Transmembrane protein [Source:UniProtKB/TrEMBL;Acc:Q8VZW8]</t>
  </si>
  <si>
    <t>At1g56300 [Source:UniProtKB/TrEMBL;Acc:Q8L7R1]</t>
  </si>
  <si>
    <t>Probable phospholipid-transporting ATPase 8 [Source:UniProtKB/Swiss-Prot;Acc:Q9LK90]</t>
  </si>
  <si>
    <t>Pathogenesis-related thaumatin superfamily protein [Source:UniProtKB/TrEMBL;Acc:Q9LZL8]</t>
  </si>
  <si>
    <t>At1g70000 [Source:UniProtKB/TrEMBL;Acc:O04544]</t>
  </si>
  <si>
    <t>HXXXD-type acyl-transferase family protein [Source:UniProtKB/TrEMBL;Acc:Q9C564]</t>
  </si>
  <si>
    <t>NADH dehydrogenase subunit 9 [Source:TAIR;Acc:ATMG00070]</t>
  </si>
  <si>
    <t>Cysteine proteinase inhibitor [Source:UniProtKB/TrEMBL;Acc:A0A178VXG7]</t>
  </si>
  <si>
    <t>bZIP transcription factor 2 [Source:UniProtKB/Swiss-Prot;Acc:Q9SI15]</t>
  </si>
  <si>
    <t>SEN1 [Source:UniProtKB/TrEMBL;Acc:A0A178UYD5]</t>
  </si>
  <si>
    <t>WAT1-related protein At2g39510 [Source:UniProtKB/Swiss-Prot;Acc:O80638]</t>
  </si>
  <si>
    <t>WAT1-related protein [Source:UniProtKB/TrEMBL;Acc:A0A178W1D2]</t>
  </si>
  <si>
    <t>Late embryogenesis abundant (LEA) hydroxyproline-rich glycoprotein family [Source:UniProtKB/TrEMBL;Acc:Q56Y59]</t>
  </si>
  <si>
    <t>L-type lectin-domain containing receptor kinase IV.1 [Source:UniProtKB/Swiss-Prot;Acc:O80939]</t>
  </si>
  <si>
    <t>PSY1 [Source:UniProtKB/TrEMBL;Acc:A0A178UNK7]</t>
  </si>
  <si>
    <t>Aquaporin NIP6-1 [Source:UniProtKB/Swiss-Prot;Acc:Q9SAI4]</t>
  </si>
  <si>
    <t>Putative extensin [Source:UniProtKB/TrEMBL;Acc:Q9ZNU3]</t>
  </si>
  <si>
    <t>At5g61660 [Source:UniProtKB/TrEMBL;Acc:Q9FKF5]</t>
  </si>
  <si>
    <t>Amine oxidase [Source:UniProtKB/TrEMBL;Acc:Q9STI3]</t>
  </si>
  <si>
    <t>Probable cinnamyl alcohol dehydrogenase 6 [Source:UniProtKB/Swiss-Prot;Acc:O65621]</t>
  </si>
  <si>
    <t>Allyl alcohol dehydrogenase-like protein [Source:UniProtKB/TrEMBL;Acc:Q8LPM0]</t>
  </si>
  <si>
    <t>Phosphoenolpyruvate carboxylase 3 [Source:UniProtKB/Swiss-Prot;Acc:Q84VW9]</t>
  </si>
  <si>
    <t>Acetamidase/Formamidase family protein [Source:UniProtKB/TrEMBL;Acc:Q8H1G4]</t>
  </si>
  <si>
    <t>Uncharacterized protein At3g55420 [Source:UniProtKB/TrEMBL;Acc:Q9M2T7]</t>
  </si>
  <si>
    <t>Probable BOI-related E3 ubiquitin-protein ligase 2 [Source:UniProtKB/Swiss-Prot;Acc:F4IDI6]</t>
  </si>
  <si>
    <t>Probable ADP-ribosylation factor At2g15310 [Source:UniProtKB/Swiss-Prot;Acc:Q9SHU5]</t>
  </si>
  <si>
    <t>Sulfate transporter 2.1 [Source:UniProtKB/Swiss-Prot;Acc:O04722]</t>
  </si>
  <si>
    <t>Amino acid permease 5 [Source:UniProtKB/Swiss-Prot;Acc:Q8GUM3]</t>
  </si>
  <si>
    <t>At5g46780 [Source:UniProtKB/TrEMBL;Acc:Q9FIP7]</t>
  </si>
  <si>
    <t>Beta-galactosidase [Source:UniProtKB/TrEMBL;Acc:A0A1I9LM56]</t>
  </si>
  <si>
    <t>Zinc finger (C3HC4-type RING finger) family protein [Source:UniProtKB/TrEMBL;Acc:F4IU12]</t>
  </si>
  <si>
    <t>DELLA protein RGL1 [Source:UniProtKB/Swiss-Prot;Acc:Q9C8Y3]</t>
  </si>
  <si>
    <t>Uncharacterized protein At1g03840 (Fragment) [Source:UniProtKB/TrEMBL;Acc:C0SUS5]</t>
  </si>
  <si>
    <t>At1g76360 [Source:UniProtKB/TrEMBL;Acc:A4FVS9]</t>
  </si>
  <si>
    <t>Sulfotransferase [Source:UniProtKB/TrEMBL;Acc:T1P4U2]</t>
  </si>
  <si>
    <t>RCI2A [Source:UniProtKB/TrEMBL;Acc:A0A178V7D5]</t>
  </si>
  <si>
    <t>Non-lysosomal glucosylceramidase [Source:UniProtKB/TrEMBL;Acc:F4HR96]</t>
  </si>
  <si>
    <t>Plant invertase/pectin methylesterase inhibitor superfamily protein [Source:UniProtKB/TrEMBL;Acc:Q9LVA3]</t>
  </si>
  <si>
    <t>Transcription factor MYB21 [Source:UniProtKB/Swiss-Prot;Acc:Q9LK95]</t>
  </si>
  <si>
    <t>unknown protein; FUNCTIONS IN: molecular_function unknown; INVOLVED IN: biological_process unknown; LOCATED IN: endomembrane system; EXPRESSED IN: 22 plant structures; EXPRESSED DURING: 13 growth stages; Has 15 Blast hits to 15 proteins in 2 species /.../ae - 0; Bacteria - 0; Metazoa - 0; Fungi - 0; Plants - 15; Viruses - 0; Other Eukaryotes - 0 (source: NCBI BLink). [Source:TAIR;Acc:AT1G22885]</t>
  </si>
  <si>
    <t>RGL2 [Source:UniProtKB/TrEMBL;Acc:A0A178VH73]</t>
  </si>
  <si>
    <t>RAX3 [Source:UniProtKB/TrEMBL;Acc:A0A178VK29]</t>
  </si>
  <si>
    <t>Serine/threonine-protein phosphatase PP1 isozyme 7 [Source:UniProtKB/Swiss-Prot;Acc:O82733]</t>
  </si>
  <si>
    <t>Protein SHI RELATED SEQUENCE 6 [Source:UniProtKB/Swiss-Prot;Acc:Q9M2U4]</t>
  </si>
  <si>
    <t>Octicosapeptide/Phox/Bem1p family protein [Source:UniProtKB/TrEMBL;Acc:Q27GK5]</t>
  </si>
  <si>
    <t>Phosphate transporter PHO1 [Source:UniProtKB/Swiss-Prot;Acc:Q8S403]</t>
  </si>
  <si>
    <t>DA1-related protein 2 [Source:TAIR;Acc:AT2G39830]</t>
  </si>
  <si>
    <t>Protein of unknown function (DUF3741) [Source:TAIR;Acc:AT4G00440]</t>
  </si>
  <si>
    <t>At2g16750 [Source:UniProtKB/TrEMBL;Acc:B5X4Z9]</t>
  </si>
  <si>
    <t>Emb [Source:UniProtKB/TrEMBL;Acc:Q9FMN3]</t>
  </si>
  <si>
    <t>RPT1 [Source:UniProtKB/TrEMBL;Acc:A0A178VFT4]</t>
  </si>
  <si>
    <t>Tetraspanin-3 [Source:UniProtKB/Swiss-Prot;Acc:Q9M1E7]</t>
  </si>
  <si>
    <t>Vacuolar-processing enzyme beta-isozyme [Source:UniProtKB/Swiss-Prot;Acc:Q39044]</t>
  </si>
  <si>
    <t>Putative uncharacterized protein At1g19960 [Source:UniProtKB/TrEMBL;Acc:Q9LNS5]</t>
  </si>
  <si>
    <t>Transmembrane protein [Source:UniProtKB/TrEMBL;Acc:Q8L623]</t>
  </si>
  <si>
    <t>Disease resistance protein RPS2 [Source:UniProtKB/Swiss-Prot;Acc:Q42484]</t>
  </si>
  <si>
    <t>Glycosyltransferase [Source:UniProtKB/TrEMBL;Acc:A0A178WKT6]</t>
  </si>
  <si>
    <t>ABC transporter C family member 14 [Source:UniProtKB/Swiss-Prot;Acc:Q9LZJ5]</t>
  </si>
  <si>
    <t>Auxin efflux carrier component 7 [Source:UniProtKB/Swiss-Prot;Acc:Q940Y5]</t>
  </si>
  <si>
    <t>NDR1/HIN1-like protein 1 [Source:UniProtKB/Swiss-Prot;Acc:Q9SRN0]</t>
  </si>
  <si>
    <t>RPB1a [Source:UniProtKB/TrEMBL;Acc:Q9C7K2]</t>
  </si>
  <si>
    <t>Probable aldo-keto reductase 4 [Source:UniProtKB/Swiss-Prot;Acc:Q93ZN2]</t>
  </si>
  <si>
    <t>Sorbitol dehydrogenase [Source:UniProtKB/Swiss-Prot;Acc:Q9FJ95]</t>
  </si>
  <si>
    <t>Bifunctional inhibitor/lipid-transfer protein/seed storage 2S albumin superfamily protein [Source:UniProtKB/TrEMBL;Acc:Q94AQ3]</t>
  </si>
  <si>
    <t>Cytokinin riboside 5'-monophosphate phosphoribohydrolase [Source:UniProtKB/TrEMBL;Acc:A0A178UJ28]</t>
  </si>
  <si>
    <t>HIRD11 [Source:UniProtKB/TrEMBL;Acc:A0A178WR56]</t>
  </si>
  <si>
    <t>TRAF-like family protein [Source:UniProtKB/TrEMBL;Acc:Q8VZ38]</t>
  </si>
  <si>
    <t>cytochrome P450, family 79, subfamily B, polypeptide 3 [Source:TAIR;Acc:AT2G22330]</t>
  </si>
  <si>
    <t>At1g49470 [Source:UniProtKB/TrEMBL;Acc:Q9XIB3]</t>
  </si>
  <si>
    <t>NAC097 [Source:UniProtKB/TrEMBL;Acc:A0A178UQH2]</t>
  </si>
  <si>
    <t>ureidoglycolate hydrolases [Source:TAIR;Acc:AT2G35820]</t>
  </si>
  <si>
    <t>Cytochrome P450 superfamily protein [Source:UniProtKB/TrEMBL;Acc:F4J4C0]</t>
  </si>
  <si>
    <t>Heparanase-like protein 1 [Source:UniProtKB/Swiss-Prot;Acc:Q9FF10]</t>
  </si>
  <si>
    <t>Metacaspase-3 [Source:UniProtKB/Swiss-Prot;Acc:Q9FMG1]</t>
  </si>
  <si>
    <t>HIPP20 [Source:UniProtKB/TrEMBL;Acc:A0A178W5Y0]</t>
  </si>
  <si>
    <t>Probable transcription factor KAN3 [Source:UniProtKB/Swiss-Prot;Acc:Q941I2]</t>
  </si>
  <si>
    <t>Transmembrane protein [Source:UniProtKB/TrEMBL;Acc:Q9SMN5]</t>
  </si>
  <si>
    <t>Flavin-containing monooxygenase FMO GS-OX3 [Source:UniProtKB/Swiss-Prot;Acc:Q9SXE1]</t>
  </si>
  <si>
    <t>Serine acetyltransferase 2 [Source:UniProtKB/Swiss-Prot;Acc:Q8S895]</t>
  </si>
  <si>
    <t>VQ motif-containing protein 19 [Source:UniProtKB/Swiss-Prot;Acc:Q9LDZ1]</t>
  </si>
  <si>
    <t>Alpha/beta-Hydrolases superfamily protein [Source:UniProtKB/TrEMBL;Acc:A8MQE3]</t>
  </si>
  <si>
    <t>Protein LURP-one-related 8 [Source:UniProtKB/Swiss-Prot;Acc:Q9ZVI6]</t>
  </si>
  <si>
    <t>Cinnamyl alcohol dehydrogenase 3 [Source:UniProtKB/Swiss-Prot;Acc:Q9SJ10]</t>
  </si>
  <si>
    <t>ALS3 [Source:UniProtKB/TrEMBL;Acc:A0A178VRI6]</t>
  </si>
  <si>
    <t>Amino acid transporter AVT1I [Source:UniProtKB/Swiss-Prot;Acc:F4J1Q9]</t>
  </si>
  <si>
    <t>Jacalin-related lectin 19 [Source:UniProtKB/Swiss-Prot;Acc:Q9SSM3]</t>
  </si>
  <si>
    <t>Glycosyl hydrolase superfamily protein [Source:UniProtKB/TrEMBL;Acc:F4I4R0]</t>
  </si>
  <si>
    <t>AT1G67910 protein [Source:UniProtKB/TrEMBL;Acc:Q9C9V7]</t>
  </si>
  <si>
    <t>Jacalin-related lectin 5 [Source:UniProtKB/Swiss-Prot;Acc:Q9ZU23]</t>
  </si>
  <si>
    <t>Protein NRT1/ PTR FAMILY 5.9 [Source:UniProtKB/Swiss-Prot;Acc:Q9SRI2]</t>
  </si>
  <si>
    <t>Dirigent protein 8 [Source:UniProtKB/Swiss-Prot;Acc:F4JDF3]</t>
  </si>
  <si>
    <t>HOS3-1 [Source:UniProtKB/TrEMBL;Acc:A0A178UW40]</t>
  </si>
  <si>
    <t>WRKY DNA-binding protein 35 [Source:TAIR;Acc:AT2G34830]</t>
  </si>
  <si>
    <t>Purple acid phosphatase [Source:UniProtKB/TrEMBL;Acc:A0A178VZQ7]</t>
  </si>
  <si>
    <t>Probable aldo-keto reductase 2 [Source:UniProtKB/Swiss-Prot;Acc:Q84M96]</t>
  </si>
  <si>
    <t>Cytochrome b6-f complex subunit 6 [Source:UniProtKB/TrEMBL;Acc:A0A1B1W4V9]</t>
  </si>
  <si>
    <t>Protein ABA DEFICIENT 4, chloroplastic [Source:UniProtKB/Swiss-Prot;Acc:Q8LFP9]</t>
  </si>
  <si>
    <t>Small ubiquitin-related modifier 3 [Source:UniProtKB/Swiss-Prot;Acc:Q9FLP5]</t>
  </si>
  <si>
    <t>CHUP1-like protein [Source:UniProtKB/TrEMBL;Acc:Q5BPR9]</t>
  </si>
  <si>
    <t>multidrug resistance-associated protein 11 [Source:TAIR;Acc:AT2G07680]</t>
  </si>
  <si>
    <t>Expansin [Source:UniProtKB/TrEMBL;Acc:C0Z241]</t>
  </si>
  <si>
    <t>Dehydration-responsive element-binding protein 2F [Source:UniProtKB/Swiss-Prot;Acc:Q9SVX5]</t>
  </si>
  <si>
    <t>Protein EDS1B [Source:UniProtKB/Swiss-Prot;Acc:Q9SU71]</t>
  </si>
  <si>
    <t>Transmembrane receptor [Source:UniProtKB/TrEMBL;Acc:F4ISS7]</t>
  </si>
  <si>
    <t>At4g27654 [Source:UniProtKB/TrEMBL;Acc:Q3E9V5]</t>
  </si>
  <si>
    <t>Protein SMAX1-LIKE 3 [Source:UniProtKB/Swiss-Prot;Acc:Q9SVD0]</t>
  </si>
  <si>
    <t>Protein kinase superfamily protein [Source:TAIR;Acc:AT1G66880]</t>
  </si>
  <si>
    <t>Allantoinase [Source:UniProtKB/Swiss-Prot;Acc:Q94AP0]</t>
  </si>
  <si>
    <t>Receptor-like protein kinase At5g59670 [Source:UniProtKB/Swiss-Prot;Acc:Q9FN94]</t>
  </si>
  <si>
    <t>Uncharacterized protein At3g06035 [Source:UniProtKB/TrEMBL;Acc:Q0WSE0]</t>
  </si>
  <si>
    <t>Protein CLT3, chloroplastic [Source:UniProtKB/Swiss-Prot;Acc:Q8RWL5]</t>
  </si>
  <si>
    <t>Filament-like protein (DUF869) [Source:UniProtKB/TrEMBL;Acc:F4JB65]</t>
  </si>
  <si>
    <t>21.7 kDa class VI heat shock protein [Source:UniProtKB/Swiss-Prot;Acc:Q9FIT9]</t>
  </si>
  <si>
    <t>beta glucosidase 5 [Source:TAIR;Acc:AT1G60260]</t>
  </si>
  <si>
    <t>At5g23760 [Source:UniProtKB/TrEMBL;Acc:Q2HIM4]</t>
  </si>
  <si>
    <t>Inorganic pyrophosphatase 1 [Source:UniProtKB/Swiss-Prot;Acc:Q67YC0]</t>
  </si>
  <si>
    <t>Alpha-glucan water dikinase 2 [Source:UniProtKB/Swiss-Prot;Acc:Q9STV0]</t>
  </si>
  <si>
    <t>Transcription factor bHLH148 [Source:UniProtKB/Swiss-Prot;Acc:Q9C8Z9]</t>
  </si>
  <si>
    <t>Uncharacterized protein At1g29160 (Fragment) [Source:UniProtKB/TrEMBL;Acc:C0SUY0]</t>
  </si>
  <si>
    <t>OBF-binding protein 3 [Source:UniProtKB/TrEMBL;Acc:F4IWU4]</t>
  </si>
  <si>
    <t>CYP707A4 [Source:UniProtKB/TrEMBL;Acc:A0A178VA28]</t>
  </si>
  <si>
    <t>WAT1-related protein At2g40900 [Source:UniProtKB/Swiss-Prot;Acc:F4IJ08]</t>
  </si>
  <si>
    <t>Protein DETOXIFICATION 23 [Source:UniProtKB/Swiss-Prot;Acc:Q8RXK1]</t>
  </si>
  <si>
    <t>Gibberellin 20 oxidase 1 [Source:UniProtKB/Swiss-Prot;Acc:Q39110]</t>
  </si>
  <si>
    <t>Pollen Ole e 1 allergen and extensin family protein [Source:UniProtKB/TrEMBL;Acc:F4JEV5]</t>
  </si>
  <si>
    <t>Protein NRT1/ PTR FAMILY 5.7 [Source:UniProtKB/Swiss-Prot;Acc:Q9M331]</t>
  </si>
  <si>
    <t>PPa5 [Source:UniProtKB/TrEMBL;Acc:A0A178V127]</t>
  </si>
  <si>
    <t>Glutathione hydrolase 3 [Source:UniProtKB/Swiss-Prot;Acc:Q9M0G0]</t>
  </si>
  <si>
    <t>Protein NRT1/ PTR FAMILY 2.3 [Source:UniProtKB/Swiss-Prot;Acc:Q9M175]</t>
  </si>
  <si>
    <t>RING-H2 finger protein ATL64 [Source:UniProtKB/Swiss-Prot;Acc:O22255]</t>
  </si>
  <si>
    <t>Vacuolar cation/proton exchanger [Source:UniProtKB/TrEMBL;Acc:B9DFT4]</t>
  </si>
  <si>
    <t>Putative 4-hydroxy-4-methyl-2-oxoglutarate aldolase 1 [Source:UniProtKB/Swiss-Prot;Acc:Q9M8R9]</t>
  </si>
  <si>
    <t>Protein LONGIFOLIA 2 [Source:UniProtKB/Swiss-Prot;Acc:Q9S823]</t>
  </si>
  <si>
    <t>NAC028 [Source:UniProtKB/TrEMBL;Acc:A0A178W7T7]</t>
  </si>
  <si>
    <t>Sugar transporter ERD6-like 17 [Source:UniProtKB/Swiss-Prot;Acc:Q94CI7]</t>
  </si>
  <si>
    <t>TRAF-like family protein [Source:UniProtKB/TrEMBL;Acc:F4IUR8]</t>
  </si>
  <si>
    <t>Protein EDS1 [Source:UniProtKB/Swiss-Prot;Acc:Q9SU72]</t>
  </si>
  <si>
    <t>9-cis-epoxycarotenoid dioxygenase NCED9, chloroplastic [Source:UniProtKB/Swiss-Prot;Acc:Q9M9F5]</t>
  </si>
  <si>
    <t>Glutathione S-transferase U23 [Source:UniProtKB/Swiss-Prot;Acc:Q9M9F1]</t>
  </si>
  <si>
    <t>Acidic leucine-rich nuclear phosphoprotein 32 family B protein [Source:UniProtKB/TrEMBL;Acc:Q9LSG4]</t>
  </si>
  <si>
    <t>HB-12 [Source:UniProtKB/TrEMBL;Acc:A0A178VND2]</t>
  </si>
  <si>
    <t>Putative 4-hydroxy-4-methyl-2-oxoglutarate aldolase 2 [Source:UniProtKB/Swiss-Prot;Acc:Q9FFE0]</t>
  </si>
  <si>
    <t>Protein NRT1/ PTR FAMILY 4.3 [Source:UniProtKB/Swiss-Prot;Acc:Q93VV5]</t>
  </si>
  <si>
    <t>Probable acyl-activating enzyme 17, peroxisomal [Source:UniProtKB/Swiss-Prot;Acc:F4KBF3]</t>
  </si>
  <si>
    <t>Uncharacterized protein At5g22530 [Source:UniProtKB/TrEMBL;Acc:Q9FK86]</t>
  </si>
  <si>
    <t>Cell division control protein 48 homolog D [Source:UniProtKB/Swiss-Prot;Acc:Q9SCN8]</t>
  </si>
  <si>
    <t>Acyltransferase-like protein At3g26840, chloroplastic [Source:UniProtKB/Swiss-Prot;Acc:Q9LW26]</t>
  </si>
  <si>
    <t>BTB/POZ domain-containing protein At1g01640 [Source:UniProtKB/Swiss-Prot;Acc:Q9LQ95]</t>
  </si>
  <si>
    <t>Probable LRR receptor-like serine/threonine-protein kinase At1g67720 [Source:UniProtKB/Swiss-Prot;Acc:C0LGI2]</t>
  </si>
  <si>
    <t>Aluminum-activated malate transporter 7 [Source:UniProtKB/Swiss-Prot;Acc:Q9XIN1]</t>
  </si>
  <si>
    <t>Cytochrome P450 71B37 [Source:UniProtKB/Swiss-Prot;Acc:Q9LIP3]</t>
  </si>
  <si>
    <t>Proline dehydrogenase 2, mitochondrial [Source:UniProtKB/Swiss-Prot;Acc:Q6NKX1]</t>
  </si>
  <si>
    <t>HCO3-transporter family [Source:UniProtKB/TrEMBL;Acc:A8MS82]</t>
  </si>
  <si>
    <t>ATPase E1-E2 type family protein / haloacid dehalogenase-like hydrolase family protein [Source:TAIR;Acc:AT1G68710]</t>
  </si>
  <si>
    <t>PMG1 [Source:UniProtKB/TrEMBL;Acc:A0A178UN88]</t>
  </si>
  <si>
    <t>At2g42760 [Source:UniProtKB/TrEMBL;Acc:Q9SJI0]</t>
  </si>
  <si>
    <t>SWAP (Suppressor-of-White-APricot)/surp RNA-binding domain-containing protein [Source:UniProtKB/TrEMBL;Acc:Q9SMU9]</t>
  </si>
  <si>
    <t>Proline transporter 1 [Source:UniProtKB/Swiss-Prot;Acc:P92961]</t>
  </si>
  <si>
    <t>homeobox protein 40 [Source:TAIR;Acc:AT4G36740]</t>
  </si>
  <si>
    <t>NAC domain-containing protein 104 [Source:UniProtKB/Swiss-Prot;Acc:Q8GWK6]</t>
  </si>
  <si>
    <t>Probable beta-1,3-galactosyltransferase 3 [Source:UniProtKB/Swiss-Prot;Acc:Q9ZV71]</t>
  </si>
  <si>
    <t>PMEAMT [Source:UniProtKB/TrEMBL;Acc:A0A178WLJ9]</t>
  </si>
  <si>
    <t>Homeobox-leucine zipper protein ATHB-5 [Source:UniProtKB/Swiss-Prot;Acc:P46667]</t>
  </si>
  <si>
    <t>Subtilisin-like protease SBT3.2 [Source:UniProtKB/Swiss-Prot;Acc:Q9MAP4]</t>
  </si>
  <si>
    <t>Potassium channel AKT2/3 [Source:UniProtKB/Swiss-Prot;Acc:Q38898]</t>
  </si>
  <si>
    <t>Glutamine synthetase [Source:UniProtKB/TrEMBL;Acc:F4ID91]</t>
  </si>
  <si>
    <t>DNAJ heat shock N-terminal domain-containing protein [Source:UniProtKB/TrEMBL;Acc:F4I5J7]</t>
  </si>
  <si>
    <t>NAC domain-containing protein 40 [Source:UniProtKB/Swiss-Prot;Acc:Q9XIN7]</t>
  </si>
  <si>
    <t>Sulfate transporter 2.2 [Source:UniProtKB/Swiss-Prot;Acc:P92946]</t>
  </si>
  <si>
    <t>Vacuolar iron transporter homolog 2.1 [Source:UniProtKB/Swiss-Prot;Acc:Q9LSF6]</t>
  </si>
  <si>
    <t>Heavy metal-associated isoprenylated plant protein 7 [Source:UniProtKB/Swiss-Prot;Acc:Q9C5D3]</t>
  </si>
  <si>
    <t>Pectin methylesterase inhibitor 1 [Source:UniProtKB/TrEMBL;Acc:Q9STH2]</t>
  </si>
  <si>
    <t>Uncharacterized protein At4g31330 [Source:UniProtKB/TrEMBL;Acc:Q9C5C1]</t>
  </si>
  <si>
    <t>ABC transporter G family member 25 [Source:UniProtKB/Swiss-Prot;Acc:Q84TH5]</t>
  </si>
  <si>
    <t>ACR3 [Source:UniProtKB/TrEMBL;Acc:A0A178W888]</t>
  </si>
  <si>
    <t>F1O19.11 protein [Source:UniProtKB/TrEMBL;Acc:Q9FZH6]</t>
  </si>
  <si>
    <t>nodulin MtN21 /EamA-like transporter family protein [Source:TAIR;Acc:AT1G68170]</t>
  </si>
  <si>
    <t>Stearoyl-[acyl-carrier-protein] 9-desaturase 3, chloroplastic [Source:UniProtKB/Swiss-Prot;Acc:Q9LF05]</t>
  </si>
  <si>
    <t>Auxin-responsive protein IAA27 [Source:UniProtKB/Swiss-Prot;Acc:Q9ZSY8]</t>
  </si>
  <si>
    <t>Endoglucanase 11 [Source:UniProtKB/Swiss-Prot;Acc:O48766]</t>
  </si>
  <si>
    <t>Receptor-like protein 37 [Source:UniProtKB/Swiss-Prot;Acc:Q9LS80]</t>
  </si>
  <si>
    <t>Bifunctional UDP-glucose 4-epimerase and UDP-xylose 4-epimerase 1 [Source:UniProtKB/Swiss-Prot;Acc:Q42605]</t>
  </si>
  <si>
    <t>Protein DETOXIFICATION 3 [Source:UniProtKB/Swiss-Prot;Acc:Q9SIA4]</t>
  </si>
  <si>
    <t>Bidirectional sugar transporter SWEET [Source:UniProtKB/TrEMBL;Acc:A0A178V6E7]</t>
  </si>
  <si>
    <t>Protein TIFY 5B [Source:UniProtKB/Swiss-Prot;Acc:O64687]</t>
  </si>
  <si>
    <t>At1g62480/T3P18_4 [Source:UniProtKB/TrEMBL;Acc:Q9SXE9]</t>
  </si>
  <si>
    <t>Vacuolar iron transporter homolog 1 [Source:UniProtKB/Swiss-Prot;Acc:Q9LPU9]</t>
  </si>
  <si>
    <t>Pectin lyase-like superfamily protein [Source:UniProtKB/TrEMBL;Acc:Q38958]</t>
  </si>
  <si>
    <t>MAPR2 [Source:UniProtKB/TrEMBL;Acc:A0A178VV33]</t>
  </si>
  <si>
    <t>Avr9/Cf-9 rapidly elicited protein [Source:UniProtKB/TrEMBL;Acc:Q9ZU12]</t>
  </si>
  <si>
    <t>Putative transmembrane protein At3g54730 [Source:UniProtKB/Swiss-Prot;Acc:P0DKG2]</t>
  </si>
  <si>
    <t>SRK2C [Source:UniProtKB/TrEMBL;Acc:A0A178W6S8]</t>
  </si>
  <si>
    <t>Duplicated homeodomain-like superfamily protein [Source:UniProtKB/TrEMBL;Acc:Q9LFB6]</t>
  </si>
  <si>
    <t>Bifunctional cystathionine gamma-lyase/cysteine synthase [Source:UniProtKB/Swiss-Prot;Acc:F4K5T2]</t>
  </si>
  <si>
    <t>At5g49320 [Source:UniProtKB/TrEMBL;Acc:Q9FJ08]</t>
  </si>
  <si>
    <t>Glutamate racemase [Source:UniProtKB/TrEMBL;Acc:Q8LEN7]</t>
  </si>
  <si>
    <t>Putative callose synthase 6 [Source:UniProtKB/Swiss-Prot;Acc:Q9LYS6]</t>
  </si>
  <si>
    <t>Basic leucine zipper 4 [Source:UniProtKB/Swiss-Prot;Acc:Q9LQ65]</t>
  </si>
  <si>
    <t>AT4g24050/T19F6_40 [Source:UniProtKB/TrEMBL;Acc:O22985]</t>
  </si>
  <si>
    <t>At4g17350 [Source:UniProtKB/TrEMBL;Acc:Q5U1F1]</t>
  </si>
  <si>
    <t>Peptide methionine sulfoxide reductase B5 [Source:UniProtKB/Swiss-Prot;Acc:Q9ZS91]</t>
  </si>
  <si>
    <t>Allyl alcohol dehydrogenase; NADP-dependent oxidoreductase-like protein [Source:UniProtKB/TrEMBL;Acc:Q9FKC9]</t>
  </si>
  <si>
    <t>ATAGP25 [Source:UniProtKB/TrEMBL;Acc:A0A178UK45]</t>
  </si>
  <si>
    <t>At1g74055 [Source:UniProtKB/TrEMBL;Acc:Q56ZA1]</t>
  </si>
  <si>
    <t>Senescence/dehydration-associated protein-like protein [Source:UniProtKB/TrEMBL;Acc:Q9LVE6]</t>
  </si>
  <si>
    <t>Nitrile-specifier protein 5 [Source:UniProtKB/Swiss-Prot;Acc:Q93XW5]</t>
  </si>
  <si>
    <t>Peroxidase 30 [Source:UniProtKB/Swiss-Prot;Acc:Q9LSY7]</t>
  </si>
  <si>
    <t>At5g43150 [Source:UniProtKB/TrEMBL;Acc:Q9FMG8]</t>
  </si>
  <si>
    <t>Callose synthase [Source:UniProtKB/TrEMBL;Acc:Q8GW77]</t>
  </si>
  <si>
    <t>At3g16330 [Source:UniProtKB/TrEMBL;Acc:O04324]</t>
  </si>
  <si>
    <t>Protein NRT1/ PTR FAMILY 8.1 [Source:UniProtKB/Swiss-Prot;Acc:Q9M390]</t>
  </si>
  <si>
    <t>Expansin-like protein [Source:UniProtKB/TrEMBL;Acc:Q0WRS3]</t>
  </si>
  <si>
    <t>WEB family protein At2g40480 [Source:UniProtKB/Swiss-Prot;Acc:Q5XVC7]</t>
  </si>
  <si>
    <t>Protein FANTASTIC FOUR 4 [Source:UniProtKB/Swiss-Prot;Acc:Q9SFG6]</t>
  </si>
  <si>
    <t>NAC domain-containing protein 96 [Source:UniProtKB/Swiss-Prot;Acc:Q9LS24]</t>
  </si>
  <si>
    <t>Vacuolar iron transporter homolog 2 [Source:UniProtKB/Swiss-Prot;Acc:Q9SRD3]</t>
  </si>
  <si>
    <t>Lysine-ketoglutarate reductase/saccharopine dehydrogenase bifunctional enzyme [Source:UniProtKB/TrEMBL;Acc:F4JVY8]</t>
  </si>
  <si>
    <t>At1g27030/T7N9_9 [Source:UniProtKB/TrEMBL;Acc:Q9LFY3]</t>
  </si>
  <si>
    <t>Uncharacterized acetyltransferase At3g50280 [Source:UniProtKB/Swiss-Prot;Acc:Q9SND9]</t>
  </si>
  <si>
    <t>THAUMATIN-LIKE PROTEIN 1 [Source:TAIR;Acc:AT4G24180]</t>
  </si>
  <si>
    <t>P-glycoprotein  9 [Source:TAIR;Acc:AT4G18050]</t>
  </si>
  <si>
    <t>Uncharacterized protein At4g22160 [Source:UniProtKB/Swiss-Prot;Acc:Q8L8L9]</t>
  </si>
  <si>
    <t>Zinc transporter 1 [Source:UniProtKB/Swiss-Prot;Acc:O81123]</t>
  </si>
  <si>
    <t>Calcineurin-like metallo-phosphoesterase superfamily protein [Source:TAIR;Acc:AT1G25230]</t>
  </si>
  <si>
    <t>Peroxidase 38 [Source:UniProtKB/Swiss-Prot;Acc:Q9LDA4]</t>
  </si>
  <si>
    <t>Cyclin-dependent protein kinase inhibitor SIM [Source:UniProtKB/Swiss-Prot;Acc:Q9LZ78]</t>
  </si>
  <si>
    <t>WAT1-related protein At5g64700 [Source:UniProtKB/Swiss-Prot;Acc:Q9FGG3]</t>
  </si>
  <si>
    <t>C2 calcium/lipid-binding plant phosphoribosyltransferase family protein [Source:UniProtKB/TrEMBL;Acc:Q9FJG3]</t>
  </si>
  <si>
    <t>CLAVATA3/ESR (CLE)-related protein 41 [Source:UniProtKB/Swiss-Prot;Acc:Q84W98]</t>
  </si>
  <si>
    <t>Chromatin remodeling 38 [Source:UniProtKB/TrEMBL;Acc:A0A1I9LTS2]</t>
  </si>
  <si>
    <t>GDSL esterase/lipase At2g38180 [Source:UniProtKB/Swiss-Prot;Acc:O80443]</t>
  </si>
  <si>
    <t>WAT1-related protein At3g56620 [Source:UniProtKB/Swiss-Prot;Acc:Q9LXX8]</t>
  </si>
  <si>
    <t>2-oxoglutarate (2OG) and Fe(II)-dependent oxygenase superfamily protein [Source:UniProtKB/TrEMBL;Acc:F4IV21]</t>
  </si>
  <si>
    <t>At5g05790 [Source:UniProtKB/TrEMBL;Acc:Q9FFJ9]</t>
  </si>
  <si>
    <t>RING-H2 finger protein ATL78 [Source:UniProtKB/Swiss-Prot;Acc:Q6NQG7]</t>
  </si>
  <si>
    <t>Peroxidase superfamily protein [Source:TAIR;Acc:AT4G33420]</t>
  </si>
  <si>
    <t>Pyruvate, phosphate dikinase 1, chloroplastic [Source:UniProtKB/Swiss-Prot;Acc:O23404]</t>
  </si>
  <si>
    <t>WAT1-related protein At4g08290 [Source:UniProtKB/Swiss-Prot;Acc:Q9SUF1]</t>
  </si>
  <si>
    <t>bZIP transcription factor 44 [Source:UniProtKB/Swiss-Prot;Acc:C0Z2L5]</t>
  </si>
  <si>
    <t>RALFL32 [Source:UniProtKB/TrEMBL;Acc:A0A178UXD6]</t>
  </si>
  <si>
    <t>Subtilisin-like protease SBT4.1 [Source:UniProtKB/Swiss-Prot;Acc:F4IG09]</t>
  </si>
  <si>
    <t>Probable peroxygenase 5 [Source:UniProtKB/Swiss-Prot;Acc:Q9CAB8]</t>
  </si>
  <si>
    <t>LAX3 [Source:UniProtKB/TrEMBL;Acc:A0A178W1L1]</t>
  </si>
  <si>
    <t>Phenylalanine ammonia-lyase [Source:UniProtKB/TrEMBL;Acc:F4JW69]</t>
  </si>
  <si>
    <t>Cyclin [Source:UniProtKB/TrEMBL;Acc:Q1G3M7]</t>
  </si>
  <si>
    <t>Amino acid permease 2 [Source:UniProtKB/Swiss-Prot;Acc:Q38967]</t>
  </si>
  <si>
    <t>Putative cadmium/zinc-transporting ATPase HMA4 [Source:UniProtKB/Swiss-Prot;Acc:O64474]</t>
  </si>
  <si>
    <t>Cyclic dof factor 1 [Source:UniProtKB/Swiss-Prot;Acc:Q8W1E3]</t>
  </si>
  <si>
    <t>basic helix-loop-helix (bHLH) DNA-binding superfamily protein [Source:TAIR;Acc:AT1G31050]</t>
  </si>
  <si>
    <t>GTR2 [Source:UniProtKB/TrEMBL;Acc:A0A178UEQ7]</t>
  </si>
  <si>
    <t>Ethylene-responsive transcription factor ERF035 [Source:UniProtKB/Swiss-Prot;Acc:Q9M210]</t>
  </si>
  <si>
    <t>Probable 2-oxoglutarate-dependent dioxygenase At5g05600 [Source:UniProtKB/Swiss-Prot;Acc:Q9FFF6]</t>
  </si>
  <si>
    <t>Probable sulfate transporter 3.4 [Source:UniProtKB/Swiss-Prot;Acc:Q9LW86]</t>
  </si>
  <si>
    <t>Protein FANTASTIC FOUR 2 [Source:UniProtKB/Swiss-Prot;Acc:Q8GXU9]</t>
  </si>
  <si>
    <t>MES3 [Source:UniProtKB/TrEMBL;Acc:A0A178VT29]</t>
  </si>
  <si>
    <t>Galactinol synthase 1 [Source:UniProtKB/Swiss-Prot;Acc:O22893]</t>
  </si>
  <si>
    <t>HAI3 [Source:UniProtKB/TrEMBL;Acc:A0A178VWK9]</t>
  </si>
  <si>
    <t>Peroxidase 25 [Source:UniProtKB/Swiss-Prot;Acc:O80822]</t>
  </si>
  <si>
    <t>Methylesterase 10 [Source:UniProtKB/Swiss-Prot;Acc:Q8S9K8]</t>
  </si>
  <si>
    <t>At3g49760 [Source:UniProtKB/TrEMBL;Acc:Q29PT3]</t>
  </si>
  <si>
    <t>AT.I.24-6 protein, putative (DUF 3339) [Source:UniProtKB/TrEMBL;Acc:Q9FLN1]</t>
  </si>
  <si>
    <t>Cytochrome B5 isoform C [Source:UniProtKB/Swiss-Prot;Acc:Q9ZNV4]</t>
  </si>
  <si>
    <t>Putative cyclic nucleotide-gated ion channel 19 [Source:UniProtKB/Swiss-Prot;Acc:Q9LDR2]</t>
  </si>
  <si>
    <t>Putative callose synthase 8 [Source:UniProtKB/Swiss-Prot;Acc:Q9LUD7]</t>
  </si>
  <si>
    <t>Copper transport protein CCH [Source:UniProtKB/Swiss-Prot;Acc:O82089]</t>
  </si>
  <si>
    <t>WAT1-related protein At1g43650 [Source:UniProtKB/Swiss-Prot;Acc:Q6NMB7]</t>
  </si>
  <si>
    <t>At5g43180 [Source:UniProtKB/TrEMBL;Acc:Q9LUH6]</t>
  </si>
  <si>
    <t>Subtilase family protein [Source:TAIR;Acc:AT5G44530]</t>
  </si>
  <si>
    <t>Probable inactive leucine-rich repeat receptor-like protein kinase At3g03770 [Source:UniProtKB/Swiss-Prot;Acc:Q8LFN2]</t>
  </si>
  <si>
    <t>AAA-ATPase At5g17760 [Source:UniProtKB/Swiss-Prot;Acc:Q9FN75]</t>
  </si>
  <si>
    <t>AT4g39320/T22F8_220 [Source:UniProtKB/TrEMBL;Acc:Q9T038]</t>
  </si>
  <si>
    <t>Beta-galactosidase related protein [Source:UniProtKB/TrEMBL;Acc:Q9M0G1]</t>
  </si>
  <si>
    <t>NAC domain containing protein 36 [Source:UniProtKB/TrEMBL;Acc:F4IME8]</t>
  </si>
  <si>
    <t>At5g19875 [Source:UniProtKB/TrEMBL;Acc:Q8L9M7]</t>
  </si>
  <si>
    <t>nudix hydrolase homolog 8 [Source:TAIR;Acc:AT5G47240]</t>
  </si>
  <si>
    <t>Methylesterase 17 [Source:UniProtKB/Swiss-Prot;Acc:Q9SG92]</t>
  </si>
  <si>
    <t>NAC domain-containing protein 83 [Source:UniProtKB/Swiss-Prot;Acc:Q9FY93]</t>
  </si>
  <si>
    <t>ZIP6 [Source:UniProtKB/TrEMBL;Acc:A0A178VN05]</t>
  </si>
  <si>
    <t>Beta-galactosidase 4 [Source:UniProtKB/Swiss-Prot;Acc:Q9SCV8]</t>
  </si>
  <si>
    <t>Protein NRT1/ PTR FAMILY 5.8 [Source:UniProtKB/Swiss-Prot;Acc:Q9LFR1]</t>
  </si>
  <si>
    <t>Protein ENHANCED PSEUDOMONAS SUSCEPTIBILTY 1 [Source:UniProtKB/Swiss-Prot;Acc:Q9FH97]</t>
  </si>
  <si>
    <t>Phosphate transporter PHO1 homolog 1 [Source:UniProtKB/Swiss-Prot;Acc:Q93ZF5]</t>
  </si>
  <si>
    <t>WAT1-related protein At2g37460 [Source:UniProtKB/Swiss-Prot;Acc:Q9ZUS1]</t>
  </si>
  <si>
    <t>Dof-type zinc finger DNA-binding family protein [Source:UniProtKB/TrEMBL;Acc:Q2V4Q1]</t>
  </si>
  <si>
    <t>MLP-like protein 28 [Source:UniProtKB/Swiss-Prot;Acc:Q9SSK9]</t>
  </si>
  <si>
    <t>Protein DETOXIFICATION 43 [Source:UniProtKB/Swiss-Prot;Acc:Q9SFB0]</t>
  </si>
  <si>
    <t>Probable pectinesterase/pectinesterase inhibitor 32 [Source:UniProtKB/Swiss-Prot;Acc:Q9LXK7]</t>
  </si>
  <si>
    <t>Beta-1,3-glucanase-like protein [Source:UniProtKB/TrEMBL;Acc:Q8L837]</t>
  </si>
  <si>
    <t>Beta-glucosidase 45 [Source:UniProtKB/TrEMBL;Acc:F4HVG0]</t>
  </si>
  <si>
    <t>WAT1-related protein At4g01450 [Source:UniProtKB/Swiss-Prot;Acc:Q9M129]</t>
  </si>
  <si>
    <t>Dof zinc finger protein DOF2.2 [Source:UniProtKB/Swiss-Prot;Acc:Q9ZV33]</t>
  </si>
  <si>
    <t>Leucine-rich repeat protein kinase family protein [Source:TAIR;Acc:AT5G63710]</t>
  </si>
  <si>
    <t>Protein NRT1/ PTR FAMILY 5.6 [Source:UniProtKB/Swiss-Prot;Acc:P0CI03]</t>
  </si>
  <si>
    <t>CP1 [Source:UniProtKB/TrEMBL;Acc:A0A178UST0]</t>
  </si>
  <si>
    <t>HD-ZIP-1 [Source:UniProtKB/TrEMBL;Acc:A0A178VBZ2]</t>
  </si>
  <si>
    <t>Carboxypeptidase [Source:UniProtKB/TrEMBL;Acc:F4I7C9]</t>
  </si>
  <si>
    <t>T20H2.15 protein [Source:UniProtKB/TrEMBL;Acc:Q9LNT3]</t>
  </si>
  <si>
    <t>methylesterase PCR A [Source:TAIR;Acc:AT1G11580]</t>
  </si>
  <si>
    <t>Emb [Source:UniProtKB/TrEMBL;Acc:Q9FII9]</t>
  </si>
  <si>
    <t>WAT1-related protein At4g01430 [Source:UniProtKB/Swiss-Prot;Acc:Q9M131]</t>
  </si>
  <si>
    <t>GEM-like protein 4 [Source:UniProtKB/Swiss-Prot;Acc:Q9FTA0]</t>
  </si>
  <si>
    <t>Receptor protein-tyrosine kinase CEPR1 [Source:UniProtKB/Swiss-Prot;Acc:Q9FGL5]</t>
  </si>
  <si>
    <t>Chitinase family protein [Source:UniProtKB/TrEMBL;Acc:F4JBK4]</t>
  </si>
  <si>
    <t>2-oxoglutarate-dependent dioxygenase AOP3 [Source:UniProtKB/Swiss-Prot;Acc:Q9ZTA1]</t>
  </si>
  <si>
    <t>TET5 [Source:UniProtKB/TrEMBL;Acc:A0A178UV00]</t>
  </si>
  <si>
    <t>AAA-ATPase At3g28540 [Source:UniProtKB/Swiss-Prot;Acc:Q9LH82]</t>
  </si>
  <si>
    <t>GEM-like protein 7 [Source:UniProtKB/Swiss-Prot;Acc:Q9FMW5]</t>
  </si>
  <si>
    <t>WAT1-related protein At1g44800 [Source:UniProtKB/Swiss-Prot;Acc:Q9LPF1]</t>
  </si>
  <si>
    <t>jacalin-related lectin 23 [Source:TAIR;Acc:AT2G39330]</t>
  </si>
  <si>
    <t>AT3G11930 protein [Source:UniProtKB/TrEMBL;Acc:B9DG73]</t>
  </si>
  <si>
    <t>Carbohydrate-binding X8 domain-containing protein [Source:UniProtKB/Swiss-Prot;Acc:Q9FZD0]</t>
  </si>
  <si>
    <t>Nucleolar-like protein [Source:UniProtKB/TrEMBL;Acc:Q9SIK3]</t>
  </si>
  <si>
    <t>Probable amino acid permease 7 [Source:UniProtKB/Swiss-Prot;Acc:Q9FF99]</t>
  </si>
  <si>
    <t>Bidirectional sugar transporter SWEET11 [Source:UniProtKB/Swiss-Prot;Acc:Q9SMM5]</t>
  </si>
  <si>
    <t>WAT1-related protein [Source:UniProtKB/TrEMBL;Acc:A0A178WFU3]</t>
  </si>
  <si>
    <t>Flavin-containing monooxygenase [Source:UniProtKB/TrEMBL;Acc:A0A178W1K3]</t>
  </si>
  <si>
    <t>Haloacid dehalogenase-like hydrolase (HAD) superfamily protein [Source:UniProtKB/TrEMBL;Acc:Q9LTI2]</t>
  </si>
  <si>
    <t>Transcription factor HHO2 [Source:UniProtKB/Swiss-Prot;Acc:Q8VZS3]</t>
  </si>
  <si>
    <t>Probable trehalose-phosphate phosphatase J [Source:UniProtKB/Swiss-Prot;Acc:Q5HZ05]</t>
  </si>
  <si>
    <t>F-box family protein [Source:TAIR;Acc:AT4G33160]</t>
  </si>
  <si>
    <t>Homeobox-leucine zipper protein HAT2 [Source:UniProtKB/Swiss-Prot;Acc:P46601]</t>
  </si>
  <si>
    <t>Protein CCA1 [Source:UniProtKB/Swiss-Prot;Acc:P92973]</t>
  </si>
  <si>
    <t>Putative glycerol-3-phosphate transporter 1 [Source:UniProtKB/Swiss-Prot;Acc:Q9C5L3]</t>
  </si>
  <si>
    <t>Serine/threonine-protein kinase SRK2I [Source:UniProtKB/Swiss-Prot;Acc:Q39193]</t>
  </si>
  <si>
    <t>Putative glycosyltransferase 7 [Source:UniProtKB/Swiss-Prot;Acc:O81007]</t>
  </si>
  <si>
    <t>Abscisic acid receptor PYR1 [Source:UniProtKB/Swiss-Prot;Acc:O49686]</t>
  </si>
  <si>
    <t>AT4g17070/dl4565c [Source:UniProtKB/TrEMBL;Acc:Q93ZN3]</t>
  </si>
  <si>
    <t>Transcription factor bHLH128 [Source:UniProtKB/Swiss-Prot;Acc:Q8H102]</t>
  </si>
  <si>
    <t>MLO-like protein 2 [Source:UniProtKB/Swiss-Prot;Acc:Q9SXB6]</t>
  </si>
  <si>
    <t>Probable membrane-associated kinase regulator 5 [Source:UniProtKB/Swiss-Prot;Acc:Q9FLX4]</t>
  </si>
  <si>
    <t>Proteinase inhibitor I25, cystatin, conserved region [Source:UniProtKB/TrEMBL;Acc:Q9LTS9]</t>
  </si>
  <si>
    <t>Pyruvate decarboxylase 2 [Source:UniProtKB/Swiss-Prot;Acc:Q9FFT4]</t>
  </si>
  <si>
    <t>At5g55790 [Source:UniProtKB/TrEMBL;Acc:Q9FM60]</t>
  </si>
  <si>
    <t>Cyclic nucleotide-gated ion channel 1 [Source:UniProtKB/Swiss-Prot;Acc:O65717]</t>
  </si>
  <si>
    <t>At5g61510 [Source:UniProtKB/TrEMBL;Acc:A1L4Y4]</t>
  </si>
  <si>
    <t>Cyclopropyl isomerase [Source:UniProtKB/TrEMBL;Acc:F4K8Y4]</t>
  </si>
  <si>
    <t>F15H11.13 protein [Source:UniProtKB/TrEMBL;Acc:Q9SSK4]</t>
  </si>
  <si>
    <t>Probable prolyl 4-hydroxylase 10 [Source:UniProtKB/Swiss-Prot;Acc:F4JZ24]</t>
  </si>
  <si>
    <t>UPF0725 protein At4g17990 [Source:UniProtKB/Swiss-Prot;Acc:O49698]</t>
  </si>
  <si>
    <t>AT5g64830/MXK3_5 [Source:UniProtKB/TrEMBL;Acc:Q9LV94]</t>
  </si>
  <si>
    <t>Probable methyltransferase PMT27 [Source:UniProtKB/Swiss-Prot;Acc:Q9SD39]</t>
  </si>
  <si>
    <t>HIPL2 protein [Source:UniProtKB/Swiss-Prot;Acc:Q94F08]</t>
  </si>
  <si>
    <t>Disease resistance protein (TIR-NBS-LRR class) family [Source:UniProtKB/TrEMBL;Acc:Q0WPW2]</t>
  </si>
  <si>
    <t>Protein NLP9 [Source:UniProtKB/Swiss-Prot;Acc:Q9M1B0]</t>
  </si>
  <si>
    <t>DPA4 [Source:UniProtKB/TrEMBL;Acc:A0A178UF66]</t>
  </si>
  <si>
    <t>Polynucleotidyl transferase, ribonuclease H-like superfamily protein [Source:UniProtKB/TrEMBL;Acc:Q9LHG4]</t>
  </si>
  <si>
    <t>2-oxoglutarate (2OG) and Fe(II)-dependent oxygenase superfamily protein [Source:UniProtKB/TrEMBL;Acc:Q8GX26]</t>
  </si>
  <si>
    <t>DnaJ heat shock amino-terminal domain protein [Source:UniProtKB/TrEMBL;Acc:Q9FGM2]</t>
  </si>
  <si>
    <t>FHA domain-containing protein At4g14490 [Source:UniProtKB/Swiss-Prot;Acc:O23305]</t>
  </si>
  <si>
    <t>Lysine histidine transporter-like 2 [Source:UniProtKB/Swiss-Prot;Acc:Q9SR44]</t>
  </si>
  <si>
    <t>Heat shock protein 81-2 [Source:UniProtKB/TrEMBL;Acc:F4K6B6]</t>
  </si>
  <si>
    <t>Uncharacterised protein family (UPF0172) [Source:TAIR;Acc:AT5G51620]</t>
  </si>
  <si>
    <t>SCL18 [Source:UniProtKB/TrEMBL;Acc:A0A178WEV4]</t>
  </si>
  <si>
    <t>AFG1-like ATPase family protein [Source:UniProtKB/TrEMBL;Acc:Q8L517]</t>
  </si>
  <si>
    <t>Ethylene-responsive transcription factor 9 [Source:UniProtKB/Swiss-Prot;Acc:Q9FE67]</t>
  </si>
  <si>
    <t>Auxin efflux carrier component [Source:UniProtKB/TrEMBL;Acc:A0A178WFG7]</t>
  </si>
  <si>
    <t>ABC transporter E family member 1 [Source:UniProtKB/Swiss-Prot;Acc:Q9LID6]</t>
  </si>
  <si>
    <t>DWF3 [Source:UniProtKB/TrEMBL;Acc:A0A178UQC4]</t>
  </si>
  <si>
    <t>Homeobox-leucine zipper protein ATHB-9 [Source:UniProtKB/Swiss-Prot;Acc:O04292]</t>
  </si>
  <si>
    <t>Transcription factor CPC [Source:UniProtKB/Swiss-Prot;Acc:O22059]</t>
  </si>
  <si>
    <t>Pectin acetylesterase [Source:UniProtKB/TrEMBL;Acc:A0A1I9LQL7]</t>
  </si>
  <si>
    <t>DUF1666 family protein (DUF1666) [Source:UniProtKB/TrEMBL;Acc:Q8L795]</t>
  </si>
  <si>
    <t>IQ-domain 24 [Source:TAIR;Acc:AT5G07240]</t>
  </si>
  <si>
    <t>Putative RNA polymerase II subunit B1 CTD phosphatase RPAP2 homolog [Source:UniProtKB/Swiss-Prot;Acc:F4K1B1]</t>
  </si>
  <si>
    <t>Histidine kinase 1 [Source:UniProtKB/Swiss-Prot;Acc:Q9SXL4]</t>
  </si>
  <si>
    <t>Beta-galactosidase 9 [Source:UniProtKB/Swiss-Prot;Acc:Q9SCV3]</t>
  </si>
  <si>
    <t>Probable receptor-like protein kinase At1g30570 [Source:UniProtKB/Swiss-Prot;Acc:Q9SA72]</t>
  </si>
  <si>
    <t>HUA1 [Source:UniProtKB/TrEMBL;Acc:A0A178VA41]</t>
  </si>
  <si>
    <t>MTP11 [Source:UniProtKB/TrEMBL;Acc:A0A178VPD8]</t>
  </si>
  <si>
    <t>Protein TSS [Source:UniProtKB/Swiss-Prot;Acc:F4JKH6]</t>
  </si>
  <si>
    <t>FAD2 [Source:UniProtKB/TrEMBL;Acc:A0A178VIK7]</t>
  </si>
  <si>
    <t>Cytochrome b561 and DOMON domain-containing protein At4g17280 [Source:UniProtKB/Swiss-Prot;Acc:Q8VYH6]</t>
  </si>
  <si>
    <t>Expansin-A20 [Source:UniProtKB/Swiss-Prot;Acc:Q9SZM1]</t>
  </si>
  <si>
    <t>glycine-rich protein 3 short isoform [Source:TAIR;Acc:AT2G05380]</t>
  </si>
  <si>
    <t>HCO3-transporter family [Source:UniProtKB/TrEMBL;Acc:A0A178V9G0]</t>
  </si>
  <si>
    <t>Zinc finger protein CONSTANS-LIKE 13 [Source:UniProtKB/Swiss-Prot;Acc:O82256]</t>
  </si>
  <si>
    <t>T14P8.17 [Source:UniProtKB/TrEMBL;Acc:O81297]</t>
  </si>
  <si>
    <t>Dehydration-responsive element-binding protein 1E [Source:UniProtKB/Swiss-Prot;Acc:Q9SGJ6]</t>
  </si>
  <si>
    <t>TPR repeat-containing thioredoxin TTL1 [Source:UniProtKB/Swiss-Prot;Acc:Q9MAH1]</t>
  </si>
  <si>
    <t>SAWADEE protein [Source:UniProtKB/TrEMBL;Acc:Q8L7G1]</t>
  </si>
  <si>
    <t>AT5g45310/K9E15_9 [Source:UniProtKB/TrEMBL;Acc:Q94JR2]</t>
  </si>
  <si>
    <t>Cyclin-D5-1 [Source:UniProtKB/Swiss-Prot;Acc:Q2V3B2]</t>
  </si>
  <si>
    <t>Uncharacterized protein At5g02240 [Source:UniProtKB/Swiss-Prot;Acc:Q94EG6]</t>
  </si>
  <si>
    <t>AT4g17250/dl4660w [Source:UniProtKB/TrEMBL;Acc:Q93ZA8]</t>
  </si>
  <si>
    <t>At2g12290 [Source:UniProtKB/TrEMBL;Acc:Q9ZUP8]</t>
  </si>
  <si>
    <t>Heterodimeric geranylgeranyl pyrophosphate synthase small subunit, chloroplastic [Source:UniProtKB/Swiss-Prot;Acc:Q39108]</t>
  </si>
  <si>
    <t>Phosphate transporter PHO1 homolog 4 [Source:UniProtKB/Swiss-Prot;Acc:Q6R8G6]</t>
  </si>
  <si>
    <t>Calcium-binding EF-hand family protein [Source:UniProtKB/TrEMBL;Acc:Q9T0I9]</t>
  </si>
  <si>
    <t>At5g19500 [Source:UniProtKB/TrEMBL;Acc:Q5PP33]</t>
  </si>
  <si>
    <t>Post-illumination chlorophyll fluorescence increase [Source:UniProtKB/TrEMBL;Acc:Q9LVZ5]</t>
  </si>
  <si>
    <t>Scarecrow-like protein 4 [Source:UniProtKB/Swiss-Prot;Acc:Q9FL03]</t>
  </si>
  <si>
    <t>Auxin-responsive protein SAUR50 [Source:UniProtKB/Swiss-Prot;Acc:O65695]</t>
  </si>
  <si>
    <t>AT4g23680/F9D16_150 [Source:UniProtKB/TrEMBL;Acc:Q9SUQ9]</t>
  </si>
  <si>
    <t>High mobility group B protein 2 [Source:UniProtKB/Swiss-Prot;Acc:O49596]</t>
  </si>
  <si>
    <t>B3 domain-containing protein At2g16210 [Source:UniProtKB/Swiss-Prot;Acc:Q5BPT7]</t>
  </si>
  <si>
    <t>Fructose-1,6-bisphosphatase 1, chloroplastic [Source:UniProtKB/Swiss-Prot;Acc:P25851]</t>
  </si>
  <si>
    <t>Beta-glucosidase 11 [Source:UniProtKB/Swiss-Prot;Acc:B3H5Q1]</t>
  </si>
  <si>
    <t>Leucine-rich repeat (LRR) family protein [Source:UniProtKB/TrEMBL;Acc:Q9LT39]</t>
  </si>
  <si>
    <t>Emb [Source:UniProtKB/TrEMBL;Acc:Q9FL00]</t>
  </si>
  <si>
    <t>Endoglucanase 8 [Source:UniProtKB/Swiss-Prot;Acc:Q9CAC1]</t>
  </si>
  <si>
    <t>Phototropin-2 [Source:UniProtKB/Swiss-Prot;Acc:P93025]</t>
  </si>
  <si>
    <t>Fatty acyl-CoA reductase 3 [Source:UniProtKB/Swiss-Prot;Acc:Q93ZB9]</t>
  </si>
  <si>
    <t>At1g71030/F23N20_2 [Source:UniProtKB/TrEMBL;Acc:Q9C9A5]</t>
  </si>
  <si>
    <t>Cytochrome P450 82G1 [Source:UniProtKB/Swiss-Prot;Acc:Q9LSF8]</t>
  </si>
  <si>
    <t>Powdery mildew resistance protein, RPW8 domain-containing protein [Source:UniProtKB/TrEMBL;Acc:Q9LIM8]</t>
  </si>
  <si>
    <t>Putative uncharacterized protein [Source:UniProtKB/TrEMBL;Acc:Q9FLU6]</t>
  </si>
  <si>
    <t>Fasciclin-like arabinogalactan protein 2 [Source:UniProtKB/Swiss-Prot;Acc:Q9SU13]</t>
  </si>
  <si>
    <t>Ferric reduction oxidase 3, mitochondrial [Source:UniProtKB/Swiss-Prot;Acc:F4I4K7]</t>
  </si>
  <si>
    <t>Probable galacturonosyltransferase-like 6 [Source:UniProtKB/Swiss-Prot;Acc:O04253]</t>
  </si>
  <si>
    <t>Calmodulin-like protein 10 [Source:UniProtKB/Swiss-Prot;Acc:P30187]</t>
  </si>
  <si>
    <t>WAT1-related protein At5g40210 [Source:UniProtKB/Swiss-Prot;Acc:Q945L4]</t>
  </si>
  <si>
    <t>Growth-regulating factor 8 [Source:UniProtKB/Swiss-Prot;Acc:Q9SU44]</t>
  </si>
  <si>
    <t>NF-YA10 [Source:UniProtKB/TrEMBL;Acc:A0A178URE3]</t>
  </si>
  <si>
    <t>Transcription factor PRE2 [Source:UniProtKB/Swiss-Prot;Acc:Q9LXG5]</t>
  </si>
  <si>
    <t>CYP96A4 [Source:UniProtKB/TrEMBL;Acc:A0A178UE51]</t>
  </si>
  <si>
    <t>Serine--glyoxylate aminotransferase [Source:UniProtKB/Swiss-Prot;Acc:Q56YA5]</t>
  </si>
  <si>
    <t>PMT5 [Source:UniProtKB/TrEMBL;Acc:A0A178V5Y2]</t>
  </si>
  <si>
    <t>L-type lectin-domain containing receptor kinase IV.3 [Source:UniProtKB/Swiss-Prot;Acc:O81292]</t>
  </si>
  <si>
    <t>Probable glycerol-3-phosphate acyltransferase 2 [Source:UniProtKB/Swiss-Prot;Acc:Q9FZ22]</t>
  </si>
  <si>
    <t>Germin-like protein subfamily 3 member 3 [Source:UniProtKB/Swiss-Prot;Acc:P94072]</t>
  </si>
  <si>
    <t>Fatty acid hydroxylase superfamily [Source:TAIR;Acc:AT1G02205]</t>
  </si>
  <si>
    <t>Rho GTPase-activating protein 3 [Source:UniProtKB/Swiss-Prot;Acc:Q8GYY5]</t>
  </si>
  <si>
    <t>Germin-like protein subfamily 3 member 1 [Source:UniProtKB/Swiss-Prot;Acc:P94040]</t>
  </si>
  <si>
    <t>Probable purine permease 4 [Source:UniProtKB/Swiss-Prot;Acc:Q9SY29]</t>
  </si>
  <si>
    <t>Lipoxygenase 2, chloroplastic [Source:UniProtKB/Swiss-Prot;Acc:P38418]</t>
  </si>
  <si>
    <t>Defensin-like protein 13 [Source:UniProtKB/Swiss-Prot;Acc:P30224]</t>
  </si>
  <si>
    <t>Glutaredoxin-C10 [Source:UniProtKB/Swiss-Prot;Acc:Q29PZ1]</t>
  </si>
  <si>
    <t>Beta carbonic anhydrase 1, chloroplastic [Source:UniProtKB/Swiss-Prot;Acc:P27140]</t>
  </si>
  <si>
    <t>Beta-fructofuranosidase, insoluble isoenzyme CWINV1 [Source:UniProtKB/Swiss-Prot;Acc:Q43866]</t>
  </si>
  <si>
    <t>At1g58270/F19C14_8 [Source:UniProtKB/TrEMBL;Acc:Q9SLV3]</t>
  </si>
  <si>
    <t>Aspartic proteinase A2 [Source:UniProtKB/Swiss-Prot;Acc:Q8VYL3]</t>
  </si>
  <si>
    <t>Delta-9 acyl-lipid desaturase 2 [Source:UniProtKB/Swiss-Prot;Acc:Q9SID2]</t>
  </si>
  <si>
    <t>MADS-box protein AGL42 [Source:UniProtKB/Swiss-Prot;Acc:Q9FIS1]</t>
  </si>
  <si>
    <t>Zn-dependent exopeptidases superfamily protein [Source:TAIR;Acc:AT1G67420]</t>
  </si>
  <si>
    <t>Peroxidase 17 [Source:UniProtKB/Swiss-Prot;Acc:Q9SJZ2]</t>
  </si>
  <si>
    <t>Sec14p-like phosphatidylinositol transfer family protein [Source:UniProtKB/TrEMBL;Acc:B3H588]</t>
  </si>
  <si>
    <t>Phosphoinositide phospholipase C 9 [Source:UniProtKB/Swiss-Prot;Acc:Q6NMA7]</t>
  </si>
  <si>
    <t>Gibberellin-regulated protein 4 [Source:UniProtKB/Swiss-Prot;Acc:P46690]</t>
  </si>
  <si>
    <t>At2g45530 [Source:UniProtKB/TrEMBL;Acc:O64633]</t>
  </si>
  <si>
    <t>Phosphoglycerate mutase-like protein [Source:UniProtKB/Swiss-Prot;Acc:Q8GY96]</t>
  </si>
  <si>
    <t>Probable inactive receptor kinase At5g67200 [Source:UniProtKB/Swiss-Prot;Acc:Q93Y06]</t>
  </si>
  <si>
    <t>TRN2 [Source:UniProtKB/TrEMBL;Acc:A0A178ULL6]</t>
  </si>
  <si>
    <t>Protein PROTON GRADIENT REGULATION 5, chloroplastic [Source:UniProtKB/Swiss-Prot;Acc:Q9SL05]</t>
  </si>
  <si>
    <t>At3g11690 [Source:UniProtKB/TrEMBL;Acc:Q9SRM8]</t>
  </si>
  <si>
    <t>At1g21090 [Source:UniProtKB/TrEMBL;Acc:Q0V805]</t>
  </si>
  <si>
    <t>SSR16 [Source:UniProtKB/TrEMBL;Acc:A0A178UZA3]</t>
  </si>
  <si>
    <t>Polyadenylate-binding protein RBP47C' [Source:UniProtKB/Swiss-Prot;Acc:Q9SX80]</t>
  </si>
  <si>
    <t>Cyclin-A2-1 [Source:UniProtKB/Swiss-Prot;Acc:Q39071]</t>
  </si>
  <si>
    <t>Secretion-regulating guanine nucleotide exchange factor [Source:UniProtKB/TrEMBL;Acc:Q9LXS2]</t>
  </si>
  <si>
    <t>At3g50900 [Source:UniProtKB/TrEMBL;Acc:Q9SVK9]</t>
  </si>
  <si>
    <t>Peptide methionine sulfoxide reductase B7 [Source:UniProtKB/Swiss-Prot;Acc:Q8VY86]</t>
  </si>
  <si>
    <t>Uncharacterized calcium-binding protein At1g02270 [Source:UniProtKB/Swiss-Prot;Acc:O81916]</t>
  </si>
  <si>
    <t>Protein STRICTOSIDINE SYNTHASE-LIKE 2 [Source:UniProtKB/Swiss-Prot;Acc:Q9SLG8]</t>
  </si>
  <si>
    <t>Protein NRT1/ PTR FAMILY 5.12 [Source:UniProtKB/Swiss-Prot;Acc:Q9C7U1]</t>
  </si>
  <si>
    <t>Jacalin-related lectin 34 [Source:UniProtKB/Swiss-Prot;Acc:O04310]</t>
  </si>
  <si>
    <t>C-type lectin receptor-like tyrosine-protein kinase At1g52310 [Source:UniProtKB/Swiss-Prot;Acc:Q9C823]</t>
  </si>
  <si>
    <t>AT5g08160 [Source:UniProtKB/TrEMBL;Acc:O04265]</t>
  </si>
  <si>
    <t>Probable leucine-rich repeat receptor-like serine/threonine-protein kinase At3g14840 [Source:UniProtKB/Swiss-Prot;Acc:C0LGN2]</t>
  </si>
  <si>
    <t>Cysteine-rich receptor-like protein kinase 3 [Source:UniProtKB/Swiss-Prot;Acc:Q9CAL2]</t>
  </si>
  <si>
    <t>Protein S-acyltransferase 21 [Source:UniProtKB/Swiss-Prot;Acc:Q6DR03]</t>
  </si>
  <si>
    <t>Synaptotagmin-3 [Source:UniProtKB/Swiss-Prot;Acc:Q7XA06]</t>
  </si>
  <si>
    <t>LRR receptor-like serine/threonine-protein kinase GSO1 [Source:UniProtKB/Swiss-Prot;Acc:C0LGQ5]</t>
  </si>
  <si>
    <t>Late embryogenesis abundant (LEA) hydroxyproline-rich glycoprotein family [Source:UniProtKB/TrEMBL;Acc:O82354]</t>
  </si>
  <si>
    <t>Piriformospora indica-insensitive protein 2 [Source:UniProtKB/Swiss-Prot;Acc:Q5PP26]</t>
  </si>
  <si>
    <t>Auxin response factor 16 [Source:UniProtKB/Swiss-Prot;Acc:Q93YR9]</t>
  </si>
  <si>
    <t>UPF0496 protein At5g66660 [Source:UniProtKB/Swiss-Prot;Acc:Q9LVR4]</t>
  </si>
  <si>
    <t>AT4G01090 protein [Source:UniProtKB/TrEMBL;Acc:Q9M155]</t>
  </si>
  <si>
    <t>Uncharacterized protein At2g24330 [Source:UniProtKB/TrEMBL;Acc:Q541V7]</t>
  </si>
  <si>
    <t>Leucine-rich repeat (LRR) family protein [Source:UniProtKB/TrEMBL;Acc:O48705]</t>
  </si>
  <si>
    <t>B-box zinc finger protein 20 [Source:UniProtKB/Swiss-Prot;Acc:Q0IGM7]</t>
  </si>
  <si>
    <t>Exocyst subunit Exo70 family protein [Source:UniProtKB/TrEMBL;Acc:Q9SIB0]</t>
  </si>
  <si>
    <t>Anthranilate phosphoribosyltransferase, chloroplastic [Source:UniProtKB/Swiss-Prot;Acc:Q02166]</t>
  </si>
  <si>
    <t>Protein kinase superfamily protein [Source:TAIR;Acc:AT5G25440]</t>
  </si>
  <si>
    <t>CDPK-related kinase 4 [Source:UniProtKB/Swiss-Prot;Acc:Q9FIM9]</t>
  </si>
  <si>
    <t>Cysteine/Histidine-rich C1 domain family protein [Source:UniProtKB/TrEMBL;Acc:F4IIQ1]</t>
  </si>
  <si>
    <t>At5g37070 [Source:UniProtKB/TrEMBL;Acc:Q9FHW0]</t>
  </si>
  <si>
    <t>Protein of unknown function (DUF1336) [Source:TAIR;Acc:AT5G25020]</t>
  </si>
  <si>
    <t>Probable inactive purple acid phosphatase 29 [Source:UniProtKB/Swiss-Prot;Acc:Q9FMK9]</t>
  </si>
  <si>
    <t>SDD1 [Source:UniProtKB/TrEMBL;Acc:A0A178WPN6]</t>
  </si>
  <si>
    <t>Diacylglycerol kinase 7 [Source:UniProtKB/Swiss-Prot;Acc:F4JQ95]</t>
  </si>
  <si>
    <t>Phytochrome-associated protein phosphatase type 2C [Source:UniProtKB/TrEMBL;Acc:F4I1B4]</t>
  </si>
  <si>
    <t>alpha/beta-Hydrolases superfamily protein [Source:TAIR;Acc:AT2G24320]</t>
  </si>
  <si>
    <t>Aspartic proteinase PCS1 [Source:UniProtKB/Swiss-Prot;Acc:Q9LZL3]</t>
  </si>
  <si>
    <t>Phosphatidylinositol/phosphatidylcholine transfer protein SFH3 [Source:UniProtKB/Swiss-Prot;Acc:Q93ZE9]</t>
  </si>
  <si>
    <t>DUF630 family protein, putative (DUF630 and DUF632) [Source:UniProtKB/TrEMBL;Acc:Q9CAQ5]</t>
  </si>
  <si>
    <t>Transcription factor RAX1 [Source:UniProtKB/Swiss-Prot;Acc:Q9FG68]</t>
  </si>
  <si>
    <t>Protein SHORT INTERNODES [Source:UniProtKB/Swiss-Prot;Acc:Q9XGX0]</t>
  </si>
  <si>
    <t>Auxin transporter-like protein 1 [Source:UniProtKB/Swiss-Prot;Acc:Q9LFB2]</t>
  </si>
  <si>
    <t>Transmembrane protein [Source:UniProtKB/TrEMBL;Acc:Q9FHJ0]</t>
  </si>
  <si>
    <t>GDSL esterase/lipase At3g14220 [Source:UniProtKB/Swiss-Prot;Acc:Q9LJP2]</t>
  </si>
  <si>
    <t>Inactive GDSL esterase/lipase-like protein 23 [Source:UniProtKB/Swiss-Prot;Acc:Q8W4H8]</t>
  </si>
  <si>
    <t>Uncharacterized protein At2g28400 [Source:UniProtKB/TrEMBL;Acc:Q9SKN0]</t>
  </si>
  <si>
    <t>Protein NRT1/ PTR FAMILY 5.13 [Source:UniProtKB/Swiss-Prot;Acc:Q0WSZ6]</t>
  </si>
  <si>
    <t>Probable disease resistance protein At5g45510 [Source:UniProtKB/Swiss-Prot;Acc:Q8VZC7]</t>
  </si>
  <si>
    <t>Germin-like protein subfamily 2 member 1 [Source:UniProtKB/Swiss-Prot;Acc:P94014]</t>
  </si>
  <si>
    <t>Glycine-rich protein [Source:UniProtKB/TrEMBL;Acc:Q8VXY1]</t>
  </si>
  <si>
    <t>Late embryogenesis abundant (LEA) hydroxyproline-rich glycoprotein family [Source:UniProtKB/TrEMBL;Acc:Q9M386]</t>
  </si>
  <si>
    <t>AS2 [Source:UniProtKB/TrEMBL;Acc:A0A178WIA0]</t>
  </si>
  <si>
    <t>At1g02070 [Source:UniProtKB/TrEMBL;Acc:Q0IGM8]</t>
  </si>
  <si>
    <t>Actin binding protein family [Source:UniProtKB/TrEMBL;Acc:Q9SAU9]</t>
  </si>
  <si>
    <t>Fimbrin-1 [Source:UniProtKB/Swiss-Prot;Acc:Q7G188]</t>
  </si>
  <si>
    <t>Probable carboxylesterase 2 [Source:UniProtKB/Swiss-Prot;Acc:Q9SX78]</t>
  </si>
  <si>
    <t>E3 ubiquitin-protein ligase RGLG4 [Source:UniProtKB/Swiss-Prot;Acc:Q9SAL0]</t>
  </si>
  <si>
    <t>Membrane protein of ER body 2 [Source:UniProtKB/Swiss-Prot;Acc:F4KFS7]</t>
  </si>
  <si>
    <t>Glycerol-3-phosphate acyltransferase 1 [Source:UniProtKB/Swiss-Prot;Acc:Q9SHJ5]</t>
  </si>
  <si>
    <t>Calcium uniporter protein 6, mitochondrial [Source:UniProtKB/Swiss-Prot;Acc:F4I111]</t>
  </si>
  <si>
    <t>Receptor-like protein 12 [Source:UniProtKB/Swiss-Prot;Acc:Q9C9H7]</t>
  </si>
  <si>
    <t>Ethylene-responsive transcription factor ERF114 [Source:UniProtKB/Swiss-Prot;Acc:Q9FH54]</t>
  </si>
  <si>
    <t>branched-chain amino acid transaminase 1 [Source:TAIR;Acc:AT1G10060]</t>
  </si>
  <si>
    <t>Alpha/beta-Hydrolases superfamily protein [Source:UniProtKB/TrEMBL;Acc:Q84JI7]</t>
  </si>
  <si>
    <t>Cytochrome P450 77A4 [Source:UniProtKB/Swiss-Prot;Acc:Q9LZ31]</t>
  </si>
  <si>
    <t>PGP13 [Source:UniProtKB/TrEMBL;Acc:A0A178W4F4]</t>
  </si>
  <si>
    <t>Extra-large G-like protein, putative (DUF3133) [Source:UniProtKB/TrEMBL;Acc:Q0WVG1]</t>
  </si>
  <si>
    <t>Actin cross-linking protein (DUF569) [Source:UniProtKB/TrEMBL;Acc:Q9CAS2]</t>
  </si>
  <si>
    <t>PLL5 [Source:UniProtKB/TrEMBL;Acc:A0A178WGF5]</t>
  </si>
  <si>
    <t>At5g01075 [Source:UniProtKB/TrEMBL;Acc:Q8LEW6]</t>
  </si>
  <si>
    <t>Tryptophan synthase beta chain [Source:UniProtKB/TrEMBL;Acc:Q9FFW8]</t>
  </si>
  <si>
    <t>vacuolar iron transporter (VIT) family protein [Source:TAIR;Acc:AT4G27860]</t>
  </si>
  <si>
    <t>Probable receptor-like protein kinase At2g39360 [Source:UniProtKB/Swiss-Prot;Acc:O80623]</t>
  </si>
  <si>
    <t>Histidine kinase 5 [Source:UniProtKB/Swiss-Prot;Acc:Q3S4A7]</t>
  </si>
  <si>
    <t>Alpha/beta-Hydrolases superfamily protein [Source:UniProtKB/TrEMBL;Acc:Q9LVS6]</t>
  </si>
  <si>
    <t>Cytochrome P450 86A2 [Source:UniProtKB/Swiss-Prot;Acc:O23066]</t>
  </si>
  <si>
    <t>Cytochrome P450 86A4 [Source:UniProtKB/Swiss-Prot;Acc:Q9LMM1]</t>
  </si>
  <si>
    <t>TRM24 [Source:UniProtKB/TrEMBL;Acc:A0A178UFN7]</t>
  </si>
  <si>
    <t>FCS-Like Zinc finger 15 [Source:UniProtKB/Swiss-Prot;Acc:Q9FH22]</t>
  </si>
  <si>
    <t>Very-long-chain 3-oxoacyl-CoA reductase-like protein At1g24470 [Source:UniProtKB/Swiss-Prot;Acc:Q9FYL6]</t>
  </si>
  <si>
    <t>GDSL esterase/lipase At3g48460 [Source:UniProtKB/Swiss-Prot;Acc:Q9STM6]</t>
  </si>
  <si>
    <t>3-ketoacyl-CoA synthase 16 [Source:UniProtKB/Swiss-Prot;Acc:Q9SYZ0]</t>
  </si>
  <si>
    <t>CYP77A6 [Source:UniProtKB/TrEMBL;Acc:A0A384LHU4]</t>
  </si>
  <si>
    <t>Phototropic-responsive NPH3 family protein [Source:UniProtKB/TrEMBL;Acc:F4IZ87]</t>
  </si>
  <si>
    <t>Protein SCAR1 [Source:UniProtKB/Swiss-Prot;Acc:Q6AWX6]</t>
  </si>
  <si>
    <t>LRR receptor-like serine/threonine-protein kinase GSO2 [Source:UniProtKB/Swiss-Prot;Acc:Q9FIZ3]</t>
  </si>
  <si>
    <t>Organic cation/carnitine transporter 2 [Source:UniProtKB/Swiss-Prot;Acc:O64515]</t>
  </si>
  <si>
    <t>NAI1 [Source:UniProtKB/TrEMBL;Acc:A0A178VWP9]</t>
  </si>
  <si>
    <t>GA3OX3 [Source:UniProtKB/TrEMBL;Acc:A0A178V5K5]</t>
  </si>
  <si>
    <t>AT5G22270 protein [Source:UniProtKB/TrEMBL;Acc:Q9FMS4]</t>
  </si>
  <si>
    <t>sinapoylglucose 1 [Source:TAIR;Acc:AT2G22990]</t>
  </si>
  <si>
    <t>GDSL esterase/lipase At5g45960 [Source:UniProtKB/Swiss-Prot;Acc:Q9FJ40]</t>
  </si>
  <si>
    <t>Non-specific lipid-transfer protein 3 [Source:UniProtKB/Swiss-Prot;Acc:Q9LLR7]</t>
  </si>
  <si>
    <t>NADH-Ubiquinone/plastoquinone (complex I) protein [Source:TAIR;Acc:ATCG01050]</t>
  </si>
  <si>
    <t>At1g56580/F25P12_18 [Source:UniProtKB/TrEMBL;Acc:Q9FXB0]</t>
  </si>
  <si>
    <t>Probable aquaporin PIP2-5 [Source:UniProtKB/Swiss-Prot;Acc:Q9SV31]</t>
  </si>
  <si>
    <t>Glycine-rich RNA-binding protein 7 [Source:UniProtKB/Swiss-Prot;Acc:Q03250]</t>
  </si>
  <si>
    <t>At2g35260/T4C15.7 [Source:UniProtKB/TrEMBL;Acc:O82167]</t>
  </si>
  <si>
    <t>Tetrapyrrole-binding protein, chloroplastic [Source:UniProtKB/Swiss-Prot;Acc:Q9LX31]</t>
  </si>
  <si>
    <t>Protein PLASTID MOVEMENT IMPAIRED 1 [Source:UniProtKB/Swiss-Prot;Acc:Q9C8E6]</t>
  </si>
  <si>
    <t>ATP synthase gamma chain 1, chloroplastic [Source:UniProtKB/Swiss-Prot;Acc:Q01908]</t>
  </si>
  <si>
    <t>Probable protein phosphatase 2C 23 [Source:UniProtKB/Swiss-Prot;Acc:Q9ZV25]</t>
  </si>
  <si>
    <t>Ammonium transporter [Source:UniProtKB/TrEMBL;Acc:A0A178V540]</t>
  </si>
  <si>
    <t>Uncharacterized mitochondrial protein AtMg01370 [Source:UniProtKB/Swiss-Prot;Acc:P92565]</t>
  </si>
  <si>
    <t>GRP8 [Source:UniProtKB/TrEMBL;Acc:A0A384L218]</t>
  </si>
  <si>
    <t>At5g27920 [Source:UniProtKB/TrEMBL;Acc:Q8GZ31]</t>
  </si>
  <si>
    <t>hypothetical protein [Source:TAIR;Acc:ATMG00690]</t>
  </si>
  <si>
    <t>NADH dehydrogenase 5A [Source:TAIR;Acc:ATMG00513]</t>
  </si>
  <si>
    <t>Arginine decarboxylase 2 [Source:UniProtKB/Swiss-Prot;Acc:O23141]</t>
  </si>
  <si>
    <t>Alpha/beta-Hydrolases superfamily protein [Source:UniProtKB/TrEMBL;Acc:F4HYC8]</t>
  </si>
  <si>
    <t>Ribosomal protein S12/S23 family protein [Source:TAIR;Acc:ATMG00980]</t>
  </si>
  <si>
    <t>Oxygen-evolving enhancer protein 1-1, chloroplastic [Source:UniProtKB/Swiss-Prot;Acc:P23321]</t>
  </si>
  <si>
    <t>Photosystem I reaction center subunit III, chloroplastic [Source:UniProtKB/Swiss-Prot;Acc:Q9SHE8]</t>
  </si>
  <si>
    <t>Integrase-type DNA-binding superfamily protein [Source:TAIR;Acc:AT3G54320]</t>
  </si>
  <si>
    <t>CCT motif family protein [Source:UniProtKB/TrEMBL;Acc:Q8L602]</t>
  </si>
  <si>
    <t>photosystem I subunit l [Source:TAIR;Acc:AT4G12800]</t>
  </si>
  <si>
    <t>ATP synthase subunit 9, mitochondrial [Source:UniProtKB/TrEMBL;Acc:Q304C3]</t>
  </si>
  <si>
    <t>EMB1303 [Source:UniProtKB/TrEMBL;Acc:A0A178WKB3]</t>
  </si>
  <si>
    <t>ATP synthase subunit a [Source:UniProtKB/TrEMBL;Acc:A0A178U7J2]</t>
  </si>
  <si>
    <t>Chlorophyll a-b binding protein, chloroplastic [Source:UniProtKB/TrEMBL;Acc:Q9LMQ2]</t>
  </si>
  <si>
    <t>Alpha/beta-Hydrolases superfamily protein [Source:UniProtKB/TrEMBL;Acc:Q0WPD9]</t>
  </si>
  <si>
    <t>DXS1 [Source:UniProtKB/TrEMBL;Acc:A0A178V5I0]</t>
  </si>
  <si>
    <t>LRR receptor-like serine/threonine-protein kinase HSL2 [Source:UniProtKB/Swiss-Prot;Acc:C0LGX3]</t>
  </si>
  <si>
    <t>Photosystem I reaction center subunit psaK, chloroplastic [Source:UniProtKB/Swiss-Prot;Acc:Q9SUI5]</t>
  </si>
  <si>
    <t>Two-component response regulator-like APRR2 [Source:UniProtKB/Swiss-Prot;Acc:Q6LA43]</t>
  </si>
  <si>
    <t>hydrogen ion transporting ATP synthases, rotational mechanism;zinc ion binding [Source:TAIR;Acc:ATMG00640]</t>
  </si>
  <si>
    <t>Aldehyde dehydrogenase family 2 member C4 [Source:UniProtKB/Swiss-Prot;Acc:Q56YU0]</t>
  </si>
  <si>
    <t>AT1G60000 protein [Source:UniProtKB/TrEMBL;Acc:Q9ZUJ3]</t>
  </si>
  <si>
    <t>NADH dehydrogenase subunit 5C [Source:TAIR;Acc:ATMG00060]</t>
  </si>
  <si>
    <t>BTB/POZ domain-containing protein At5g66560 [Source:UniProtKB/Swiss-Prot;Acc:Q94A73]</t>
  </si>
  <si>
    <t>At4g17840 [Source:UniProtKB/TrEMBL;Acc:Q0WMZ7]</t>
  </si>
  <si>
    <t>proline-rich family protein [Source:TAIR;Acc:AT4G16140]</t>
  </si>
  <si>
    <t>At5g62720 [Source:UniProtKB/TrEMBL;Acc:Q8GZ51]</t>
  </si>
  <si>
    <t>Protein TIC 55, chloroplastic [Source:UniProtKB/Swiss-Prot;Acc:Q9SK50]</t>
  </si>
  <si>
    <t>DNA (cytosine-5)-methyltransferase CMT2 [Source:UniProtKB/Swiss-Prot;Acc:Q94F87]</t>
  </si>
  <si>
    <t>Histone acetyltransferase subunit NuA4-domain protein [Source:UniProtKB/TrEMBL;Acc:Q93VF4]</t>
  </si>
  <si>
    <t>Myosin heavy chain-related protein [Source:UniProtKB/TrEMBL;Acc:Q9C8T4]</t>
  </si>
  <si>
    <t>Probable magnesium transporter NIPA2 [Source:UniProtKB/Swiss-Prot;Acc:B3LFA3]</t>
  </si>
  <si>
    <t>Mitochondrial import inner membrane translocase subunit TIM17-1 [Source:UniProtKB/Swiss-Prot;Acc:Q9LN27]</t>
  </si>
  <si>
    <t>DNA mismatch repair protein MSH4 [Source:UniProtKB/Swiss-Prot;Acc:F4JP48]</t>
  </si>
  <si>
    <t>NAC domain containing protein 103 [Source:UniProtKB/TrEMBL;Acc:Q9FMJ1]</t>
  </si>
  <si>
    <t>FCS-Like Zinc finger 10 [Source:UniProtKB/Swiss-Prot;Acc:Q9LYE4]</t>
  </si>
  <si>
    <t>L-ascorbate peroxidase 3 [Source:UniProtKB/Swiss-Prot;Acc:Q42564]</t>
  </si>
  <si>
    <t>Heat shock protein HSP20/alpha crystallin family [Source:UniProtKB/TrEMBL;Acc:Q84X24]</t>
  </si>
  <si>
    <t>SMAD/FHA domain-containing protein [Source:UniProtKB/TrEMBL;Acc:F4IG63]</t>
  </si>
  <si>
    <t>Marker for oxidative stress response protein [Source:UniProtKB/TrEMBL;Acc:Q9SIJ6]</t>
  </si>
  <si>
    <t>unknown protein; Has 30201 Blast hits to 17322 proteins in 780 species: Archae - 12; Bacteria - 1396; Metazoa - 17338; Fungi - 3422; Plants - 5037; Viruses - 0; Other Eukaryotes - 2996 (source: NCBI BLink). [Source:TAIR;Acc:AT5G53800]</t>
  </si>
  <si>
    <t>Shikimate kinase 2 [Source:UniProtKB/TrEMBL;Acc:F4JW33]</t>
  </si>
  <si>
    <t>Leucine-rich repeat (LRR) family protein [Source:UniProtKB/TrEMBL;Acc:F4I0W7]</t>
  </si>
  <si>
    <t>Gag-Pol-related retrotransposon family protein [Source:UniProtKB/TrEMBL;Acc:Q1PEN6]</t>
  </si>
  <si>
    <t>Beta-glucosidase 33 [Source:UniProtKB/Swiss-Prot;Acc:O48779]</t>
  </si>
  <si>
    <t>unknown protein; Has 30201 Blast hits to 17322 proteins in 780 species: Archae - 12; Bacteria - 1396; Metazoa - 17338; Fungi - 3422; Plants - 5037; Viruses - 0; Other Eukaryotes - 2996 (source: NCBI BLink). [Source:TAIR;Acc:AT1G33500]</t>
  </si>
  <si>
    <t>DExH-box ATP-dependent RNA helicase DExH8 [Source:UniProtKB/Swiss-Prot;Acc:O22243]</t>
  </si>
  <si>
    <t>At5g47440 [Source:UniProtKB/TrEMBL;Acc:Q9FGL4]</t>
  </si>
  <si>
    <t>PLATZ transcription factor family protein [Source:UniProtKB/TrEMBL;Acc:F4I7U9]</t>
  </si>
  <si>
    <t>Transcription initiation factor TFIID subunit 4 [Source:UniProtKB/Swiss-Prot;Acc:Q6SJR1]</t>
  </si>
  <si>
    <t>Cyclin-dependent protein kinase inhibitor SMR5 [Source:UniProtKB/Swiss-Prot;Acc:Q9LNX4]</t>
  </si>
  <si>
    <t>Oxysterol-binding protein-related protein 3A [Source:UniProtKB/Swiss-Prot;Acc:Q9LZM1]</t>
  </si>
  <si>
    <t>Peptidyl-prolyl cis-trans isomerase CYP40 [Source:UniProtKB/Swiss-Prot;Acc:Q9C566]</t>
  </si>
  <si>
    <t>Putative uncharacterized protein [Source:UniProtKB/TrEMBL;Acc:Q9FK17]</t>
  </si>
  <si>
    <t>DNA helicase ROCK-N-ROLLERS [Source:UniProtKB/TrEMBL;Acc:A0A1I9LN50]</t>
  </si>
  <si>
    <t>Probable respiratory burst oxidase homolog protein I [Source:UniProtKB/Swiss-Prot;Acc:Q9SUT8]</t>
  </si>
  <si>
    <t>F16B3.3 protein [Source:UniProtKB/TrEMBL;Acc:Q9M8A0]</t>
  </si>
  <si>
    <t>Cyclin-dependent protein kinase inhibitor SMR4 [Source:UniProtKB/Swiss-Prot;Acc:Q1JPP8]</t>
  </si>
  <si>
    <t>Primase homolog protein [Source:UniProtKB/Swiss-Prot;Acc:F4I6E6]</t>
  </si>
  <si>
    <t>Early endosome antigen [Source:UniProtKB/TrEMBL;Acc:Q9LE70]</t>
  </si>
  <si>
    <t>At3g61090 [Source:UniProtKB/TrEMBL;Acc:Q9LEW7]</t>
  </si>
  <si>
    <t>Subtilisin-like protease SBT2.1 [Source:UniProtKB/Swiss-Prot;Acc:Q9SA75]</t>
  </si>
  <si>
    <t>Protein kinase superfamily protein [Source:TAIR;Acc:AT1G49160]</t>
  </si>
  <si>
    <t>NAC domain containing protein 16 [Source:TAIR;Acc:AT1G34180]</t>
  </si>
  <si>
    <t>Transmembrane protein, putative (DUF594) [Source:UniProtKB/TrEMBL;Acc:Q9FHI3]</t>
  </si>
  <si>
    <t>SWIB/MDM2 domain;Plus-3;GYF [Source:TAIR;Acc:AT5G23480]</t>
  </si>
  <si>
    <t>Protein prenylyltransferase superfamily protein [Source:UniProtKB/TrEMBL;Acc:F4K5W3]</t>
  </si>
  <si>
    <t>Auxin efflux carrier component 8 [Source:UniProtKB/Swiss-Prot;Acc:Q9LFP6]</t>
  </si>
  <si>
    <t>ET2 [Source:UniProtKB/TrEMBL;Acc:A0A178URY3]</t>
  </si>
  <si>
    <t>Sec-independent periplasmic protein translocase [Source:TAIR;Acc:ATMG00570]</t>
  </si>
  <si>
    <t>F-box/LRR-repeat protein At2g42720 [Source:UniProtKB/Swiss-Prot;Acc:Q6DR13]</t>
  </si>
  <si>
    <t>Protein STRICTOSIDINE SYNTHASE-LIKE 1 [Source:UniProtKB/Swiss-Prot;Acc:F4IJZ6]</t>
  </si>
  <si>
    <t>Nucleolin 2 [Source:UniProtKB/Swiss-Prot;Acc:Q1PEP5]</t>
  </si>
  <si>
    <t>Protein pleiotropic regulator PRL2 [Source:UniProtKB/Swiss-Prot;Acc:Q39190]</t>
  </si>
  <si>
    <t>Alanine-tRNA ligase [Source:UniProtKB/TrEMBL;Acc:Q9C703]</t>
  </si>
  <si>
    <t>RNA-binding protein [Source:UniProtKB/TrEMBL;Acc:Q1PE84]</t>
  </si>
  <si>
    <t>Cystatin/monellin superfamily protein [Source:UniProtKB/TrEMBL;Acc:Q58G57]</t>
  </si>
  <si>
    <t>Transmembrane protein, putative (DUF594) [Source:UniProtKB/TrEMBL;Acc:Q9FHI2]</t>
  </si>
  <si>
    <t>50S ribosomal protein L20, chloroplastic [Source:UniProtKB/Swiss-Prot;Acc:P56794]</t>
  </si>
  <si>
    <t>SNF2 domain-containing protein CLASSY 3 [Source:UniProtKB/Swiss-Prot;Acc:F4I8S3]</t>
  </si>
  <si>
    <t>Probable NEDD8-conjugating enzyme Ubc12-like [Source:UniProtKB/Swiss-Prot;Acc:Q9ZU75]</t>
  </si>
  <si>
    <t>Putative uncharacterized protein [Source:UniProtKB/TrEMBL;Acc:Q9LVH1]</t>
  </si>
  <si>
    <t>DNA (cytosine-5)-methyltransferase DRM1 [Source:UniProtKB/Swiss-Prot;Acc:Q9LXE5]</t>
  </si>
  <si>
    <t>Probable WRKY transcription factor 25 [Source:UniProtKB/Swiss-Prot;Acc:O22921]</t>
  </si>
  <si>
    <t>Probable transmembrane ascorbate ferrireductase 3 [Source:UniProtKB/Swiss-Prot;Acc:Q67ZF6]</t>
  </si>
  <si>
    <t>Probable threonine--tRNA ligase, cytoplasmic [Source:UniProtKB/Swiss-Prot;Acc:Q8GZ45]</t>
  </si>
  <si>
    <t>UPF0496 protein At4g34320 [Source:UniProtKB/Swiss-Prot;Acc:Q9SYZ7]</t>
  </si>
  <si>
    <t>At1g12080 [Source:UniProtKB/TrEMBL;Acc:O65370]</t>
  </si>
  <si>
    <t>ABC transporter A family member 10 [Source:UniProtKB/Swiss-Prot;Acc:Q9FLT4]</t>
  </si>
  <si>
    <t>Arabidopsis Gene ID</t>
  </si>
  <si>
    <t>Gene Description</t>
  </si>
  <si>
    <t>ATMG00650</t>
  </si>
  <si>
    <t>Encodes NADH dehydrogenase subunit 4L., Encodes NADH dehydrogenase subunit 4L.</t>
  </si>
  <si>
    <t>Identical to Hypothetical mitochondrial ribosomal S3-like protein AtMg00690 (ORF240a) [Arabidopsis Thaliana] (GB:P92511)</t>
  </si>
  <si>
    <t>ATMG01000</t>
  </si>
  <si>
    <t>Identical to Hypothetical mitochondrial protein AtMg01000 (ORF114) [Arabidopsis Thaliana] (GB:P92534), Identical to Hypo</t>
  </si>
  <si>
    <t>ATMG01020</t>
  </si>
  <si>
    <t>Identical to Hypothetical mitochondrial protein AtMg01020 (ORF153b) [Arabidopsis Thaliana] (GB:P92536;GB:Q8S878;GB:Q8S8C</t>
  </si>
  <si>
    <t>ATMG00630</t>
  </si>
  <si>
    <t>Identical to Hypothetical mitochondrial protein AtMg00630 (ORF110b) [Arabidopsis Thaliana] (GB:P93317), Identical to Hyp</t>
  </si>
  <si>
    <t>ATCG01090</t>
  </si>
  <si>
    <t>Encodes subunit of the chloroplast NAD(P)H dehydrogenase complex, Encodes subunit of the chloroplast NAD(P)H dehydrogena</t>
  </si>
  <si>
    <t>NADH dehydrogenase ND1, NADH dehydrogenase ND1</t>
  </si>
  <si>
    <t>NADH dehydrogenase subunit 9, NADH dehydrogenase subunit 9</t>
  </si>
  <si>
    <t>cytochrome c oxidase subunit 2, cytochrome c oxidase subunit 2</t>
  </si>
  <si>
    <t>ATCG01020</t>
  </si>
  <si>
    <t>encodes a chloroplast ribosomal protein L32, a constituent of the large subunit of the ribosomal complex, encodes a chlo</t>
  </si>
  <si>
    <t>ATCG00570</t>
  </si>
  <si>
    <t>PSII cytochrome b559, PSII cytochrome b559</t>
  </si>
  <si>
    <t>ATCG00580</t>
  </si>
  <si>
    <t>PSII cytochrome b559. There have been many speculations about the function of Cyt b559, but the most favored at present</t>
  </si>
  <si>
    <t>Encodes the cytochrome b(6) subunit of the cytochrome b6f complex., Encodes the cytochrome b(6) subunit of the cytochrom</t>
  </si>
  <si>
    <t>ATCG00760</t>
  </si>
  <si>
    <t>encodes a chloroplast ribosomal protein L36, a constituent of the large subunit of the ribosomal complex, encodes a chlo</t>
  </si>
  <si>
    <t>ATCG00770</t>
  </si>
  <si>
    <t>chloroplast 30S ribosomal protein S8, chloroplast 30S ribosomal protein S8</t>
  </si>
  <si>
    <t>ATCG00800</t>
  </si>
  <si>
    <t>encodes a chloroplast ribosomal protein S3, a constituent of the small subunit of the ribosomal complex, encodes a chlor</t>
  </si>
  <si>
    <t>ATCG00810</t>
  </si>
  <si>
    <t>encodes a chloroplast ribosomal protein L22, a constituent of the large subunit of the ribosomal complex, encodes a chlo</t>
  </si>
  <si>
    <t>ATCG00820</t>
  </si>
  <si>
    <t>Encodes a 6.8-kDa protein of the small ribosomal subunit., Encodes a 6.8-kDa protein of the small ribosomal subunit.</t>
  </si>
  <si>
    <t>ATCG00160</t>
  </si>
  <si>
    <t>Chloroplast ribosomal protein S2, Chloroplast ribosomal protein S2</t>
  </si>
  <si>
    <t>ATCG00170</t>
  </si>
  <si>
    <t>RNA polymerase beta' subunit-2, RNA polymerase beta' subunit-2</t>
  </si>
  <si>
    <t>Encodes a protein required for photosystem I assembly and stability. In Chlamydomonas reinhardtii, this protein seems to</t>
  </si>
  <si>
    <t>Encodes NADH dehydrogenase subunit J.  Its transcription is increased upon sulfur depletion., Encodes NADH dehydrogenase</t>
  </si>
  <si>
    <t>chloroplast-encoded gene for beta subunit of ATP synthase, chloroplast-encoded gene for beta subunit of ATP synthase</t>
  </si>
  <si>
    <t>Encodes the carboxytransferase beta subunit of the Acetyl-CoA carboxylase (ACCase) complex in plastids. This complex cat</t>
  </si>
  <si>
    <t>Encodes subunit I of photosystem I., Encodes subunit I of photosystem I.</t>
  </si>
  <si>
    <t>ATCG00520</t>
  </si>
  <si>
    <t>Encodes a protein required for photosystem I assembly and stability. In cyanobacteria, loss of function mutation in this</t>
  </si>
  <si>
    <t>Identical to Chloroplast envelope membrane protein (cemA) [Arabidopsis Thaliana] (GB:P56783); similar to proton extrusio</t>
  </si>
  <si>
    <t>ATCG00540</t>
  </si>
  <si>
    <t>Encodes cytochrome f apoprotein; involved in photosynthetic electron transport chain; encoded by the chloroplast genome</t>
  </si>
  <si>
    <t>ATCG00550</t>
  </si>
  <si>
    <t>PSII component, PSII component</t>
  </si>
  <si>
    <t>PSII L protein, PSII L protein</t>
  </si>
  <si>
    <t>Encodes the ATPase alpha subunit, which is a subunit of ATP synthase and part of the CF1 portion which catalyzes the con</t>
  </si>
  <si>
    <t>ATCG00050</t>
  </si>
  <si>
    <t>Homologous to the bacterial ribosomal protein S16, Homologous to the bacterial ribosomal protein S16</t>
  </si>
  <si>
    <t>pectate lyase family protein; Identical to Probable pectate lyase 5 precursor (EC 4.2.2.2) [Arabidopsis Thaliana] (GB:Q9</t>
  </si>
  <si>
    <t>cytosolic beta-amylase expressed in rosette leaves and inducible by sugar. RAM1 mutants have reduced beta amylase in lea</t>
  </si>
  <si>
    <t>AT4G14800</t>
  </si>
  <si>
    <t>Encodes 20S proteasome beta subunit PBD2 (PBD2).</t>
  </si>
  <si>
    <t>Member of a diversely expressed predicted peptide family showing sequence similarity to tobacco Rapid Alkalinization Fac</t>
  </si>
  <si>
    <t>AT4G15110</t>
  </si>
  <si>
    <t>member of CYP97B, member of CYP97B</t>
  </si>
  <si>
    <t>AT4G14440</t>
  </si>
  <si>
    <t>enoyl-CoA hydratase/isomerase family protein; similar to enoyl-CoA hydratase/isomerase family protein [Arabidopsis thali</t>
  </si>
  <si>
    <t>unknown protein</t>
  </si>
  <si>
    <t>pectate lyase family protein; similar to PMR6 (POWDERY MILDEW RESISTANT 6), lyase/ pectate lyase [Arabidopsis thaliana]</t>
  </si>
  <si>
    <t>AT1G73370</t>
  </si>
  <si>
    <t>Encodes a protein with sucrose synthase activity (SUS6).</t>
  </si>
  <si>
    <t>amino acid permease 5, amino acid permease 5</t>
  </si>
  <si>
    <t>AT1G73540</t>
  </si>
  <si>
    <t>ATNUDT21 (Arabidopsis thaliana Nudix hydrolase homolog 21); hydrolase; Identical to Nudix hydrolase 21, chloroplast prec</t>
  </si>
  <si>
    <t>phosphate-responsive protein, putative; similar to phosphate-responsive protein, putative [Arabidopsis thaliana] (TAIR:A</t>
  </si>
  <si>
    <t>member of AAAP family</t>
  </si>
  <si>
    <t>invertase/pectin methylesterase inhibitor family protein; similar to invertase/pectin methylesterase inhibitor family pr</t>
  </si>
  <si>
    <t>similar to unknown protein [Arabidopsis thaliana] (TAIR:AT5G57123.1); similar to conserved hypothetical protein [Medicag</t>
  </si>
  <si>
    <t>ATAGAL2 (ARABIDOPSIS THALIANA ALPHA-GALACTOSIDASE 2); alpha-galactosidase; similar to ATAGAL1 (ARABIDOPSIS THALIANA ALPH</t>
  </si>
  <si>
    <t>ATAGAL1 (ARABIDOPSIS THALIANA ALPHA-GALACTOSIDASE 1); alpha-galactosidase; similar to ATAGAL2 (ARABIDOPSIS THALIANA ALPH</t>
  </si>
  <si>
    <t>encodes a protein whose sequence is similar to heat shock factors that regulate the expression of heat shock proteins. T</t>
  </si>
  <si>
    <t>scarecrow transcription factor family protein; similar to scarecrow-like transcription factor 6 (SCL6) [Arabidopsis thal</t>
  </si>
  <si>
    <t>Encodes a homeodomain leucine zipper class I (HD-Zip I) protein.</t>
  </si>
  <si>
    <t>Encodes a sulfate transporter.</t>
  </si>
  <si>
    <t>AT5G15460</t>
  </si>
  <si>
    <t>MUB2 (MEMBRANE-ANCHORED UBIQUITIN-FOLD PROTEIN 2); Identical to Membrane-anchored ubiquitin-fold protein 2 (Membrane-anc</t>
  </si>
  <si>
    <t>PIN8 (PIN-FORMED 8); auxin:hydrogen symporter/ transporter; Identical to Putative auxin efflux carrier component 5 (AtPI</t>
  </si>
  <si>
    <t>ABC transporter family protein; Identical to White-brown complex homolog protein 14 (WBC14) [Arabidopsis Thaliana] (GB:Q</t>
  </si>
  <si>
    <t>AT5G29000</t>
  </si>
  <si>
    <t>myb family transcription factor; similar to transcription factor [Arabidopsis thaliana] (TAIR:AT3G04450.1); similar to C</t>
  </si>
  <si>
    <t>AT5G27150</t>
  </si>
  <si>
    <t>Encodes a vacuolar sodium/proton antiporter involved in salt tolerance, ion homeostasis, and leaf development.</t>
  </si>
  <si>
    <t>responsive to dehydration 22 (RD22) mediated by ABA, responsive to dehydration 22 (RD22) mediated by ABA</t>
  </si>
  <si>
    <t>Encodes bZIP protein BZO2H2., Encodes bZIP protein BZO2H2.</t>
  </si>
  <si>
    <t>Encodes a CLAVATA1-related receptor kinase-like protein required for both shoot and flower meristem function. Very simil</t>
  </si>
  <si>
    <t>xyloglucan:xyloglucosyl transferase, putative / xyloglucan endotransglycosylase, putative / endo-xyloglucan transferase,</t>
  </si>
  <si>
    <t>AT5G65685</t>
  </si>
  <si>
    <t>soluble glycogen synthase-related; similar to starch synthase-related protein [Arabidopsis thaliana] (TAIR:AT4G18240.1);</t>
  </si>
  <si>
    <t>latex-abundant family protein (AMC3) / caspase family protein; similar to LOL3 (LSD ONE LIKE 3), caspase/ cysteine-type</t>
  </si>
  <si>
    <t>Amino acid transporter whose expression is downregulated by dehydration., Amino acid transporter whose expression is dow</t>
  </si>
  <si>
    <t>proton-dependent oligopeptide transport (POT) family protein; similar to proton-dependent oligopeptide transport (POT) f</t>
  </si>
  <si>
    <t>AT5G60910</t>
  </si>
  <si>
    <t>MADS box gene negatively regulated  by APETALA1</t>
  </si>
  <si>
    <t>AT5G60600</t>
  </si>
  <si>
    <t>Encodes a chloroplast-localized  hydroxy-2-methyl-2-(E)-butenyl 4-diphosphate (HMBPP) synthase (HDS), catalyzes the form</t>
  </si>
  <si>
    <t>member of Plasma membrane H+-ATPase family, member of Plasma membrane H+-ATPase family</t>
  </si>
  <si>
    <t>protein binding; similar to heat shock protein-related [Arabidopsis thaliana] (TAIR:AT4G29920.1); similar to conserved h</t>
  </si>
  <si>
    <t>similar to unknown protein [Arabidopsis thaliana] (TAIR:AT1G12150.1); similar to Prefoldin [Medicago truncatula] (GB:ABE</t>
  </si>
  <si>
    <t>AT5G55340</t>
  </si>
  <si>
    <t>long-chain-alcohol O-fatty-acyltransferase family protein / wax synthase family protein; similar to membrane bound O-acy</t>
  </si>
  <si>
    <t>RNA recognition motif (RRM)-containing protein; similar to RNA binding [Arabidopsis thaliana] (TAIR:AT4G26650.2); simila</t>
  </si>
  <si>
    <t>AT5G55330</t>
  </si>
  <si>
    <t>membrane bound O-acyl transferase (MBOAT) family protein / wax synthase-related; similar to long-chain-alcohol O-fatty-a</t>
  </si>
  <si>
    <t>AT5G54060</t>
  </si>
  <si>
    <t>UF3GT (UDP-GLUCOSE:FLAVONOID 3-O-GLUCOSYLTRANSFERASE); transferase, transferring glycosyl groups; similar to glycosyltra</t>
  </si>
  <si>
    <t>AT5G53940</t>
  </si>
  <si>
    <t>yippee family protein; Identical to Protein yippee-like At5g53940 [Arabidopsis Thaliana] (GB:Q9FN32); similar to yippee</t>
  </si>
  <si>
    <t>Encodes a cytosolic heat shock protein AtHSP90.1.  AtHSP90.1 interacts with disease resistance signaling components SGT1</t>
  </si>
  <si>
    <t>AT5G50330</t>
  </si>
  <si>
    <t>ATP binding / protein kinase; similar to ATP binding / electron carrier/ heme binding / iron ion binding / protein kinas</t>
  </si>
  <si>
    <t>peptidyl-prolyl cis-trans isomerase, putative / FK506-binding protein, putative; similar to ROF1 (ROTAMASE FKBP 1), FK50</t>
  </si>
  <si>
    <t>AT5G47620</t>
  </si>
  <si>
    <t>heterogeneous nuclear ribonucleoprotein, putative / hnRNP, putative; similar to heterogeneous nuclear ribonucleoprotein,</t>
  </si>
  <si>
    <t>homeobox-leucine zipper genes induced by auxin, but not by other phytohormones.  Plays opposite roles in the shoot and r</t>
  </si>
  <si>
    <t>AT5G45940</t>
  </si>
  <si>
    <t>ATNUDT11 (Arabidopsis thaliana Nudix hydrolase homolog 11); hydrolase; Identical to Probable coenzyme A diphosphatase NU</t>
  </si>
  <si>
    <t>similar to unknown protein [Arabidopsis thaliana] (TAIR:AT5G45470.1); similar to unknown protein [Arabidopsis thaliana]</t>
  </si>
  <si>
    <t>AT5G45650</t>
  </si>
  <si>
    <t>subtilase family protein; similar to subtilase family protein [Arabidopsis thaliana] (TAIR:AT5G45640.1); similar to subt</t>
  </si>
  <si>
    <t>methyladenine glycosylase family protein; similar to methyladenine glycosylase family protein [Arabidopsis thaliana] (TA</t>
  </si>
  <si>
    <t>AT5G43920</t>
  </si>
  <si>
    <t>transducin family protein / WD-40 repeat family protein; similar to transducin family protein / WD-40 repeat family prot</t>
  </si>
  <si>
    <t>encodes a type I serine/threonine protein phosphatase expressed in expressed in roots, rosettes and flowers., encodes a</t>
  </si>
  <si>
    <t>AT5G43060</t>
  </si>
  <si>
    <t>cysteine proteinase, putative / thiol protease, putative; similar to cysteine proteinase (RD21A) / thiol protease [Arabi</t>
  </si>
  <si>
    <t>glycosyl hydrolase family 17 protein; similar to glycosyl hydrolase family 17 protein [Arabidopsis thaliana] (TAIR:AT4G3</t>
  </si>
  <si>
    <t>transferase family protein; similar to transferase family protein [Arabidopsis thaliana] (TAIR:AT5G39080.1); similar to</t>
  </si>
  <si>
    <t>AT5G37670</t>
  </si>
  <si>
    <t>15.7 kDa class I-related small heat shock protein-like (HSP15.7-CI); similar to 17.6 kDa class I heat shock protein (HSP</t>
  </si>
  <si>
    <t>IQD33 (IQ-domain 33); calmodulin binding; similar to IQD3 (IQ-domain 3), calmodulin binding [Arabidopsis thaliana] (TAIR</t>
  </si>
  <si>
    <t>similar to ATGID1C/GID1C (GA INSENSITIVE DWARF1C) [Arabidopsis thaliana] (TAIR:AT5G27320.1); similar to Esterase/lipase/</t>
  </si>
  <si>
    <t>AT5G18660</t>
  </si>
  <si>
    <t>Encodes a protein with 3,8-divinyl protochlorophyllide a 8-vinyl reductase activity. Mutants accumulate divinyl chloroph</t>
  </si>
  <si>
    <t>AT5G18240</t>
  </si>
  <si>
    <t>Encodes MYR1 (MYR1).</t>
  </si>
  <si>
    <t>PIN5 (PIN-FORMED 5); auxin:hydrogen symporter/ transporter; similar to PIN8 (PIN-FORMED 8), auxin:hydrogen symporter/ tr</t>
  </si>
  <si>
    <t>AT5G13390</t>
  </si>
  <si>
    <t>Required for normal pollen development and lipid accumulation within the tapetum</t>
  </si>
  <si>
    <t>AT5G10320</t>
  </si>
  <si>
    <t>similar to 80A08_29 [Brassica rapa subsp. pekinensis] (GB:AAZ67614.1)</t>
  </si>
  <si>
    <t>member of CYP78A, member of CYP78A</t>
  </si>
  <si>
    <t>pepsin A; similar to aspartyl protease family protein [Arabidopsis thaliana] (TAIR:AT3G54400.1); similar to Peptidase A1</t>
  </si>
  <si>
    <t>AT5G04790</t>
  </si>
  <si>
    <t>AT5G04080</t>
  </si>
  <si>
    <t>similar to unknown protein [Oryza sativa (japonica cultivar-group)] (GB:BAD87214.1)</t>
  </si>
  <si>
    <t>AT5G04530</t>
  </si>
  <si>
    <t>beta-ketoacyl-CoA synthase family protein; Identical to 3-ketoacyl-CoA synthase 21 (EC 2.3.1.-) (KCS-21) (Very-long-chai</t>
  </si>
  <si>
    <t>ATRAB ALPHA (Arabidopsis Rab GTPase homolog C2a); GTP binding; similar to AtRABC2b/AtRab18C (Arabidopsis Rab GTPase homo</t>
  </si>
  <si>
    <t>heat shock cognate 70 kDa protein 2 (HSC70-2) (HSP70-2); Identical to Heat shock cognate 70 kDa protein 2 (Hsc70.2) (HSC</t>
  </si>
  <si>
    <t>thaumatin-like protein, putative; similar to ATLP-1 (Arabidopsis thaumatin-like protein 1) [Arabidopsis thaliana] (TAIR:</t>
  </si>
  <si>
    <t>encodes an aspartic protease, has an important role in determining cell fate during embryonic development and in reprodu</t>
  </si>
  <si>
    <t>mRNA-binding protein, putative; similar to catalytic/ coenzyme binding [Arabidopsis thaliana] (TAIR:AT1G09340.1); simila</t>
  </si>
  <si>
    <t>AT2G45470</t>
  </si>
  <si>
    <t>FLA8 (Arabinogalactan protein 8); Identical to Fasciclin-like arabinogalactan protein 8 precursor (AtAGP8) (FLA8) [Arabi</t>
  </si>
  <si>
    <t>AT3G57810</t>
  </si>
  <si>
    <t>OTU-like cysteine protease family protein; similar to unknown protein [Arabidopsis thaliana] (TAIR:AT2G38025.1); similar</t>
  </si>
  <si>
    <t>response regulator ARR9, A two-component response regulator-like protein with a receiver domain with a conserved asparta</t>
  </si>
  <si>
    <t>integral membrane family protein / nodulin MtN21-related; similar to nodulin MtN21 family protein [Arabidopsis thaliana]</t>
  </si>
  <si>
    <t>AT3G55920</t>
  </si>
  <si>
    <t>peptidyl-prolyl cis-trans isomerase, putative / cyclophilin, putative / rotamase, putative; similar to CYP5 (cyclophilin</t>
  </si>
  <si>
    <t>ABC transporter family protein; Identical to Probable white-brown complex homolog protein 18 (WBC18) [Arabidopsis Thalia</t>
  </si>
  <si>
    <t>AT3G52890</t>
  </si>
  <si>
    <t>KCBP-interacting protein kinase interacts specifically with the tail region of KCBP</t>
  </si>
  <si>
    <t>SEC14 cytosolic factor family protein / phosphoglyceride transfer family protein; Identical to Patellin-6 (PATL6) [Arabi</t>
  </si>
  <si>
    <t>lipid transfer protein 5</t>
  </si>
  <si>
    <t>protease inhibitor/seed storage/lipid transfer protein (LTP) family protein; similar to protease inhibitor/seed storage/</t>
  </si>
  <si>
    <t>member of CYP96A, member of CYP96A</t>
  </si>
  <si>
    <t>AT4G38980</t>
  </si>
  <si>
    <t>AT4G36220</t>
  </si>
  <si>
    <t>encodes ferulate 5-hydroxylase (F5H). Involved in lignin biosynthesis.</t>
  </si>
  <si>
    <t>Serine protease similar to subtilisin., Serine protease similar to subtilisin.</t>
  </si>
  <si>
    <t>pectinesterase family protein; similar to pectinesterase family protein [Arabidopsis thaliana] (TAIR:AT3G43270.1); simil</t>
  </si>
  <si>
    <t>member of homeodomain-leucine zipper family, acting as a differentiation-promoting transcription factor of the vascular</t>
  </si>
  <si>
    <t>transcription factor; similar to mitochondrial glycoprotein family protein / MAM33 family protein [Arabidopsis thaliana]</t>
  </si>
  <si>
    <t>glycine-rich protein; similar to glycine-rich protein [Arabidopsis thaliana] (TAIR:AT4G30460.1); similar to Os09g0425200</t>
  </si>
  <si>
    <t>AT4G29780</t>
  </si>
  <si>
    <t>similar to unknown protein [Arabidopsis thaliana] (TAIR:AT5G12010.1); similar to Os01g0582600 [Oryza sativa (japonica cu</t>
  </si>
  <si>
    <t>AT4G29330</t>
  </si>
  <si>
    <t>Der1-like family protein / degradation in the ER-like family protein; Identical to Derlin-1 (AtDerlin1-1) (DER1) [Arabid</t>
  </si>
  <si>
    <t>AT4G29020</t>
  </si>
  <si>
    <t>glycine-rich protein; similar to glycine-rich protein [Arabidopsis thaliana] (TAIR:AT1G04660.1); similar to unnamed prot</t>
  </si>
  <si>
    <t>Member of TETRASPANIN family</t>
  </si>
  <si>
    <t>similar to unknown protein [Arabidopsis thaliana] (TAIR:AT4G27652.1)</t>
  </si>
  <si>
    <t>PGP2 (P-GLYCOPROTEIN 2); ATPase, coupled to transmembrane movement of substances; Identical to Multidrug resistance prot</t>
  </si>
  <si>
    <t>integral membrane family protein; similar to integral membrane family protein [Arabidopsis thaliana] (TAIR:AT2G35760.1);</t>
  </si>
  <si>
    <t>ATGWD2/GWD3/PWD (PHOSPHOGLUCAN, WATER DIKINASE); Identical to Alpha-glucan water dikinase 2 precursor (EC 2.7.9.4) (GWD2</t>
  </si>
  <si>
    <t>encodes a protein similar to cellulose synthase, encodes a protein similar to cellulose synthase</t>
  </si>
  <si>
    <t>Encodes AT4g21960 (AT4g21960/T8O5_170)., Encodes AT4g21960 (AT4g21960/T8O5_170).</t>
  </si>
  <si>
    <t>AT4G21860</t>
  </si>
  <si>
    <t>methionine sulfoxide reductase domain-containing protein / SeIR domain-containing protein; similar to methionine sulfoxi</t>
  </si>
  <si>
    <t>AT4G21940</t>
  </si>
  <si>
    <t>member of Calcium Dependent Protein Kinase, member of Calcium Dependent Protein Kinase</t>
  </si>
  <si>
    <t>AT4G21310</t>
  </si>
  <si>
    <t>similar to unknown protein [Arabidopsis thaliana] (TAIR:AT2G32280.1); similar to Os05g0433400 [Oryza sativa (japonica cu</t>
  </si>
  <si>
    <t>AT4G21470</t>
  </si>
  <si>
    <t>Bifunctional enzyme that catalyzes hydrolysis of FMN to riboflavin, and phosphorylation of riboflavin to FMN.</t>
  </si>
  <si>
    <t>Encodes a CLAVATA1-related receptor kinase-like protein required for both shoot and flower meristem function.  It has a</t>
  </si>
  <si>
    <t>Encodes a member of the cellulose synthase family involved in secondary cell wall biosynthesis. Mutants have abnormal xy</t>
  </si>
  <si>
    <t>auxin-responsive family protein; similar to auxin-responsive family protein [Arabidopsis thaliana] (TAIR:AT4G22620.1); s</t>
  </si>
  <si>
    <t>AT4G11280</t>
  </si>
  <si>
    <t>encodes a a member of the 1-aminocyclopropane-1-carboxylate (ACC) synthase (S-adenosyl-L-methionine methylthioadenosine-</t>
  </si>
  <si>
    <t>similar to unknown protein [Arabidopsis thaliana] (TAIR:AT5G49900.1); similar to unknown protein [Arabidopsis thaliana]</t>
  </si>
  <si>
    <t>NDB2 (NAD(P)H DEHYDROGENASE B2); disulfide oxidoreductase; similar to NDB1 (NAD(P)H DEHYDROGENASE B1), NADH dehydrogenas</t>
  </si>
  <si>
    <t>AT4G04340</t>
  </si>
  <si>
    <t>early-responsive to dehydration protein-related / ERD protein-related; similar to early-responsive to dehydration protei</t>
  </si>
  <si>
    <t>AT4G03960</t>
  </si>
  <si>
    <t>tyrosine specific protein phosphatase family protein; similar to tyrosine specific protein phosphatase family protein [A</t>
  </si>
  <si>
    <t>AT4G02370</t>
  </si>
  <si>
    <t>similar to unknown protein [Arabidopsis thaliana] (TAIR:AT1G02816.1); similar to Os05g0362300 [Oryza sativa (japonica cu</t>
  </si>
  <si>
    <t>AT4G02610</t>
  </si>
  <si>
    <t>tryptophan synthase, alpha subunit, putative; similar to TSA1 (TRYPTOPHAN SYNTHASE ALPHA CHAIN), tryptophan synthase [Ar</t>
  </si>
  <si>
    <t>AT4G02120</t>
  </si>
  <si>
    <t>CTP synthase, putative / UTP--ammonia ligase, putative; similar to CTP synthase, putative / UTP--ammonia ligase, putativ</t>
  </si>
  <si>
    <t>AT4G01897</t>
  </si>
  <si>
    <t>similar to Protein of unknown function DUF952 [Medicago truncatula] (GB:ABE87749.1); contains InterPro domain Protein of</t>
  </si>
  <si>
    <t>AT4G00880</t>
  </si>
  <si>
    <t>auxin-responsive family protein; similar to auxin-responsive family protein [Arabidopsis thaliana] (TAIR:AT2G46690.1); s</t>
  </si>
  <si>
    <t>ANAC041 (Arabidopsis NAC domain containing protein 41); transcription factor; similar to ANAC083 (Arabidopsis NAC domain</t>
  </si>
  <si>
    <t>AT1G19210</t>
  </si>
  <si>
    <t>encodes a member of the DREB subfamily A-5 of ERF/AP2 transcription factor family. The protein contains one AP2 domain.</t>
  </si>
  <si>
    <t>Plays role in DNA-damage repair/toleration. Partially complements RecA- phenotypes.</t>
  </si>
  <si>
    <t>HSP70 (heat shock protein 70); ATP binding; similar to heat shock cognate 70 kDa protein 3 (HSC70-3) (HSP70-3) [Arabidop</t>
  </si>
  <si>
    <t>AT3G06170</t>
  </si>
  <si>
    <t>TMS membrane family protein / tumour differentially expressed (TDE) family protein; similar to TMS membrane family prote</t>
  </si>
  <si>
    <t>isoflavone reductase, putative, identical to SP:P52577 Isoflavone reductase homolog P3 (EC 1.3.1.-) {Arabidopsis thalian</t>
  </si>
  <si>
    <t>encodes a cytosolic glutamate synthetase, this enzyme has low affinity with substrate ammonium, encodes a cytosolic glut</t>
  </si>
  <si>
    <t>oxidoreductase, 2OG-Fe(II) oxygenase family protein; similar to SRG1 (SENESCENCE-RELATED GENE 1), oxidoreductase, acting</t>
  </si>
  <si>
    <t>AT3G23870</t>
  </si>
  <si>
    <t>permease-related; similar to permease-related [Arabidopsis thaliana] (TAIR:AT4G13800.1); similar to OSJNBa0069D17.4 [Ory</t>
  </si>
  <si>
    <t>similar to unknown protein [Arabidopsis thaliana] (TAIR:AT1G55475.1); similar to Os03g0795100 [Oryza sativa (japonica cu</t>
  </si>
  <si>
    <t>AT3G15260</t>
  </si>
  <si>
    <t>protein phosphatase 2C, putative / PP2C, putative; similar to protein phosphatase 2C, putative / PP2C, putative [Arabido</t>
  </si>
  <si>
    <t>Encodes a protein belonging to a class of CCT (CONSTANS, CONSTANS-like, TOC1) domain proteins. The protein contains a 43</t>
  </si>
  <si>
    <t>gamma tonoplast intrinsic protein 2 (TIP2). expressed throughout the plant and transcript level is increased upon NaCl o</t>
  </si>
  <si>
    <t>ATMG01130</t>
  </si>
  <si>
    <t>Identical to Hypothetical mitochondrial protein AtMg01130 (ORF106f) [Arabidopsis Thaliana] (GB:P92544), Identical to Hyp</t>
  </si>
  <si>
    <t>ATMG01200</t>
  </si>
  <si>
    <t>Identical to Hypothetical mitochondrial protein AtMg01200 (ORF294) [Arabidopsis Thaliana] (GB:P92550;GB:Q8S890); similar</t>
  </si>
  <si>
    <t>ATMG01210</t>
  </si>
  <si>
    <t>Identical to Hypothetical mitochondrial protein AtMg01210 (ORF101b) [Arabidopsis Thaliana] (GB:P92551), Identical to Hyp</t>
  </si>
  <si>
    <t>ATMG01220</t>
  </si>
  <si>
    <t>Identical to Hypothetical mitochondrial protein AtMg01220 (ORF113) [Arabidopsis Thaliana] (GB:P92552), Identical to Hypo</t>
  </si>
  <si>
    <t>cytochrome c oxidase subunit 1, cytochrome c oxidase subunit 1</t>
  </si>
  <si>
    <t>Identical to Hypothetical mitochondrial protein AtMg01370 (ORF111d) [Arabidopsis Thaliana] (GB:P92565), Identical to Hyp</t>
  </si>
  <si>
    <t>Mitochondrial NADH dehydrogenase subunit 5. The gene is trans-spliced from the three different pre-cursors, NAD5a, NAD5b</t>
  </si>
  <si>
    <t>similar to unknown protein [Arabidopsis thaliana] (TAIR:AT1G22230.1); similar to Os09g0370000 [Oryza sativa (japonica cu</t>
  </si>
  <si>
    <t>AT3G13226</t>
  </si>
  <si>
    <t>regulatory protein RecX family protein; similar to OSJNBa0043A12.7 [Oryza sativa (japonica cultivar-group)] (GB:CAE02802</t>
  </si>
  <si>
    <t>myb family transcription factor; similar to APL (ALTERED PHLOEM DEVELOPMENT), transcription factor [Arabidopsis thaliana</t>
  </si>
  <si>
    <t>A member of Zrt- and Irt-related protein (ZIP) family.  transcript is induced in response to zinc deficiency in the root</t>
  </si>
  <si>
    <t>AT3G18490</t>
  </si>
  <si>
    <t>aspartyl protease family protein; similar to aspartyl protease family protein [Arabidopsis thaliana] (TAIR:AT1G25510.1);</t>
  </si>
  <si>
    <t>U-box domain-containing protein; similar to U-box domain-containing protein [Arabidopsis thaliana] (TAIR:AT5G09800.1); s</t>
  </si>
  <si>
    <t>AT3G13030</t>
  </si>
  <si>
    <t>hAT dimerisation domain-containing protein; similar to hAT dimerisation domain-containing protein [Arabidopsis thaliana]</t>
  </si>
  <si>
    <t>Involved in the conversion of the early brassinosteroid precursor  24-methylenecholesterol to campesterol. Brassinostero</t>
  </si>
  <si>
    <t>AT3G25570</t>
  </si>
  <si>
    <t>adenosylmethionine decarboxylase family protein; similar to SAMDC (S-ADENOSYLMETHIONINE DECARBOXYLASE) [Arabidopsis thal</t>
  </si>
  <si>
    <t>leucine-rich repeat family protein; similar to leucine-rich repeat family protein [Arabidopsis thaliana] (TAIR:AT5G12940</t>
  </si>
  <si>
    <t>One of three genes in A. thaliana encoding multiprotein bridging factor 1, a highly conserved transcriptional coactivato</t>
  </si>
  <si>
    <t>senescence/dehydration-associated protein-related; similar to senescence/dehydration-associated protein-related [Arabido</t>
  </si>
  <si>
    <t>Encodes a protein with pyridoxal phosphate synthase activity whose transcripts were detected mostly in roots and accumul</t>
  </si>
  <si>
    <t>AT3G14240</t>
  </si>
  <si>
    <t>subtilase family protein; similar to ARA12, subtilase [Arabidopsis thaliana] (TAIR:AT5G67360.1); similar to subtilase fa</t>
  </si>
  <si>
    <t>encodes a pectin methylesterase, encodes a pectin methylesterase</t>
  </si>
  <si>
    <t>AT3G06510</t>
  </si>
  <si>
    <t>Encodes a protein with beta-glucosidase activity, mutants show increased sensitivity to freezing</t>
  </si>
  <si>
    <t>glycoside hydrolase family 28 protein / polygalacturonase (pectinase) family protein; similar to polygalacturonase [Arab</t>
  </si>
  <si>
    <t>ATLTL1/LTL1 (LI-TOLERANT LIPASE 1); carboxylic ester hydrolase; similar to GDSL-motif lipase/hydrolase family protein [A</t>
  </si>
  <si>
    <t>auxin-responsive family protein; similar to auxin-responsive family protein [Arabidopsis thaliana] (TAIR:AT2G28085.1); s</t>
  </si>
  <si>
    <t>similar to unknown protein [Arabidopsis thaliana] (TAIR:AT5G25170.1); similar to expressed protein [Oryza sativa (japoni</t>
  </si>
  <si>
    <t>armadillo/beta-catenin repeat family protein; similar to armadillo/beta-catenin repeat family protein [Arabidopsis thali</t>
  </si>
  <si>
    <t>similar to unknown protein [Arabidopsis thaliana] (TAIR:AT3G01680.1); similar to conserved hypothetical protein [Medicag</t>
  </si>
  <si>
    <t>AT3G07690</t>
  </si>
  <si>
    <t>glycerol-3-phosphate dehydrogenase (NAD+); similar to GPDHC1, glycerol-3-phosphate dehydrogenase (NAD+) [Arabidopsis tha</t>
  </si>
  <si>
    <t>leucine-rich repeat transmembrane protein kinase, putative; similar to leucine-rich repeat transmembrane protein kinase,</t>
  </si>
  <si>
    <t>ATPDR1/PDR1 (PLEIOTROPIC DRUG RESISTANCE 1); ATPase, coupled to transmembrane movement of substances; Identical to Pleio</t>
  </si>
  <si>
    <t>encodes a 3-Phosphoglycerate dehydrogenase</t>
  </si>
  <si>
    <t>protease inhibitor/seed storage/lipid transfer protein (LTP) family protein; similar to lipid transfer protein-related [</t>
  </si>
  <si>
    <t>glycine-rich protein; similar to ATEM1 (Early methionine labelled) [Arabidopsis thaliana] (TAIR:AT3G51810.1); similar to</t>
  </si>
  <si>
    <t>similar to unknown protein [Arabidopsis thaliana] (TAIR:AT1G67860.1)</t>
  </si>
  <si>
    <t>AT1G73700</t>
  </si>
  <si>
    <t>MATE efflux family protein; similar to MATE efflux family protein [Arabidopsis thaliana] (TAIR:AT2G34360.1); similar to</t>
  </si>
  <si>
    <t>calcium-binding protein, putative; similar to calcium-binding protein, putative [Arabidopsis thaliana] (TAIR:AT1G18210.2</t>
  </si>
  <si>
    <t>Sucrose transporter gene induced in response to nematodes; member of Sucrose-proton symporter family.</t>
  </si>
  <si>
    <t>Mutant has reduced trichomes, anthocyanin, and seed coat mucilage and abnormally patterned stomates. Encodes a bHLH Tran</t>
  </si>
  <si>
    <t>Encodes ClpB1, which belongs to the Casein lytic proteinase/heat shock protein 100 (Clp/Hsp100) family.  Involved in ref</t>
  </si>
  <si>
    <t>involved in wax biosynthesis; required for elongation of C24 very-long-chain fatty acids</t>
  </si>
  <si>
    <t>TCP family transcription factor, putative; similar to TCP family transcription factor, putative [Arabidopsis thaliana] (</t>
  </si>
  <si>
    <t>nodulin MtN21 family protein; similar to unknown protein [Arabidopsis thaliana] (TAIR:AT1G25270.1); similar to Protein o</t>
  </si>
  <si>
    <t>AT1G68160</t>
  </si>
  <si>
    <t>similar to unknown protein [Arabidopsis thaliana] (TAIR:AT1G10820.2); similar to OSJNBa0067K08.3 [Oryza sativa (japonica</t>
  </si>
  <si>
    <t>SCPL31 (serine carboxypeptidase-like 31); serine carboxypeptidase; similar to SCPL30 (serine carboxypeptidase-like 30),</t>
  </si>
  <si>
    <t>A member of a large family of seven-transmembrane domain proteins specific to plants, homologs of the barley mildew resi</t>
  </si>
  <si>
    <t>Encodes a defensin-like (DEFL) family protein.</t>
  </si>
  <si>
    <t>Encodes glutathione transferase belonging to the tau class of GSTs. Naming convention according to Wagner et al. (2002).</t>
  </si>
  <si>
    <t>AT1G21480</t>
  </si>
  <si>
    <t>exostosin family protein; similar to exostosin family protein [Arabidopsis thaliana] (TAIR:AT5G22940.1); similar to Os07</t>
  </si>
  <si>
    <t>AT1G53540</t>
  </si>
  <si>
    <t>17.6 kDa class I small heat shock protein (HSP17.6C-CI) (AA 1-156); Identical to 17.6 kDa class I heat shock protein (HS</t>
  </si>
  <si>
    <t>AtRABA2b (Arabidopsis Rab GTPase homolog A2b); GTP binding; similar to AtRABA2d (Arabidopsis Rab GTPase homolog A2d), GT</t>
  </si>
  <si>
    <t>bZIP transcription factor family protein; similar to GBF6 (G-box binding factor 6), DNA binding / transcription factor [</t>
  </si>
  <si>
    <t>Encodes an endo chitinase-like protein AtCTL1.  Essential for tolerance to heat, salt and drought stresses.  Also involv</t>
  </si>
  <si>
    <t>Encodes a member of the annexin gene family, a diverse, multigene family of calcium-dependent, membrane-binding proteins</t>
  </si>
  <si>
    <t>legume lectin family protein; similar to legume lectin family protein [Arabidopsis thaliana] (TAIR:AT1G53080.1); similar</t>
  </si>
  <si>
    <t>ATHB31; DNA binding / transcription factor; similar to ATHB21/ZFHD4 (ZINC FINGER HOMEODOMAIN 4), DNA binding / transcrip</t>
  </si>
  <si>
    <t>peroxidase 12 (PER12) (P12) (PRXR6); Identical to Peroxidase 12 precursor (EC 1.11.1.7) (Atperox P12) (PRXR6) (ATP4a) (P</t>
  </si>
  <si>
    <t>The At1g30530 gene encodes a UDP-rhamnose:flavonol-3-O-rhamnosyltransferase (UGT78D1) attaching a rhamnosyl residue to t</t>
  </si>
  <si>
    <t>esterase/lipase/thioesterase family protein; similar to esterase/lipase/thioesterase family protein [Arabidopsis thalian</t>
  </si>
  <si>
    <t>member of Nramp2 family, member of Nramp2 family</t>
  </si>
  <si>
    <t>AT1G80800</t>
  </si>
  <si>
    <t>pseudogene, 40S ribosomal protein S12 (RPS12B), similar to ribosomal protein S12 GB:AAD39838 GI:5106775 from (Hordeum vu</t>
  </si>
  <si>
    <t>helicase-related; similar to helicase-related [Arabidopsis thaliana] (TAIR:AT1G20750.1); similar to helicase-related [Ar</t>
  </si>
  <si>
    <t>bZIP family transcription factor; Identical to Transcription factor TGA7 (AtbZIP50) (TGA7) [Arabidopsis Thaliana] (GB:Q9</t>
  </si>
  <si>
    <t>AT1G78060</t>
  </si>
  <si>
    <t>glycosyl hydrolase family 3 protein; similar to BXL1 (BETA-XYLOSIDASE 1), hydrolase, hydrolyzing O-glycosyl compounds [A</t>
  </si>
  <si>
    <t>EXS family protein / ERD1/XPR1/SYG1 family protein; similar to PHO1 (PHOSPHATE 1) [Arabidopsis thaliana] (TAIR:AT3G23430</t>
  </si>
  <si>
    <t>transferase family protein; similar to transferase family protein [Arabidopsis thaliana] (TAIR:AT2G40230.1); similar to</t>
  </si>
  <si>
    <t>jacalin lectin family protein; similar to jacalin lectin family protein [Arabidopsis thaliana] (TAIR:AT1G19715.1); simil</t>
  </si>
  <si>
    <t>disease resistance protein (TIR-NBS class), putative; similar to disease resistance protein (TIR-NBS class), putative [A</t>
  </si>
  <si>
    <t>AT1G17100</t>
  </si>
  <si>
    <t>SOUL heme-binding family protein; similar to SOUL heme-binding family protein [Arabidopsis thaliana] (TAIR:AT1G78450.1);</t>
  </si>
  <si>
    <t>zinc finger (C3HC4-type RING finger) family protein; similar to zinc finger (C3HC4-type RING finger) family protein [Ara</t>
  </si>
  <si>
    <t>AT1G75900</t>
  </si>
  <si>
    <t>family II extracellular lipase 3 (EXL3); similar to family II extracellular lipase 1 (EXL1) [Arabidopsis thaliana] (TAIR</t>
  </si>
  <si>
    <t>AT1G28710</t>
  </si>
  <si>
    <t>similar to unknown protein [Arabidopsis thaliana] (TAIR:AT1G28700.1); similar to Os03g0731800 [Oryza sativa (japonica cu</t>
  </si>
  <si>
    <t>galactosyltransferase family protein; similar to galactosyltransferase family protein [Arabidopsis thaliana] (TAIR:AT1G0</t>
  </si>
  <si>
    <t>member of CYP77B, member of CYP77B</t>
  </si>
  <si>
    <t>member of Glycoside Hydrolase Family 16</t>
  </si>
  <si>
    <t>AT1G64710</t>
  </si>
  <si>
    <t>alcohol dehydrogenase, putative; similar to alcohol dehydrogenase, putative [Arabidopsis thaliana] (TAIR:AT1G32780.1); s</t>
  </si>
  <si>
    <t>gamma-tocopherol methyltransferase (g-TMT) mRNA, nuclear; mutant has Deficient in alpha and beta tocopherol; Accumulates</t>
  </si>
  <si>
    <t>zinc finger (C2H2 type) family protein; similar to zinc finger (C2H2 type) family protein [Arabidopsis thaliana] (TAIR:A</t>
  </si>
  <si>
    <t>encodes a gene similar to cellulose synthase, encodes a gene similar to cellulose synthase</t>
  </si>
  <si>
    <t>AT1G23360</t>
  </si>
  <si>
    <t>UbiE/COQ5 methyltransferase family protein; similar to methyltransferase [Arabidopsis thaliana] (TAIR:AT5G57300.2); simi</t>
  </si>
  <si>
    <t>AT1G78490</t>
  </si>
  <si>
    <t>member of CYP708A, member of CYP708A</t>
  </si>
  <si>
    <t>17.4 kDa class III heat shock protein (HSP17.4-CIII); similar to AT-HSP17.6A (Arabidopsis thaliana heat shock protein 17</t>
  </si>
  <si>
    <t>Epithiospecifier protein, interacts with WRKY53. Involved in pathogen resistance and leaf senescence., Epithiospecifier</t>
  </si>
  <si>
    <t>calmodulin-binding protein-related; similar to calmodulin-binding protein-related [Arabidopsis thaliana] (TAIR:AT3G54570</t>
  </si>
  <si>
    <t>A member of ARF GTPase family. A thaliana has 21 members of this family, known to be essential for vesicle coating and u</t>
  </si>
  <si>
    <t>DNAJ heat shock family protein; similar to DNAJ heat shock family protein [Arabidopsis thaliana] (TAIR:AT4G28480.1); sim</t>
  </si>
  <si>
    <t>AT2G22170</t>
  </si>
  <si>
    <t>lipid-associated family protein; similar to lipid-associated family protein [Arabidopsis thaliana] (TAIR:AT4G39730.1); s</t>
  </si>
  <si>
    <t>AT2G21590</t>
  </si>
  <si>
    <t>Encodes the large subunit of ADP-glucose pyrophosphorylase, the enzyme which catalyzes the first and limiting step in st</t>
  </si>
  <si>
    <t>AT2G36350</t>
  </si>
  <si>
    <t>protein kinase, putative; similar to KIPK (KCBP-INTERACTING PROTEIN KINASE), kinase [Arabidopsis thaliana] (TAIR:AT3G528</t>
  </si>
  <si>
    <t>AT2G21195</t>
  </si>
  <si>
    <t>similar to Os07g0265100 [Oryza sativa (japonica cultivar-group)] (GB:NP_001059333.1), unknown protein</t>
  </si>
  <si>
    <t>amino acid permease, putative; Identical to Auxin transporter-like protein 2 (AUX1-like protein 2) (LAX2) [Arabidopsis T</t>
  </si>
  <si>
    <t>AT2G03750</t>
  </si>
  <si>
    <t>sulfotransferase family protein; similar to sulfotransferase family protein [Arabidopsis thaliana] (TAIR:AT3G45070.1); s</t>
  </si>
  <si>
    <t>Expression of the CER1 gene associated with production of stem epicuticular wax and pollen fertility. Biochemical studie</t>
  </si>
  <si>
    <t>AT1G65270</t>
  </si>
  <si>
    <t>similar to Unknown (protein for IMAGE:6863324) [Xenopus laevis] (GB:AAH84304.1); similar to Unknown (protein for IMAGE:8</t>
  </si>
  <si>
    <t>AT1G54730</t>
  </si>
  <si>
    <t>sugar transporter, putative; Identical to Sugar transporter ERD6-like 5 [Arabidopsis Thaliana] (GB:Q3ECP7;GB:Q8H197;GB:Q</t>
  </si>
  <si>
    <t>Encodes for a high-affinity  transporter essential for phloem loading and long-distance transport. A major sucrose trans</t>
  </si>
  <si>
    <t>beta-ketoacyl-CoA synthase, putative; Identical to 3-ketoacyl-CoA synthase 17 (EC 2.3.1.-) (KCS-17) (Very-long-chain fat</t>
  </si>
  <si>
    <t>Encodes a cytosolic serine O-acetyltransferase involved in sulfur assimilation and cysteine biosynthesis. Expressed in t</t>
  </si>
  <si>
    <t>Encodes AST91 mRNA for sulfate transporter.</t>
  </si>
  <si>
    <t>flavin-containing monooxygenase family protein / FMO family protein; similar to flavin-containing monooxygenase family p</t>
  </si>
  <si>
    <t>AT2G07705</t>
  </si>
  <si>
    <t>Encodes actin depolymerizing factor 5 (ADF5).</t>
  </si>
  <si>
    <t>Encodes a member of MYB3R- and R2R3- type MYB- encoding genes, Encodes a member of MYB3R- and R2R3- type MYB- encoding g</t>
  </si>
  <si>
    <t>protease inhibitor/seed storage/lipid transfer protein (LTP) family protein; similar to unknown protein [Arabidopsis tha</t>
  </si>
  <si>
    <t>encodes a protein containing Dof zinc finger motifs. expression is limited to vascular system of the mother plant. reces</t>
  </si>
  <si>
    <t>Encodes a glycine-rich protein that is  expressed mainly in stems and leaves.  mRNA levels are upregulated in response t</t>
  </si>
  <si>
    <t>HSP70T-2; ATP binding; similar to HSP70 (heat shock protein 70), ATP binding [Arabidopsis thaliana] (TAIR:AT3G12580.1);</t>
  </si>
  <si>
    <t>AT2G17975</t>
  </si>
  <si>
    <t>zinc finger (Ran-binding) family protein; similar to zinc finger (Ran-binding) family protein [Arabidopsis thaliana] (TA</t>
  </si>
  <si>
    <t>ATNUDT17 (Arabidopsis thaliana Nudix hydrolase homolog 17); hydrolase; Identical to Nudix hydrolase 17, mitochondrial pr</t>
  </si>
  <si>
    <t>sulfate transporter; similar to sulfate transporter [Arabidopsis thaliana] (TAIR:AT1G80310.1); similar to putative sulfa</t>
  </si>
  <si>
    <t>member of MRP subfamily, member of MRP subfamily</t>
  </si>
  <si>
    <t>AT2G07728</t>
  </si>
  <si>
    <t>AT2G18660</t>
  </si>
  <si>
    <t>expansin family protein (EXPR3); Identical to Expansin-like B3 precursor (AtEXLB3) (AtEXPR3) (Ath-ExpGamma-1.2) (EXLB3)</t>
  </si>
  <si>
    <t>AT2G27820</t>
  </si>
  <si>
    <t>PD1 (PREPHENATE DEHYDRATASE 1); prephenate dehydratase; similar to prephenate dehydratase family protein [Arabidopsis th</t>
  </si>
  <si>
    <t>AT2G26990</t>
  </si>
  <si>
    <t>Represses photomorphogenesis and induces skotomorphogenesis in the dark.</t>
  </si>
  <si>
    <t>pseudogene of unknown protein</t>
  </si>
  <si>
    <t>AT2G46240</t>
  </si>
  <si>
    <t>A member of Arabidopsis BAG (Bcl-2-associated athanogene) proteins, plant homologs of mammalian regulators of apoptosis.</t>
  </si>
  <si>
    <t>AT2G46800</t>
  </si>
  <si>
    <t>Encodes a member of the zinc transporter (ZAT) and cation diffusion facilitator (CDF) families. It is expressed througho</t>
  </si>
  <si>
    <t>member of Heat Stress Transcription Factor (Hsf) family, member of Heat Stress Transcription Factor (Hsf) family</t>
  </si>
  <si>
    <t>AT2G26810</t>
  </si>
  <si>
    <t>similar to unknown protein [Arabidopsis thaliana] (TAIR:AT2G26200.1); similar to Os07g0641600 [Oryza sativa (japonica cu</t>
  </si>
  <si>
    <t>membrane protein, putative; similar to cytochrome B561-related [Arabidopsis thaliana] (TAIR:AT4G18260.1); similar to cyt</t>
  </si>
  <si>
    <t>Encodes a proline transporter with affinity for gly betaine, proline and GABA.  Protein is expressed in the vascular tis</t>
  </si>
  <si>
    <t>AT2G44420</t>
  </si>
  <si>
    <t>protein N-terminal asparagine amidohydrolase family protein; similar to protein N-terminal aspara (GB:BAD35425.1); conta</t>
  </si>
  <si>
    <t>epidermis-specific, encodes a putative beta-ketoacyl-CoA synthase. probably involved in the synthesis of long-chain lipi</t>
  </si>
  <si>
    <t>Encodes a protein with similarity to thromboxane-A synthase, member of the CYP711A cytochrome P450 family. MAX1 is a spe</t>
  </si>
  <si>
    <t>FAD-binding domain-containing protein; similar to FAD-binding domain-containing protein [Arabidopsis thaliana] (TAIR:AT1</t>
  </si>
  <si>
    <t>AT2G32690</t>
  </si>
  <si>
    <t>pseudogene, glycine-rich protein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</si>
</sst>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62"/>
      <scheme val="minor"/>
    </font>
    <font>
      <sz val="10"/>
      <name val="Verdana"/>
      <family val="2"/>
      <charset val="162"/>
    </font>
    <font>
      <sz val="11"/>
      <color rgb="FF121313"/>
      <name val="Calibri"/>
      <family val="2"/>
      <charset val="162"/>
      <scheme val="minor"/>
    </font>
    <font>
      <sz val="11"/>
      <color rgb="FF303030"/>
      <name val="Calibri"/>
      <family val="2"/>
      <charset val="162"/>
      <scheme val="minor"/>
    </font>
    <font>
      <b/>
      <sz val="12"/>
      <color rgb="FF121313"/>
      <name val="Calibri"/>
      <family val="2"/>
      <charset val="162"/>
      <scheme val="minor"/>
    </font>
    <font>
      <sz val="12"/>
      <color theme="1"/>
      <name val="Calibri"/>
      <family val="2"/>
      <charset val="16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
    <border>
      <left/>
      <right/>
      <top/>
      <bottom/>
      <diagonal/>
    </border>
  </borders>
  <cellStyleXfs count="2">
    <xf numFmtId="0" fontId="0" fillId="0" borderId="0"/>
    <xf numFmtId="0" fontId="1" fillId="0" borderId="0"/>
  </cellStyleXfs>
  <cellXfs count="10">
    <xf numFmtId="0" fontId="0" fillId="0" borderId="0" xfId="0"/>
    <xf numFmtId="11" fontId="0" fillId="0" borderId="0" xfId="0" applyNumberFormat="1"/>
    <xf numFmtId="0" fontId="0" fillId="0" borderId="0" xfId="0" quotePrefix="1"/>
    <xf numFmtId="0" fontId="0" fillId="0" borderId="0" xfId="0" applyFont="1"/>
    <xf numFmtId="0" fontId="2" fillId="0" borderId="0" xfId="0" applyFont="1" applyAlignment="1">
      <alignment vertical="center"/>
    </xf>
    <xf numFmtId="0" fontId="3" fillId="0" borderId="0" xfId="0" applyFont="1"/>
    <xf numFmtId="0" fontId="4" fillId="2" borderId="0" xfId="0" applyFont="1" applyFill="1" applyAlignment="1">
      <alignment vertical="center"/>
    </xf>
    <xf numFmtId="0" fontId="5" fillId="0" borderId="0" xfId="0" applyFont="1"/>
    <xf numFmtId="0" fontId="4" fillId="3" borderId="0" xfId="0" applyFont="1" applyFill="1" applyAlignment="1">
      <alignment vertical="center"/>
    </xf>
    <xf numFmtId="0" fontId="0" fillId="3" borderId="0" xfId="0" applyFill="1"/>
  </cellXfs>
  <cellStyles count="2">
    <cellStyle name="Normal" xfId="0" builtinId="0"/>
    <cellStyle name="Normal 2" xfId="1" xr:uid="{00000000-0005-0000-0000-000031000000}"/>
  </cellStyles>
  <dxfs count="49">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4791075</xdr:colOff>
      <xdr:row>7</xdr:row>
      <xdr:rowOff>0</xdr:rowOff>
    </xdr:from>
    <xdr:to>
      <xdr:col>3</xdr:col>
      <xdr:colOff>57150</xdr:colOff>
      <xdr:row>11</xdr:row>
      <xdr:rowOff>28575</xdr:rowOff>
    </xdr:to>
    <xdr:sp macro="" textlink="">
      <xdr:nvSpPr>
        <xdr:cNvPr id="2" name="Metin kutusu 1">
          <a:extLst>
            <a:ext uri="{FF2B5EF4-FFF2-40B4-BE49-F238E27FC236}">
              <a16:creationId xmlns:a16="http://schemas.microsoft.com/office/drawing/2014/main" id="{E970BD14-48E1-47DE-8B5B-3862330BDC54}"/>
            </a:ext>
          </a:extLst>
        </xdr:cNvPr>
        <xdr:cNvSpPr txBox="1"/>
      </xdr:nvSpPr>
      <xdr:spPr>
        <a:xfrm>
          <a:off x="6858000" y="1343025"/>
          <a:ext cx="3505200" cy="790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tr-TR" sz="1100"/>
            <a:t>Yadav R. K., Girke T., Pasala S., Xi M., Reddy G. V. (2009). Gene expression map of the Arabidopsis shoot apical meristem stem cell niche. Proc. Natl. Acad. Sci. U.S.A. 106, 4941-4946. doi:10.1073/pnas.0900843106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9D2F8-A6DD-4D80-A75A-BA3191A513D5}">
  <dimension ref="A1:I761"/>
  <sheetViews>
    <sheetView topLeftCell="A741" workbookViewId="0">
      <selection sqref="A1:XFD1"/>
    </sheetView>
  </sheetViews>
  <sheetFormatPr defaultRowHeight="14.5" x14ac:dyDescent="0.35"/>
  <sheetData>
    <row r="1" spans="1:9" s="7" customFormat="1" ht="15.5" x14ac:dyDescent="0.35">
      <c r="A1" s="6" t="s">
        <v>11223</v>
      </c>
      <c r="B1" s="6" t="s">
        <v>5123</v>
      </c>
      <c r="C1" s="6" t="s">
        <v>11224</v>
      </c>
      <c r="D1" s="6" t="s">
        <v>405</v>
      </c>
      <c r="E1" s="6" t="s">
        <v>404</v>
      </c>
      <c r="F1" s="6" t="s">
        <v>403</v>
      </c>
      <c r="G1" s="6" t="s">
        <v>402</v>
      </c>
      <c r="H1" s="6" t="s">
        <v>401</v>
      </c>
      <c r="I1" s="6" t="s">
        <v>400</v>
      </c>
    </row>
    <row r="2" spans="1:9" x14ac:dyDescent="0.35">
      <c r="A2" t="s">
        <v>1154</v>
      </c>
      <c r="B2" t="s">
        <v>9662</v>
      </c>
      <c r="C2" t="s">
        <v>9835</v>
      </c>
      <c r="D2">
        <v>-5.4343457036557403</v>
      </c>
      <c r="E2">
        <v>9.1854631960638198</v>
      </c>
      <c r="F2">
        <v>-33.752597061473203</v>
      </c>
      <c r="G2" s="1">
        <v>3.1960954675585002E-10</v>
      </c>
      <c r="H2" s="1">
        <v>1.77151581528099E-6</v>
      </c>
      <c r="I2">
        <v>13.375431850562601</v>
      </c>
    </row>
    <row r="3" spans="1:9" x14ac:dyDescent="0.35">
      <c r="A3" t="s">
        <v>1153</v>
      </c>
      <c r="B3" t="s">
        <v>9663</v>
      </c>
      <c r="C3" t="s">
        <v>9836</v>
      </c>
      <c r="D3">
        <v>-5.4051558985349901</v>
      </c>
      <c r="E3">
        <v>8.9989932947542908</v>
      </c>
      <c r="F3">
        <v>-28.744268273691102</v>
      </c>
      <c r="G3" s="1">
        <v>1.2090188424743499E-9</v>
      </c>
      <c r="H3" s="1">
        <v>3.8293081080712601E-6</v>
      </c>
      <c r="I3">
        <v>12.429202090849399</v>
      </c>
    </row>
    <row r="4" spans="1:9" x14ac:dyDescent="0.35">
      <c r="A4" t="s">
        <v>1152</v>
      </c>
      <c r="B4" t="s">
        <v>5967</v>
      </c>
      <c r="C4" t="s">
        <v>9837</v>
      </c>
      <c r="D4">
        <v>-4.9504368689032097</v>
      </c>
      <c r="E4">
        <v>7.1502884036083296</v>
      </c>
      <c r="F4">
        <v>-22.906862646803098</v>
      </c>
      <c r="G4" s="1">
        <v>7.8711144018839302E-9</v>
      </c>
      <c r="H4" s="1">
        <v>1.2198418530907499E-5</v>
      </c>
      <c r="I4">
        <v>10.9236281938174</v>
      </c>
    </row>
    <row r="5" spans="1:9" x14ac:dyDescent="0.35">
      <c r="A5" t="s">
        <v>1151</v>
      </c>
      <c r="B5" t="s">
        <v>7781</v>
      </c>
      <c r="C5" t="s">
        <v>9838</v>
      </c>
      <c r="D5">
        <v>-4.8466600740511403</v>
      </c>
      <c r="E5">
        <v>8.6217647668815403</v>
      </c>
      <c r="F5">
        <v>-37.3392606911952</v>
      </c>
      <c r="G5" s="1">
        <v>1.3825166676607301E-10</v>
      </c>
      <c r="H5" s="1">
        <v>1.0217259012902E-6</v>
      </c>
      <c r="I5">
        <v>13.9136619563577</v>
      </c>
    </row>
    <row r="6" spans="1:9" x14ac:dyDescent="0.35">
      <c r="A6" t="s">
        <v>1150</v>
      </c>
      <c r="B6" t="s">
        <v>5203</v>
      </c>
      <c r="C6" t="s">
        <v>9839</v>
      </c>
      <c r="D6">
        <v>-4.8155275241944304</v>
      </c>
      <c r="E6">
        <v>7.41731355486474</v>
      </c>
      <c r="F6">
        <v>-10.001920292927799</v>
      </c>
      <c r="G6" s="1">
        <v>6.2350811891553502E-6</v>
      </c>
      <c r="H6">
        <v>5.1389585518499302E-4</v>
      </c>
      <c r="I6">
        <v>4.4595625333126696</v>
      </c>
    </row>
    <row r="7" spans="1:9" x14ac:dyDescent="0.35">
      <c r="A7" t="s">
        <v>1149</v>
      </c>
      <c r="B7" t="s">
        <v>8636</v>
      </c>
      <c r="C7" t="s">
        <v>9840</v>
      </c>
      <c r="D7">
        <v>-4.7687970881345096</v>
      </c>
      <c r="E7">
        <v>7.1894988086185201</v>
      </c>
      <c r="F7">
        <v>-22.552048356753801</v>
      </c>
      <c r="G7" s="1">
        <v>8.94991658704553E-9</v>
      </c>
      <c r="H7" s="1">
        <v>1.24017875407116E-5</v>
      </c>
      <c r="I7">
        <v>10.813762229482199</v>
      </c>
    </row>
    <row r="8" spans="1:9" x14ac:dyDescent="0.35">
      <c r="A8" t="s">
        <v>1148</v>
      </c>
      <c r="B8" t="s">
        <v>8876</v>
      </c>
      <c r="C8" t="s">
        <v>9841</v>
      </c>
      <c r="D8">
        <v>-4.6329415123182898</v>
      </c>
      <c r="E8">
        <v>7.5290522892456</v>
      </c>
      <c r="F8">
        <v>-18.509590298612299</v>
      </c>
      <c r="G8" s="1">
        <v>4.5208300887437901E-8</v>
      </c>
      <c r="H8" s="1">
        <v>2.36138185471237E-5</v>
      </c>
      <c r="I8">
        <v>9.3657857328431309</v>
      </c>
    </row>
    <row r="9" spans="1:9" x14ac:dyDescent="0.35">
      <c r="A9" t="s">
        <v>1147</v>
      </c>
      <c r="B9" t="s">
        <v>9664</v>
      </c>
      <c r="C9" t="s">
        <v>9842</v>
      </c>
      <c r="D9">
        <v>-4.4946229795694004</v>
      </c>
      <c r="E9">
        <v>7.7904937276002304</v>
      </c>
      <c r="F9">
        <v>-37.3477895733906</v>
      </c>
      <c r="G9" s="1">
        <v>1.3798974277676499E-10</v>
      </c>
      <c r="H9" s="1">
        <v>1.0217259012902E-6</v>
      </c>
      <c r="I9">
        <v>13.9148275800655</v>
      </c>
    </row>
    <row r="10" spans="1:9" x14ac:dyDescent="0.35">
      <c r="A10" t="s">
        <v>1146</v>
      </c>
      <c r="B10" t="s">
        <v>5919</v>
      </c>
      <c r="C10" t="s">
        <v>9843</v>
      </c>
      <c r="D10">
        <v>-4.3868602768917402</v>
      </c>
      <c r="E10">
        <v>6.9247262548414996</v>
      </c>
      <c r="F10">
        <v>-18.599314969797199</v>
      </c>
      <c r="G10" s="1">
        <v>4.3457160464696001E-8</v>
      </c>
      <c r="H10" s="1">
        <v>2.3499724503970099E-5</v>
      </c>
      <c r="I10">
        <v>9.4023726196495403</v>
      </c>
    </row>
    <row r="11" spans="1:9" x14ac:dyDescent="0.35">
      <c r="A11" t="s">
        <v>1145</v>
      </c>
      <c r="B11" t="s">
        <v>7158</v>
      </c>
      <c r="C11" t="s">
        <v>9844</v>
      </c>
      <c r="D11">
        <v>-4.36856490638145</v>
      </c>
      <c r="E11">
        <v>10.393847269497</v>
      </c>
      <c r="F11">
        <v>-28.211695369856301</v>
      </c>
      <c r="G11" s="1">
        <v>1.4112749597884299E-9</v>
      </c>
      <c r="H11" s="1">
        <v>3.91117214168365E-6</v>
      </c>
      <c r="I11">
        <v>12.312226820713599</v>
      </c>
    </row>
    <row r="12" spans="1:9" x14ac:dyDescent="0.35">
      <c r="A12" t="s">
        <v>1144</v>
      </c>
      <c r="B12" t="s">
        <v>8698</v>
      </c>
      <c r="C12" t="s">
        <v>9845</v>
      </c>
      <c r="D12">
        <v>-4.3661891649000104</v>
      </c>
      <c r="E12">
        <v>7.3931681926249304</v>
      </c>
      <c r="F12">
        <v>-37.925022717276597</v>
      </c>
      <c r="G12" s="1">
        <v>1.2148867057727299E-10</v>
      </c>
      <c r="H12" s="1">
        <v>1.0217259012902E-6</v>
      </c>
      <c r="I12">
        <v>13.992564986508601</v>
      </c>
    </row>
    <row r="13" spans="1:9" x14ac:dyDescent="0.35">
      <c r="A13" t="s">
        <v>1143</v>
      </c>
      <c r="B13" t="s">
        <v>8177</v>
      </c>
      <c r="C13" t="s">
        <v>9846</v>
      </c>
      <c r="D13">
        <v>-4.3596924558756598</v>
      </c>
      <c r="E13">
        <v>8.7694225650573792</v>
      </c>
      <c r="F13">
        <v>-11.983846216476699</v>
      </c>
      <c r="G13" s="1">
        <v>1.50724489534916E-6</v>
      </c>
      <c r="H13">
        <v>2.1150080110624199E-4</v>
      </c>
      <c r="I13">
        <v>5.9282658990446002</v>
      </c>
    </row>
    <row r="14" spans="1:9" x14ac:dyDescent="0.35">
      <c r="A14" t="s">
        <v>1142</v>
      </c>
      <c r="B14" t="s">
        <v>9623</v>
      </c>
      <c r="C14" t="s">
        <v>9847</v>
      </c>
      <c r="D14">
        <v>-4.3478439583980197</v>
      </c>
      <c r="E14">
        <v>6.6667095221022201</v>
      </c>
      <c r="F14">
        <v>-24.196720303772299</v>
      </c>
      <c r="G14" s="1">
        <v>5.0129634201830298E-9</v>
      </c>
      <c r="H14" s="1">
        <v>1.01038556353525E-5</v>
      </c>
      <c r="I14">
        <v>11.303159108581299</v>
      </c>
    </row>
    <row r="15" spans="1:9" x14ac:dyDescent="0.35">
      <c r="A15" t="s">
        <v>1141</v>
      </c>
      <c r="B15" t="s">
        <v>7721</v>
      </c>
      <c r="C15" t="s">
        <v>9848</v>
      </c>
      <c r="D15">
        <v>-4.3280948485899202</v>
      </c>
      <c r="E15">
        <v>7.6429616723923202</v>
      </c>
      <c r="F15">
        <v>-20.7602118298398</v>
      </c>
      <c r="G15" s="1">
        <v>1.7668812620343899E-8</v>
      </c>
      <c r="H15" s="1">
        <v>1.6625934768366002E-5</v>
      </c>
      <c r="I15">
        <v>10.219281845657401</v>
      </c>
    </row>
    <row r="16" spans="1:9" x14ac:dyDescent="0.35">
      <c r="A16" t="s">
        <v>1140</v>
      </c>
      <c r="B16" t="s">
        <v>8231</v>
      </c>
      <c r="C16" t="s">
        <v>9849</v>
      </c>
      <c r="D16">
        <v>-4.3169912882180901</v>
      </c>
      <c r="E16">
        <v>6.1238315507304</v>
      </c>
      <c r="F16">
        <v>-18.0771491035953</v>
      </c>
      <c r="G16" s="1">
        <v>5.4832761944912202E-8</v>
      </c>
      <c r="H16" s="1">
        <v>2.5865897129375502E-5</v>
      </c>
      <c r="I16">
        <v>9.1862079598581392</v>
      </c>
    </row>
    <row r="17" spans="1:9" x14ac:dyDescent="0.35">
      <c r="A17" t="s">
        <v>1139</v>
      </c>
      <c r="B17" t="s">
        <v>9665</v>
      </c>
      <c r="C17" t="s">
        <v>9850</v>
      </c>
      <c r="D17">
        <v>-4.1698881653462196</v>
      </c>
      <c r="E17">
        <v>9.2803773615264191</v>
      </c>
      <c r="F17">
        <v>-17.745012302722699</v>
      </c>
      <c r="G17" s="1">
        <v>6.3786747832609296E-8</v>
      </c>
      <c r="H17" s="1">
        <v>2.62603040779698E-5</v>
      </c>
      <c r="I17">
        <v>9.0445345514615791</v>
      </c>
    </row>
    <row r="18" spans="1:9" x14ac:dyDescent="0.35">
      <c r="A18" t="s">
        <v>1138</v>
      </c>
      <c r="B18" t="s">
        <v>9458</v>
      </c>
      <c r="C18" t="s">
        <v>9851</v>
      </c>
      <c r="D18">
        <v>-4.0453002563498703</v>
      </c>
      <c r="E18">
        <v>8.4162836839864905</v>
      </c>
      <c r="F18">
        <v>-17.803816951949099</v>
      </c>
      <c r="G18" s="1">
        <v>6.2089050618318901E-8</v>
      </c>
      <c r="H18" s="1">
        <v>2.62603040779698E-5</v>
      </c>
      <c r="I18">
        <v>9.0698605349370105</v>
      </c>
    </row>
    <row r="19" spans="1:9" x14ac:dyDescent="0.35">
      <c r="A19" t="s">
        <v>1137</v>
      </c>
      <c r="B19" t="s">
        <v>9328</v>
      </c>
      <c r="C19" t="s">
        <v>9852</v>
      </c>
      <c r="D19">
        <v>-3.9784728625627399</v>
      </c>
      <c r="E19">
        <v>7.6245595489249203</v>
      </c>
      <c r="F19">
        <v>-17.842357578318399</v>
      </c>
      <c r="G19" s="1">
        <v>6.1003774881517997E-8</v>
      </c>
      <c r="H19" s="1">
        <v>2.62603040779698E-5</v>
      </c>
      <c r="I19">
        <v>9.0864021028041293</v>
      </c>
    </row>
    <row r="20" spans="1:9" x14ac:dyDescent="0.35">
      <c r="A20" t="s">
        <v>1136</v>
      </c>
      <c r="B20" t="s">
        <v>6011</v>
      </c>
      <c r="C20" t="s">
        <v>9853</v>
      </c>
      <c r="D20">
        <v>-3.96959489550663</v>
      </c>
      <c r="E20">
        <v>8.5646398394124397</v>
      </c>
      <c r="F20">
        <v>-23.902920891651402</v>
      </c>
      <c r="G20" s="1">
        <v>5.5439017870037204E-9</v>
      </c>
      <c r="H20" s="1">
        <v>1.0242820543305001E-5</v>
      </c>
      <c r="I20">
        <v>11.219351923778699</v>
      </c>
    </row>
    <row r="21" spans="1:9" x14ac:dyDescent="0.35">
      <c r="A21" t="s">
        <v>1135</v>
      </c>
      <c r="B21" t="s">
        <v>5944</v>
      </c>
      <c r="C21" t="s">
        <v>9854</v>
      </c>
      <c r="D21">
        <v>-3.9650837264326602</v>
      </c>
      <c r="E21">
        <v>6.1168485457700603</v>
      </c>
      <c r="F21">
        <v>-10.4122466139527</v>
      </c>
      <c r="G21" s="1">
        <v>4.5589378495058803E-6</v>
      </c>
      <c r="H21">
        <v>4.2648190321263699E-4</v>
      </c>
      <c r="I21">
        <v>4.7860164205000197</v>
      </c>
    </row>
    <row r="22" spans="1:9" x14ac:dyDescent="0.35">
      <c r="A22" t="s">
        <v>1134</v>
      </c>
      <c r="B22" t="s">
        <v>5276</v>
      </c>
      <c r="C22" t="s">
        <v>9855</v>
      </c>
      <c r="D22">
        <v>-3.9466234233197102</v>
      </c>
      <c r="E22">
        <v>6.7340614358414701</v>
      </c>
      <c r="F22">
        <v>-19.899477714769301</v>
      </c>
      <c r="G22" s="1">
        <v>2.50022351384661E-8</v>
      </c>
      <c r="H22" s="1">
        <v>2.0530539083516001E-5</v>
      </c>
      <c r="I22">
        <v>9.9080427524825403</v>
      </c>
    </row>
    <row r="23" spans="1:9" x14ac:dyDescent="0.35">
      <c r="A23" t="s">
        <v>1133</v>
      </c>
      <c r="B23" t="s">
        <v>9666</v>
      </c>
      <c r="C23" t="s">
        <v>9856</v>
      </c>
      <c r="D23">
        <v>-3.8925093994450202</v>
      </c>
      <c r="E23">
        <v>7.5277135161334403</v>
      </c>
      <c r="F23">
        <v>-19.055152723979301</v>
      </c>
      <c r="G23" s="1">
        <v>3.5653658432359901E-8</v>
      </c>
      <c r="H23" s="1">
        <v>2.32493312089368E-5</v>
      </c>
      <c r="I23">
        <v>9.5847884694563206</v>
      </c>
    </row>
    <row r="24" spans="1:9" x14ac:dyDescent="0.35">
      <c r="A24" t="s">
        <v>1132</v>
      </c>
      <c r="B24" t="s">
        <v>8925</v>
      </c>
      <c r="C24" t="s">
        <v>9857</v>
      </c>
      <c r="D24">
        <v>-3.8920255229246101</v>
      </c>
      <c r="E24">
        <v>7.1904953869060204</v>
      </c>
      <c r="F24">
        <v>-13.142658525007199</v>
      </c>
      <c r="G24" s="1">
        <v>7.2241428901849996E-7</v>
      </c>
      <c r="H24">
        <v>1.2913490239242599E-4</v>
      </c>
      <c r="I24">
        <v>6.6750828809035303</v>
      </c>
    </row>
    <row r="25" spans="1:9" x14ac:dyDescent="0.35">
      <c r="A25" t="s">
        <v>1131</v>
      </c>
      <c r="B25" t="s">
        <v>9667</v>
      </c>
      <c r="C25" t="s">
        <v>9858</v>
      </c>
      <c r="D25">
        <v>-3.8875746368180599</v>
      </c>
      <c r="E25">
        <v>8.4784650775917108</v>
      </c>
      <c r="F25">
        <v>-15.243645629812701</v>
      </c>
      <c r="G25" s="1">
        <v>2.1909604869017701E-7</v>
      </c>
      <c r="H25" s="1">
        <v>5.8525042114577199E-5</v>
      </c>
      <c r="I25">
        <v>7.8605691824507096</v>
      </c>
    </row>
    <row r="26" spans="1:9" x14ac:dyDescent="0.35">
      <c r="A26" t="s">
        <v>1130</v>
      </c>
      <c r="B26" t="s">
        <v>6480</v>
      </c>
      <c r="C26" t="s">
        <v>9859</v>
      </c>
      <c r="D26">
        <v>-3.8512772119948502</v>
      </c>
      <c r="E26">
        <v>7.5309859518667697</v>
      </c>
      <c r="F26">
        <v>-16.5301340756583</v>
      </c>
      <c r="G26" s="1">
        <v>1.13608852793429E-7</v>
      </c>
      <c r="H26" s="1">
        <v>3.9471992617148201E-5</v>
      </c>
      <c r="I26">
        <v>8.4966889550163405</v>
      </c>
    </row>
    <row r="27" spans="1:9" x14ac:dyDescent="0.35">
      <c r="A27" t="s">
        <v>1129</v>
      </c>
      <c r="B27" t="s">
        <v>9314</v>
      </c>
      <c r="C27" t="s">
        <v>9860</v>
      </c>
      <c r="D27">
        <v>-3.8036511345402499</v>
      </c>
      <c r="E27">
        <v>8.1924522395617903</v>
      </c>
      <c r="F27">
        <v>-15.3099011811709</v>
      </c>
      <c r="G27" s="1">
        <v>2.11544430014361E-7</v>
      </c>
      <c r="H27" s="1">
        <v>5.7196970217663303E-5</v>
      </c>
      <c r="I27">
        <v>7.89486184348325</v>
      </c>
    </row>
    <row r="28" spans="1:9" x14ac:dyDescent="0.35">
      <c r="A28" t="s">
        <v>1128</v>
      </c>
      <c r="B28" t="s">
        <v>7776</v>
      </c>
      <c r="C28" t="s">
        <v>9861</v>
      </c>
      <c r="D28">
        <v>-3.63476507103687</v>
      </c>
      <c r="E28">
        <v>6.4735050256683699</v>
      </c>
      <c r="F28">
        <v>-7.4950476941070203</v>
      </c>
      <c r="G28" s="1">
        <v>5.5605547775096299E-5</v>
      </c>
      <c r="H28">
        <v>2.4316185398849301E-3</v>
      </c>
      <c r="I28">
        <v>2.1494774536999399</v>
      </c>
    </row>
    <row r="29" spans="1:9" x14ac:dyDescent="0.35">
      <c r="A29" t="s">
        <v>1127</v>
      </c>
      <c r="B29" t="s">
        <v>7335</v>
      </c>
      <c r="C29" t="s">
        <v>9862</v>
      </c>
      <c r="D29">
        <v>-3.5994471251890401</v>
      </c>
      <c r="E29">
        <v>7.1818944066815904</v>
      </c>
      <c r="F29">
        <v>-17.579670644412001</v>
      </c>
      <c r="G29" s="1">
        <v>6.8844666544973903E-8</v>
      </c>
      <c r="H29" s="1">
        <v>2.72563411065824E-5</v>
      </c>
      <c r="I29">
        <v>8.9727561625041297</v>
      </c>
    </row>
    <row r="30" spans="1:9" x14ac:dyDescent="0.35">
      <c r="A30" t="s">
        <v>1126</v>
      </c>
      <c r="B30" t="s">
        <v>8281</v>
      </c>
      <c r="C30" t="s">
        <v>9863</v>
      </c>
      <c r="D30">
        <v>-3.5362781652412201</v>
      </c>
      <c r="E30">
        <v>6.8756656637085003</v>
      </c>
      <c r="F30">
        <v>-17.885756213183001</v>
      </c>
      <c r="G30" s="1">
        <v>5.9806989808350594E-8</v>
      </c>
      <c r="H30" s="1">
        <v>2.62603040779698E-5</v>
      </c>
      <c r="I30">
        <v>9.1049748415962792</v>
      </c>
    </row>
    <row r="31" spans="1:9" x14ac:dyDescent="0.35">
      <c r="A31" t="s">
        <v>1125</v>
      </c>
      <c r="B31" t="s">
        <v>9538</v>
      </c>
      <c r="C31" t="s">
        <v>9864</v>
      </c>
      <c r="D31">
        <v>-3.4498978854204099</v>
      </c>
      <c r="E31">
        <v>6.7113356905429997</v>
      </c>
      <c r="F31">
        <v>-13.910180365066701</v>
      </c>
      <c r="G31" s="1">
        <v>4.5828939701861301E-7</v>
      </c>
      <c r="H31" s="1">
        <v>9.2127227269820795E-5</v>
      </c>
      <c r="I31">
        <v>7.1314138441780202</v>
      </c>
    </row>
    <row r="32" spans="1:9" x14ac:dyDescent="0.35">
      <c r="A32" t="s">
        <v>1124</v>
      </c>
      <c r="B32" t="s">
        <v>7799</v>
      </c>
      <c r="C32" t="s">
        <v>9865</v>
      </c>
      <c r="D32">
        <v>-3.4371185238567299</v>
      </c>
      <c r="E32">
        <v>6.9510068869633796</v>
      </c>
      <c r="F32">
        <v>-6.4892012855664003</v>
      </c>
      <c r="G32">
        <v>1.5779717432591199E-4</v>
      </c>
      <c r="H32">
        <v>5.2294785530340804E-3</v>
      </c>
      <c r="I32">
        <v>1.03736769884201</v>
      </c>
    </row>
    <row r="33" spans="1:9" x14ac:dyDescent="0.35">
      <c r="A33" t="s">
        <v>1123</v>
      </c>
      <c r="B33" t="s">
        <v>8013</v>
      </c>
      <c r="C33" t="s">
        <v>9866</v>
      </c>
      <c r="D33">
        <v>-3.4305935518081898</v>
      </c>
      <c r="E33">
        <v>8.9585143254918993</v>
      </c>
      <c r="F33">
        <v>-13.1423576654878</v>
      </c>
      <c r="G33" s="1">
        <v>7.2254660239238497E-7</v>
      </c>
      <c r="H33">
        <v>1.2913490239242599E-4</v>
      </c>
      <c r="I33">
        <v>6.6748983046163097</v>
      </c>
    </row>
    <row r="34" spans="1:9" x14ac:dyDescent="0.35">
      <c r="A34" t="s">
        <v>1122</v>
      </c>
      <c r="B34" t="s">
        <v>9386</v>
      </c>
      <c r="C34" t="s">
        <v>9867</v>
      </c>
      <c r="D34">
        <v>-3.4264305783156099</v>
      </c>
      <c r="E34">
        <v>7.2195782719053199</v>
      </c>
      <c r="F34">
        <v>-6.4271304889252701</v>
      </c>
      <c r="G34">
        <v>1.68919349343782E-4</v>
      </c>
      <c r="H34">
        <v>5.4513986816608299E-3</v>
      </c>
      <c r="I34">
        <v>0.96463586316540495</v>
      </c>
    </row>
    <row r="35" spans="1:9" x14ac:dyDescent="0.35">
      <c r="A35" t="s">
        <v>1121</v>
      </c>
      <c r="B35" t="s">
        <v>8350</v>
      </c>
      <c r="C35" t="s">
        <v>9868</v>
      </c>
      <c r="D35">
        <v>-3.40408266165353</v>
      </c>
      <c r="E35">
        <v>7.8868756041042598</v>
      </c>
      <c r="F35">
        <v>-22.775376706559801</v>
      </c>
      <c r="G35" s="1">
        <v>8.2529555709536093E-9</v>
      </c>
      <c r="H35" s="1">
        <v>1.2198418530907499E-5</v>
      </c>
      <c r="I35">
        <v>10.8832002062799</v>
      </c>
    </row>
    <row r="36" spans="1:9" x14ac:dyDescent="0.35">
      <c r="A36" t="s">
        <v>1120</v>
      </c>
      <c r="B36" t="s">
        <v>7903</v>
      </c>
      <c r="C36" t="s">
        <v>9869</v>
      </c>
      <c r="D36">
        <v>-3.2945893168540401</v>
      </c>
      <c r="E36">
        <v>7.3707238385233298</v>
      </c>
      <c r="F36">
        <v>-14.655685191595801</v>
      </c>
      <c r="G36" s="1">
        <v>3.0102073969243102E-7</v>
      </c>
      <c r="H36" s="1">
        <v>7.5195130162971399E-5</v>
      </c>
      <c r="I36">
        <v>7.5484470040224902</v>
      </c>
    </row>
    <row r="37" spans="1:9" x14ac:dyDescent="0.35">
      <c r="A37" t="s">
        <v>1119</v>
      </c>
      <c r="B37" t="s">
        <v>9668</v>
      </c>
      <c r="C37" t="s">
        <v>9870</v>
      </c>
      <c r="D37">
        <v>-3.2674551634984002</v>
      </c>
      <c r="E37">
        <v>6.2312020240564898</v>
      </c>
      <c r="F37">
        <v>-24.289603745741001</v>
      </c>
      <c r="G37" s="1">
        <v>4.8571320223548298E-9</v>
      </c>
      <c r="H37" s="1">
        <v>1.01038556353525E-5</v>
      </c>
      <c r="I37">
        <v>11.329342143195699</v>
      </c>
    </row>
    <row r="38" spans="1:9" x14ac:dyDescent="0.35">
      <c r="A38" t="s">
        <v>1118</v>
      </c>
      <c r="B38" t="s">
        <v>5441</v>
      </c>
      <c r="C38" t="s">
        <v>9871</v>
      </c>
      <c r="D38">
        <v>-3.1979365807369802</v>
      </c>
      <c r="E38">
        <v>7.6582852707914197</v>
      </c>
      <c r="F38">
        <v>-19.522924884012301</v>
      </c>
      <c r="G38" s="1">
        <v>2.9236375944794401E-8</v>
      </c>
      <c r="H38" s="1">
        <v>2.2351713485242601E-5</v>
      </c>
      <c r="I38">
        <v>9.7661572382577493</v>
      </c>
    </row>
    <row r="39" spans="1:9" x14ac:dyDescent="0.35">
      <c r="A39" t="s">
        <v>1117</v>
      </c>
      <c r="B39" t="s">
        <v>7437</v>
      </c>
      <c r="C39" t="s">
        <v>9872</v>
      </c>
      <c r="D39">
        <v>-3.1886483365012701</v>
      </c>
      <c r="E39">
        <v>7.6762846855115701</v>
      </c>
      <c r="F39">
        <v>-21.018256034360299</v>
      </c>
      <c r="G39" s="1">
        <v>1.59654477451929E-8</v>
      </c>
      <c r="H39" s="1">
        <v>1.6625934768366002E-5</v>
      </c>
      <c r="I39">
        <v>10.309198165112599</v>
      </c>
    </row>
    <row r="40" spans="1:9" x14ac:dyDescent="0.35">
      <c r="A40" t="s">
        <v>1116</v>
      </c>
      <c r="B40" t="s">
        <v>5570</v>
      </c>
      <c r="C40" t="s">
        <v>9873</v>
      </c>
      <c r="D40">
        <v>-3.17825261328858</v>
      </c>
      <c r="E40">
        <v>6.7825180970469701</v>
      </c>
      <c r="F40">
        <v>-29.428856328310399</v>
      </c>
      <c r="G40" s="1">
        <v>9.9506752487221403E-10</v>
      </c>
      <c r="H40" s="1">
        <v>3.67694034899031E-6</v>
      </c>
      <c r="I40">
        <v>12.574474101357</v>
      </c>
    </row>
    <row r="41" spans="1:9" x14ac:dyDescent="0.35">
      <c r="A41" t="s">
        <v>1115</v>
      </c>
      <c r="B41" t="s">
        <v>5146</v>
      </c>
      <c r="C41" t="s">
        <v>9874</v>
      </c>
      <c r="D41">
        <v>-3.1703842734496899</v>
      </c>
      <c r="E41">
        <v>8.8981081828932194</v>
      </c>
      <c r="F41">
        <v>-13.094025870084501</v>
      </c>
      <c r="G41" s="1">
        <v>7.44157139530342E-7</v>
      </c>
      <c r="H41">
        <v>1.2991108614588399E-4</v>
      </c>
      <c r="I41">
        <v>6.6451869655576203</v>
      </c>
    </row>
    <row r="42" spans="1:9" x14ac:dyDescent="0.35">
      <c r="A42" t="s">
        <v>1114</v>
      </c>
      <c r="B42" t="s">
        <v>9669</v>
      </c>
      <c r="C42" t="s">
        <v>9875</v>
      </c>
      <c r="D42">
        <v>-3.1652356059017599</v>
      </c>
      <c r="E42">
        <v>6.4381861451637397</v>
      </c>
      <c r="F42">
        <v>-15.579829724290001</v>
      </c>
      <c r="G42" s="1">
        <v>1.8364307006427499E-7</v>
      </c>
      <c r="H42" s="1">
        <v>5.0894381329938001E-5</v>
      </c>
      <c r="I42">
        <v>8.0327930232164597</v>
      </c>
    </row>
    <row r="43" spans="1:9" x14ac:dyDescent="0.35">
      <c r="A43" t="s">
        <v>1113</v>
      </c>
      <c r="B43" t="s">
        <v>8143</v>
      </c>
      <c r="C43" t="s">
        <v>9876</v>
      </c>
      <c r="D43">
        <v>-3.1462888396891802</v>
      </c>
      <c r="E43">
        <v>8.6009507819319193</v>
      </c>
      <c r="F43">
        <v>-16.1431125668256</v>
      </c>
      <c r="G43" s="1">
        <v>1.37705153942366E-7</v>
      </c>
      <c r="H43" s="1">
        <v>4.3615156686517197E-5</v>
      </c>
      <c r="I43">
        <v>8.3117211862890699</v>
      </c>
    </row>
    <row r="44" spans="1:9" x14ac:dyDescent="0.35">
      <c r="A44" t="s">
        <v>1112</v>
      </c>
      <c r="B44" t="s">
        <v>5752</v>
      </c>
      <c r="C44" t="s">
        <v>9877</v>
      </c>
      <c r="D44">
        <v>-3.1102652451986801</v>
      </c>
      <c r="E44">
        <v>6.8185079202399503</v>
      </c>
      <c r="F44">
        <v>-20.783910583771402</v>
      </c>
      <c r="G44" s="1">
        <v>1.75041898609369E-8</v>
      </c>
      <c r="H44" s="1">
        <v>1.6625934768366002E-5</v>
      </c>
      <c r="I44">
        <v>10.2276032965912</v>
      </c>
    </row>
    <row r="45" spans="1:9" x14ac:dyDescent="0.35">
      <c r="A45" t="s">
        <v>1111</v>
      </c>
      <c r="B45" t="s">
        <v>7979</v>
      </c>
      <c r="C45" t="s">
        <v>9878</v>
      </c>
      <c r="D45">
        <v>-3.1066981203264401</v>
      </c>
      <c r="E45">
        <v>7.9130722435518397</v>
      </c>
      <c r="F45">
        <v>-8.48325703291626</v>
      </c>
      <c r="G45" s="1">
        <v>2.2046866049206601E-5</v>
      </c>
      <c r="H45">
        <v>1.2501306065906899E-3</v>
      </c>
      <c r="I45">
        <v>3.1312217890010801</v>
      </c>
    </row>
    <row r="46" spans="1:9" x14ac:dyDescent="0.35">
      <c r="A46" t="s">
        <v>1110</v>
      </c>
      <c r="B46" t="s">
        <v>9670</v>
      </c>
      <c r="C46" t="s">
        <v>9879</v>
      </c>
      <c r="D46">
        <v>-3.08134857343244</v>
      </c>
      <c r="E46">
        <v>7.8247110590573401</v>
      </c>
      <c r="F46">
        <v>-9.1462027578224401</v>
      </c>
      <c r="G46" s="1">
        <v>1.2432096827774399E-5</v>
      </c>
      <c r="H46">
        <v>8.2583218271315502E-4</v>
      </c>
      <c r="I46">
        <v>3.73580573254225</v>
      </c>
    </row>
    <row r="47" spans="1:9" x14ac:dyDescent="0.35">
      <c r="A47" t="s">
        <v>1109</v>
      </c>
      <c r="B47" t="s">
        <v>7353</v>
      </c>
      <c r="C47" t="s">
        <v>9880</v>
      </c>
      <c r="D47">
        <v>-3.0807365886974001</v>
      </c>
      <c r="E47">
        <v>8.2249543795559106</v>
      </c>
      <c r="F47">
        <v>-16.169914147617501</v>
      </c>
      <c r="G47" s="1">
        <v>1.3586401415897199E-7</v>
      </c>
      <c r="H47" s="1">
        <v>4.3615156686517197E-5</v>
      </c>
      <c r="I47">
        <v>8.3247020119023993</v>
      </c>
    </row>
    <row r="48" spans="1:9" x14ac:dyDescent="0.35">
      <c r="A48" t="s">
        <v>1108</v>
      </c>
      <c r="B48" t="s">
        <v>6681</v>
      </c>
      <c r="C48" t="s">
        <v>9881</v>
      </c>
      <c r="D48">
        <v>-3.0649908623756699</v>
      </c>
      <c r="E48">
        <v>7.5972878480146999</v>
      </c>
      <c r="F48">
        <v>-17.946743520635799</v>
      </c>
      <c r="G48" s="1">
        <v>5.8169245795528598E-8</v>
      </c>
      <c r="H48" s="1">
        <v>2.62603040779698E-5</v>
      </c>
      <c r="I48">
        <v>9.1309787699836402</v>
      </c>
    </row>
    <row r="49" spans="1:9" x14ac:dyDescent="0.35">
      <c r="A49" t="s">
        <v>1107</v>
      </c>
      <c r="B49" t="s">
        <v>9671</v>
      </c>
      <c r="C49" t="s">
        <v>9882</v>
      </c>
      <c r="D49">
        <v>-3.0545455030230899</v>
      </c>
      <c r="E49">
        <v>6.5168528335636902</v>
      </c>
      <c r="F49">
        <v>-16.621678483391801</v>
      </c>
      <c r="G49" s="1">
        <v>1.08623342626971E-7</v>
      </c>
      <c r="H49" s="1">
        <v>3.8843356925525303E-5</v>
      </c>
      <c r="I49">
        <v>8.5396738117241604</v>
      </c>
    </row>
    <row r="50" spans="1:9" x14ac:dyDescent="0.35">
      <c r="A50" t="s">
        <v>1106</v>
      </c>
      <c r="B50" t="s">
        <v>6598</v>
      </c>
      <c r="C50" t="s">
        <v>9883</v>
      </c>
      <c r="D50">
        <v>-3.0331309918088598</v>
      </c>
      <c r="E50">
        <v>6.8294395235920202</v>
      </c>
      <c r="F50">
        <v>-13.0152113265209</v>
      </c>
      <c r="G50" s="1">
        <v>7.8095992722608E-7</v>
      </c>
      <c r="H50">
        <v>1.3217299653839299E-4</v>
      </c>
      <c r="I50">
        <v>6.5964798287596604</v>
      </c>
    </row>
    <row r="51" spans="1:9" x14ac:dyDescent="0.35">
      <c r="A51" t="s">
        <v>1105</v>
      </c>
      <c r="B51" t="s">
        <v>6048</v>
      </c>
      <c r="C51" t="s">
        <v>9884</v>
      </c>
      <c r="D51">
        <v>-3.0137027182053</v>
      </c>
      <c r="E51">
        <v>8.5916456052533103</v>
      </c>
      <c r="F51">
        <v>-12.973324605082301</v>
      </c>
      <c r="G51" s="1">
        <v>8.0134154702004197E-7</v>
      </c>
      <c r="H51">
        <v>1.3358303337580001E-4</v>
      </c>
      <c r="I51">
        <v>6.5704634336245702</v>
      </c>
    </row>
    <row r="52" spans="1:9" x14ac:dyDescent="0.35">
      <c r="A52" t="s">
        <v>1104</v>
      </c>
      <c r="B52" t="s">
        <v>6449</v>
      </c>
      <c r="C52" t="s">
        <v>9885</v>
      </c>
      <c r="D52">
        <v>-3.0099470083445601</v>
      </c>
      <c r="E52">
        <v>7.0877584128108504</v>
      </c>
      <c r="F52">
        <v>-17.670238149204401</v>
      </c>
      <c r="G52" s="1">
        <v>6.6020836303072299E-8</v>
      </c>
      <c r="H52" s="1">
        <v>2.6613599303189398E-5</v>
      </c>
      <c r="I52">
        <v>9.0121779185192601</v>
      </c>
    </row>
    <row r="53" spans="1:9" x14ac:dyDescent="0.35">
      <c r="A53" t="s">
        <v>1103</v>
      </c>
      <c r="B53" t="s">
        <v>6199</v>
      </c>
      <c r="C53" t="s">
        <v>9886</v>
      </c>
      <c r="D53">
        <v>-3.0063126945884</v>
      </c>
      <c r="E53">
        <v>7.1997042465622103</v>
      </c>
      <c r="F53">
        <v>-19.5959431207927</v>
      </c>
      <c r="G53" s="1">
        <v>2.8356345993914201E-8</v>
      </c>
      <c r="H53" s="1">
        <v>2.2351713485242601E-5</v>
      </c>
      <c r="I53">
        <v>9.7939526691931498</v>
      </c>
    </row>
    <row r="54" spans="1:9" x14ac:dyDescent="0.35">
      <c r="A54" t="s">
        <v>1102</v>
      </c>
      <c r="B54" t="s">
        <v>9313</v>
      </c>
      <c r="C54" t="s">
        <v>9887</v>
      </c>
      <c r="D54">
        <v>-3.00225578207192</v>
      </c>
      <c r="E54">
        <v>6.2918463585853299</v>
      </c>
      <c r="F54">
        <v>-19.312467070375</v>
      </c>
      <c r="G54" s="1">
        <v>3.1948412718692403E-8</v>
      </c>
      <c r="H54" s="1">
        <v>2.2962663479710301E-5</v>
      </c>
      <c r="I54">
        <v>9.6852703416723802</v>
      </c>
    </row>
    <row r="55" spans="1:9" x14ac:dyDescent="0.35">
      <c r="A55" t="s">
        <v>1101</v>
      </c>
      <c r="B55" t="s">
        <v>6054</v>
      </c>
      <c r="C55" t="s">
        <v>9888</v>
      </c>
      <c r="D55">
        <v>-2.9972794383085701</v>
      </c>
      <c r="E55">
        <v>5.7913303444264503</v>
      </c>
      <c r="F55">
        <v>-23.266817942197001</v>
      </c>
      <c r="G55" s="1">
        <v>6.9230372237255E-9</v>
      </c>
      <c r="H55" s="1">
        <v>1.18069737144014E-5</v>
      </c>
      <c r="I55">
        <v>11.032615621798</v>
      </c>
    </row>
    <row r="56" spans="1:9" x14ac:dyDescent="0.35">
      <c r="A56" t="s">
        <v>1100</v>
      </c>
      <c r="B56" t="s">
        <v>7108</v>
      </c>
      <c r="C56" t="s">
        <v>9889</v>
      </c>
      <c r="D56">
        <v>-2.9807094041804598</v>
      </c>
      <c r="E56">
        <v>6.9475720971870301</v>
      </c>
      <c r="F56">
        <v>-10.494607936714299</v>
      </c>
      <c r="G56" s="1">
        <v>4.2867919460468303E-6</v>
      </c>
      <c r="H56">
        <v>4.0790757182748602E-4</v>
      </c>
      <c r="I56">
        <v>4.8500356972523999</v>
      </c>
    </row>
    <row r="57" spans="1:9" x14ac:dyDescent="0.35">
      <c r="A57" t="s">
        <v>1099</v>
      </c>
      <c r="B57" t="s">
        <v>9351</v>
      </c>
      <c r="C57" t="s">
        <v>9890</v>
      </c>
      <c r="D57">
        <v>-2.9782463634278402</v>
      </c>
      <c r="E57">
        <v>9.7188785222429708</v>
      </c>
      <c r="F57">
        <v>-16.025646140180001</v>
      </c>
      <c r="G57" s="1">
        <v>1.4610988426740399E-7</v>
      </c>
      <c r="H57" s="1">
        <v>4.44833913441163E-5</v>
      </c>
      <c r="I57">
        <v>8.2545218932055597</v>
      </c>
    </row>
    <row r="58" spans="1:9" x14ac:dyDescent="0.35">
      <c r="A58" t="s">
        <v>1098</v>
      </c>
      <c r="B58" t="s">
        <v>9672</v>
      </c>
      <c r="C58" t="s">
        <v>9891</v>
      </c>
      <c r="D58">
        <v>-2.95774696481035</v>
      </c>
      <c r="E58">
        <v>7.3634024159737601</v>
      </c>
      <c r="F58">
        <v>-18.7614615997214</v>
      </c>
      <c r="G58" s="1">
        <v>4.0481472076888399E-8</v>
      </c>
      <c r="H58" s="1">
        <v>2.3499724503970099E-5</v>
      </c>
      <c r="I58">
        <v>9.4679173195889295</v>
      </c>
    </row>
    <row r="59" spans="1:9" x14ac:dyDescent="0.35">
      <c r="A59" t="s">
        <v>1097</v>
      </c>
      <c r="B59" t="s">
        <v>7634</v>
      </c>
      <c r="C59" t="s">
        <v>9892</v>
      </c>
      <c r="D59">
        <v>-2.9348047768666201</v>
      </c>
      <c r="E59">
        <v>6.1051467267220199</v>
      </c>
      <c r="F59">
        <v>-21.6921146897954</v>
      </c>
      <c r="G59" s="1">
        <v>1.2320535195568E-8</v>
      </c>
      <c r="H59" s="1">
        <v>1.4376767674786199E-5</v>
      </c>
      <c r="I59">
        <v>10.537008309899299</v>
      </c>
    </row>
    <row r="60" spans="1:9" x14ac:dyDescent="0.35">
      <c r="A60" t="s">
        <v>1096</v>
      </c>
      <c r="B60" t="s">
        <v>5979</v>
      </c>
      <c r="C60" t="s">
        <v>9893</v>
      </c>
      <c r="D60">
        <v>-2.9329103413833102</v>
      </c>
      <c r="E60">
        <v>7.5558553790630896</v>
      </c>
      <c r="F60">
        <v>-16.0233138381884</v>
      </c>
      <c r="G60" s="1">
        <v>1.4628245986979599E-7</v>
      </c>
      <c r="H60" s="1">
        <v>4.44833913441163E-5</v>
      </c>
      <c r="I60">
        <v>8.2533811149733296</v>
      </c>
    </row>
    <row r="61" spans="1:9" x14ac:dyDescent="0.35">
      <c r="A61" t="s">
        <v>1095</v>
      </c>
      <c r="B61" t="s">
        <v>9613</v>
      </c>
      <c r="C61" t="s">
        <v>9894</v>
      </c>
      <c r="D61">
        <v>-2.9249392083164398</v>
      </c>
      <c r="E61">
        <v>6.1615550480645904</v>
      </c>
      <c r="F61">
        <v>-11.306199952105599</v>
      </c>
      <c r="G61" s="1">
        <v>2.3885653605122902E-6</v>
      </c>
      <c r="H61">
        <v>2.7581709691623999E-4</v>
      </c>
      <c r="I61">
        <v>5.4555312719606297</v>
      </c>
    </row>
    <row r="62" spans="1:9" x14ac:dyDescent="0.35">
      <c r="A62" t="s">
        <v>1094</v>
      </c>
      <c r="B62" t="s">
        <v>5272</v>
      </c>
      <c r="C62" t="s">
        <v>9895</v>
      </c>
      <c r="D62">
        <v>-2.9199484784952299</v>
      </c>
      <c r="E62">
        <v>7.8551598095350599</v>
      </c>
      <c r="F62">
        <v>-18.298616236773299</v>
      </c>
      <c r="G62" s="1">
        <v>4.9645005181226303E-8</v>
      </c>
      <c r="H62" s="1">
        <v>2.4996537669436201E-5</v>
      </c>
      <c r="I62">
        <v>9.27885288883577</v>
      </c>
    </row>
    <row r="63" spans="1:9" x14ac:dyDescent="0.35">
      <c r="A63" t="s">
        <v>1093</v>
      </c>
      <c r="B63" t="s">
        <v>7792</v>
      </c>
      <c r="C63" t="s">
        <v>9896</v>
      </c>
      <c r="D63">
        <v>-2.90304423797825</v>
      </c>
      <c r="E63">
        <v>5.7956674385056601</v>
      </c>
      <c r="F63">
        <v>-6.5356427931283996</v>
      </c>
      <c r="G63">
        <v>1.5000210059654801E-4</v>
      </c>
      <c r="H63">
        <v>5.0745073249900902E-3</v>
      </c>
      <c r="I63">
        <v>1.0914605127666299</v>
      </c>
    </row>
    <row r="64" spans="1:9" x14ac:dyDescent="0.35">
      <c r="A64" t="s">
        <v>1092</v>
      </c>
      <c r="B64" t="s">
        <v>8282</v>
      </c>
      <c r="C64" t="s">
        <v>9897</v>
      </c>
      <c r="D64">
        <v>-2.8974401261942</v>
      </c>
      <c r="E64">
        <v>7.57917634057564</v>
      </c>
      <c r="F64">
        <v>-14.650673587031401</v>
      </c>
      <c r="G64" s="1">
        <v>3.01852265775313E-7</v>
      </c>
      <c r="H64" s="1">
        <v>7.5195130162971399E-5</v>
      </c>
      <c r="I64">
        <v>7.5457247567300101</v>
      </c>
    </row>
    <row r="65" spans="1:9" x14ac:dyDescent="0.35">
      <c r="A65" t="s">
        <v>1091</v>
      </c>
      <c r="B65" t="s">
        <v>6511</v>
      </c>
      <c r="C65" t="s">
        <v>9898</v>
      </c>
      <c r="D65">
        <v>-2.89692353357932</v>
      </c>
      <c r="E65">
        <v>6.5575837223675597</v>
      </c>
      <c r="F65">
        <v>-12.8610403495995</v>
      </c>
      <c r="G65" s="1">
        <v>8.5896444002354002E-7</v>
      </c>
      <c r="H65">
        <v>1.4106741185008801E-4</v>
      </c>
      <c r="I65">
        <v>6.5002709025445702</v>
      </c>
    </row>
    <row r="66" spans="1:9" x14ac:dyDescent="0.35">
      <c r="A66" t="s">
        <v>1090</v>
      </c>
      <c r="B66" t="s">
        <v>7894</v>
      </c>
      <c r="C66" t="s">
        <v>9899</v>
      </c>
      <c r="D66">
        <v>-2.8889734457874501</v>
      </c>
      <c r="E66">
        <v>6.6875627429338396</v>
      </c>
      <c r="F66">
        <v>-24.9644423478981</v>
      </c>
      <c r="G66" s="1">
        <v>3.8747731738280497E-9</v>
      </c>
      <c r="H66" s="1">
        <v>9.5452884485490793E-6</v>
      </c>
      <c r="I66">
        <v>11.5151937052922</v>
      </c>
    </row>
    <row r="67" spans="1:9" x14ac:dyDescent="0.35">
      <c r="A67" t="s">
        <v>1089</v>
      </c>
      <c r="B67" t="s">
        <v>5132</v>
      </c>
      <c r="C67" t="s">
        <v>9900</v>
      </c>
      <c r="D67">
        <v>-2.8552403047953301</v>
      </c>
      <c r="E67">
        <v>7.5281019705121999</v>
      </c>
      <c r="F67">
        <v>-7.21207900056943</v>
      </c>
      <c r="G67" s="1">
        <v>7.3746663423715305E-5</v>
      </c>
      <c r="H67">
        <v>3.01667393868486E-3</v>
      </c>
      <c r="I67">
        <v>1.8488316202177499</v>
      </c>
    </row>
    <row r="68" spans="1:9" x14ac:dyDescent="0.35">
      <c r="A68" t="s">
        <v>1088</v>
      </c>
      <c r="B68" t="s">
        <v>7387</v>
      </c>
      <c r="C68" t="s">
        <v>9901</v>
      </c>
      <c r="D68">
        <v>-2.8479581299756198</v>
      </c>
      <c r="E68">
        <v>7.2488413547014598</v>
      </c>
      <c r="F68">
        <v>-6.2034334276393697</v>
      </c>
      <c r="G68">
        <v>2.1675145927377499E-4</v>
      </c>
      <c r="H68">
        <v>6.5560663077201403E-3</v>
      </c>
      <c r="I68">
        <v>0.69833424241038</v>
      </c>
    </row>
    <row r="69" spans="1:9" x14ac:dyDescent="0.35">
      <c r="A69" t="s">
        <v>1087</v>
      </c>
      <c r="B69" t="s">
        <v>7895</v>
      </c>
      <c r="C69" t="s">
        <v>9902</v>
      </c>
      <c r="D69">
        <v>-2.8255968377838001</v>
      </c>
      <c r="E69">
        <v>8.2865070823331095</v>
      </c>
      <c r="F69">
        <v>-19.300789861240698</v>
      </c>
      <c r="G69" s="1">
        <v>3.2106922009427602E-8</v>
      </c>
      <c r="H69" s="1">
        <v>2.2962663479710301E-5</v>
      </c>
      <c r="I69">
        <v>9.68074842553591</v>
      </c>
    </row>
    <row r="70" spans="1:9" x14ac:dyDescent="0.35">
      <c r="A70" t="s">
        <v>1086</v>
      </c>
      <c r="B70" t="s">
        <v>6338</v>
      </c>
      <c r="C70" t="s">
        <v>9903</v>
      </c>
      <c r="D70">
        <v>-2.7884922935196998</v>
      </c>
      <c r="E70">
        <v>8.9004700374755394</v>
      </c>
      <c r="F70">
        <v>-7.1113815936144702</v>
      </c>
      <c r="G70" s="1">
        <v>8.17066051506334E-5</v>
      </c>
      <c r="H70">
        <v>3.2522749421807799E-3</v>
      </c>
      <c r="I70">
        <v>1.73960295375269</v>
      </c>
    </row>
    <row r="71" spans="1:9" x14ac:dyDescent="0.35">
      <c r="A71" t="s">
        <v>1085</v>
      </c>
      <c r="B71" t="s">
        <v>7877</v>
      </c>
      <c r="C71" t="s">
        <v>9904</v>
      </c>
      <c r="D71">
        <v>-2.7859669251425299</v>
      </c>
      <c r="E71">
        <v>8.2711306106318201</v>
      </c>
      <c r="F71">
        <v>-5.4601890665727097</v>
      </c>
      <c r="G71">
        <v>5.1950935194469401E-4</v>
      </c>
      <c r="H71">
        <v>1.17508958218431E-2</v>
      </c>
      <c r="I71">
        <v>-0.23532563389490299</v>
      </c>
    </row>
    <row r="72" spans="1:9" x14ac:dyDescent="0.35">
      <c r="A72" t="s">
        <v>1084</v>
      </c>
      <c r="B72" t="s">
        <v>5265</v>
      </c>
      <c r="C72" t="s">
        <v>9905</v>
      </c>
      <c r="D72">
        <v>-2.75939892727264</v>
      </c>
      <c r="E72">
        <v>6.2776533127353398</v>
      </c>
      <c r="F72">
        <v>-13.899080463491901</v>
      </c>
      <c r="G72" s="1">
        <v>4.6123865531325201E-7</v>
      </c>
      <c r="H72" s="1">
        <v>9.2127227269820795E-5</v>
      </c>
      <c r="I72">
        <v>7.1250153158673699</v>
      </c>
    </row>
    <row r="73" spans="1:9" x14ac:dyDescent="0.35">
      <c r="A73" t="s">
        <v>1083</v>
      </c>
      <c r="B73" t="s">
        <v>6307</v>
      </c>
      <c r="C73" t="s">
        <v>9906</v>
      </c>
      <c r="D73">
        <v>-2.7586915319453702</v>
      </c>
      <c r="E73">
        <v>9.1180661086537906</v>
      </c>
      <c r="F73">
        <v>-15.9533710055833</v>
      </c>
      <c r="G73" s="1">
        <v>1.5156503411622799E-7</v>
      </c>
      <c r="H73" s="1">
        <v>4.5410113126903997E-5</v>
      </c>
      <c r="I73">
        <v>8.2190780024988594</v>
      </c>
    </row>
    <row r="74" spans="1:9" x14ac:dyDescent="0.35">
      <c r="A74" t="s">
        <v>1082</v>
      </c>
      <c r="B74" t="s">
        <v>7882</v>
      </c>
      <c r="C74" t="s">
        <v>9907</v>
      </c>
      <c r="D74">
        <v>-2.7546880224725201</v>
      </c>
      <c r="E74">
        <v>7.1003653225913803</v>
      </c>
      <c r="F74">
        <v>-12.746752122931101</v>
      </c>
      <c r="G74" s="1">
        <v>9.2239925238447004E-7</v>
      </c>
      <c r="H74">
        <v>1.48192129163885E-4</v>
      </c>
      <c r="I74">
        <v>6.4281429385360296</v>
      </c>
    </row>
    <row r="75" spans="1:9" x14ac:dyDescent="0.35">
      <c r="A75" t="s">
        <v>1081</v>
      </c>
      <c r="B75" t="s">
        <v>8138</v>
      </c>
      <c r="C75" t="s">
        <v>9908</v>
      </c>
      <c r="D75">
        <v>-2.7445253019967399</v>
      </c>
      <c r="E75">
        <v>6.2605292455259498</v>
      </c>
      <c r="F75">
        <v>-20.214436544734799</v>
      </c>
      <c r="G75" s="1">
        <v>2.1983255625977301E-8</v>
      </c>
      <c r="H75" s="1">
        <v>1.87457984801363E-5</v>
      </c>
      <c r="I75">
        <v>10.0239993107618</v>
      </c>
    </row>
    <row r="76" spans="1:9" x14ac:dyDescent="0.35">
      <c r="A76" t="s">
        <v>1080</v>
      </c>
      <c r="B76" t="s">
        <v>8631</v>
      </c>
      <c r="C76" t="s">
        <v>9909</v>
      </c>
      <c r="D76">
        <v>-2.74212520853068</v>
      </c>
      <c r="E76">
        <v>7.3840370962048096</v>
      </c>
      <c r="F76">
        <v>-18.250005021219401</v>
      </c>
      <c r="G76" s="1">
        <v>5.0734932800713899E-8</v>
      </c>
      <c r="H76" s="1">
        <v>2.4996537669436201E-5</v>
      </c>
      <c r="I76">
        <v>9.2586405062247294</v>
      </c>
    </row>
    <row r="77" spans="1:9" x14ac:dyDescent="0.35">
      <c r="A77" t="s">
        <v>1079</v>
      </c>
      <c r="B77" t="s">
        <v>5956</v>
      </c>
      <c r="C77" t="s">
        <v>9910</v>
      </c>
      <c r="D77">
        <v>-2.72565733333307</v>
      </c>
      <c r="E77">
        <v>6.4451307875340396</v>
      </c>
      <c r="F77">
        <v>-13.942265847527899</v>
      </c>
      <c r="G77" s="1">
        <v>4.4988182663297E-7</v>
      </c>
      <c r="H77" s="1">
        <v>9.2127227269820795E-5</v>
      </c>
      <c r="I77">
        <v>7.1498773835013401</v>
      </c>
    </row>
    <row r="78" spans="1:9" x14ac:dyDescent="0.35">
      <c r="A78" t="s">
        <v>1078</v>
      </c>
      <c r="B78" t="s">
        <v>6685</v>
      </c>
      <c r="C78" t="s">
        <v>9911</v>
      </c>
      <c r="D78">
        <v>-2.7160446489177801</v>
      </c>
      <c r="E78">
        <v>6.2302850040688904</v>
      </c>
      <c r="F78">
        <v>-12.7290958725157</v>
      </c>
      <c r="G78" s="1">
        <v>9.3265702188587696E-7</v>
      </c>
      <c r="H78">
        <v>1.48762149872171E-4</v>
      </c>
      <c r="I78">
        <v>6.4169379265437403</v>
      </c>
    </row>
    <row r="79" spans="1:9" x14ac:dyDescent="0.35">
      <c r="A79" t="s">
        <v>1077</v>
      </c>
      <c r="B79" t="s">
        <v>5144</v>
      </c>
      <c r="C79" t="s">
        <v>9912</v>
      </c>
      <c r="D79">
        <v>-2.6917517369322401</v>
      </c>
      <c r="E79">
        <v>5.1535005762495203</v>
      </c>
      <c r="F79">
        <v>-5.4503788011359999</v>
      </c>
      <c r="G79">
        <v>5.2579649315092703E-4</v>
      </c>
      <c r="H79">
        <v>1.18229554256077E-2</v>
      </c>
      <c r="I79">
        <v>-0.24816732910585401</v>
      </c>
    </row>
    <row r="80" spans="1:9" x14ac:dyDescent="0.35">
      <c r="A80" t="s">
        <v>1076</v>
      </c>
      <c r="B80" t="s">
        <v>9673</v>
      </c>
      <c r="C80" t="s">
        <v>9913</v>
      </c>
      <c r="D80">
        <v>-2.6900309242031999</v>
      </c>
      <c r="E80">
        <v>6.8236844150835996</v>
      </c>
      <c r="F80">
        <v>-13.962109829328</v>
      </c>
      <c r="G80" s="1">
        <v>4.44768131611617E-7</v>
      </c>
      <c r="H80" s="1">
        <v>9.2127227269820795E-5</v>
      </c>
      <c r="I80">
        <v>7.1612727515301797</v>
      </c>
    </row>
    <row r="81" spans="1:9" x14ac:dyDescent="0.35">
      <c r="A81" t="s">
        <v>1075</v>
      </c>
      <c r="B81" t="s">
        <v>9674</v>
      </c>
      <c r="C81" t="s">
        <v>9914</v>
      </c>
      <c r="D81">
        <v>-2.6819907859194201</v>
      </c>
      <c r="E81">
        <v>7.2967429257187497</v>
      </c>
      <c r="F81">
        <v>-12.528433466252499</v>
      </c>
      <c r="G81" s="1">
        <v>1.0586166447409401E-6</v>
      </c>
      <c r="H81">
        <v>1.6162638334656399E-4</v>
      </c>
      <c r="I81">
        <v>6.2884102145859897</v>
      </c>
    </row>
    <row r="82" spans="1:9" x14ac:dyDescent="0.35">
      <c r="A82" t="s">
        <v>1074</v>
      </c>
      <c r="B82" t="s">
        <v>8147</v>
      </c>
      <c r="C82" t="s">
        <v>9915</v>
      </c>
      <c r="D82">
        <v>-2.6680259985815602</v>
      </c>
      <c r="E82">
        <v>6.1596786350760198</v>
      </c>
      <c r="F82">
        <v>-19.0979603177909</v>
      </c>
      <c r="G82" s="1">
        <v>3.5005269872984797E-8</v>
      </c>
      <c r="H82" s="1">
        <v>2.32493312089368E-5</v>
      </c>
      <c r="I82">
        <v>9.6016275612113198</v>
      </c>
    </row>
    <row r="83" spans="1:9" x14ac:dyDescent="0.35">
      <c r="A83" t="s">
        <v>1073</v>
      </c>
      <c r="B83" t="s">
        <v>8088</v>
      </c>
      <c r="C83" t="s">
        <v>9916</v>
      </c>
      <c r="D83">
        <v>-2.6589298958204299</v>
      </c>
      <c r="E83">
        <v>6.2155455147716596</v>
      </c>
      <c r="F83">
        <v>-10.6840884350341</v>
      </c>
      <c r="G83" s="1">
        <v>3.7266955340683601E-6</v>
      </c>
      <c r="H83">
        <v>3.6722029638146502E-4</v>
      </c>
      <c r="I83">
        <v>4.9954663101056598</v>
      </c>
    </row>
    <row r="84" spans="1:9" x14ac:dyDescent="0.35">
      <c r="A84" t="s">
        <v>1072</v>
      </c>
      <c r="B84" t="s">
        <v>9675</v>
      </c>
      <c r="C84" t="s">
        <v>9917</v>
      </c>
      <c r="D84">
        <v>-2.6506284489171201</v>
      </c>
      <c r="E84">
        <v>7.2390410139638499</v>
      </c>
      <c r="F84">
        <v>-15.8609020063037</v>
      </c>
      <c r="G84" s="1">
        <v>1.5887874723909301E-7</v>
      </c>
      <c r="H84" s="1">
        <v>4.63486934873413E-5</v>
      </c>
      <c r="I84">
        <v>8.1734503320955003</v>
      </c>
    </row>
    <row r="85" spans="1:9" x14ac:dyDescent="0.35">
      <c r="A85" t="s">
        <v>1071</v>
      </c>
      <c r="B85" t="s">
        <v>7065</v>
      </c>
      <c r="C85" t="s">
        <v>9918</v>
      </c>
      <c r="D85">
        <v>-2.6486906278041999</v>
      </c>
      <c r="E85">
        <v>8.0078055219413802</v>
      </c>
      <c r="F85">
        <v>-18.4802313205691</v>
      </c>
      <c r="G85" s="1">
        <v>4.5798303979356902E-8</v>
      </c>
      <c r="H85" s="1">
        <v>2.36138185471237E-5</v>
      </c>
      <c r="I85">
        <v>9.3537645242251202</v>
      </c>
    </row>
    <row r="86" spans="1:9" x14ac:dyDescent="0.35">
      <c r="A86" t="s">
        <v>1070</v>
      </c>
      <c r="B86" t="s">
        <v>6606</v>
      </c>
      <c r="C86" t="s">
        <v>9919</v>
      </c>
      <c r="D86">
        <v>-2.6461915863007199</v>
      </c>
      <c r="E86">
        <v>6.0457195044261196</v>
      </c>
      <c r="F86">
        <v>-18.1274974898446</v>
      </c>
      <c r="G86" s="1">
        <v>5.3602232330357997E-8</v>
      </c>
      <c r="H86" s="1">
        <v>2.5835110717312301E-5</v>
      </c>
      <c r="I86">
        <v>9.2073963278363493</v>
      </c>
    </row>
    <row r="87" spans="1:9" x14ac:dyDescent="0.35">
      <c r="A87" t="s">
        <v>1069</v>
      </c>
      <c r="B87" t="s">
        <v>9676</v>
      </c>
      <c r="C87" t="s">
        <v>9920</v>
      </c>
      <c r="D87">
        <v>-2.6370490026279398</v>
      </c>
      <c r="E87">
        <v>7.2234332826101602</v>
      </c>
      <c r="F87">
        <v>-22.132377570980701</v>
      </c>
      <c r="G87" s="1">
        <v>1.04450075363955E-8</v>
      </c>
      <c r="H87" s="1">
        <v>1.35582570728621E-5</v>
      </c>
      <c r="I87">
        <v>10.6805932039968</v>
      </c>
    </row>
    <row r="88" spans="1:9" x14ac:dyDescent="0.35">
      <c r="A88" t="s">
        <v>1068</v>
      </c>
      <c r="B88" t="s">
        <v>9213</v>
      </c>
      <c r="C88" t="s">
        <v>9921</v>
      </c>
      <c r="D88">
        <v>-2.6186541908369199</v>
      </c>
      <c r="E88">
        <v>5.5673848406116804</v>
      </c>
      <c r="F88">
        <v>-17.474093761064999</v>
      </c>
      <c r="G88" s="1">
        <v>7.2308113351263995E-8</v>
      </c>
      <c r="H88" s="1">
        <v>2.8125318966857398E-5</v>
      </c>
      <c r="I88">
        <v>8.9264789313765398</v>
      </c>
    </row>
    <row r="89" spans="1:9" x14ac:dyDescent="0.35">
      <c r="A89" t="s">
        <v>1067</v>
      </c>
      <c r="B89" t="s">
        <v>9677</v>
      </c>
      <c r="C89" t="s">
        <v>9922</v>
      </c>
      <c r="D89">
        <v>-2.6169161831222501</v>
      </c>
      <c r="E89">
        <v>6.7035126677199104</v>
      </c>
      <c r="F89">
        <v>-14.050160084199501</v>
      </c>
      <c r="G89" s="1">
        <v>4.2284656932141697E-7</v>
      </c>
      <c r="H89" s="1">
        <v>9.1018750373059602E-5</v>
      </c>
      <c r="I89">
        <v>7.2116170573040996</v>
      </c>
    </row>
    <row r="90" spans="1:9" x14ac:dyDescent="0.35">
      <c r="A90" t="s">
        <v>1066</v>
      </c>
      <c r="B90" t="s">
        <v>9678</v>
      </c>
      <c r="C90" t="s">
        <v>9923</v>
      </c>
      <c r="D90">
        <v>-2.6123851001574101</v>
      </c>
      <c r="E90">
        <v>6.3558887033898896</v>
      </c>
      <c r="F90">
        <v>-17.7391108516724</v>
      </c>
      <c r="G90" s="1">
        <v>6.3959966632554604E-8</v>
      </c>
      <c r="H90" s="1">
        <v>2.62603040779698E-5</v>
      </c>
      <c r="I90">
        <v>9.0419870824695892</v>
      </c>
    </row>
    <row r="91" spans="1:9" x14ac:dyDescent="0.35">
      <c r="A91" t="s">
        <v>1065</v>
      </c>
      <c r="B91" t="s">
        <v>6295</v>
      </c>
      <c r="C91" t="s">
        <v>9924</v>
      </c>
      <c r="D91">
        <v>-2.6105058117170499</v>
      </c>
      <c r="E91">
        <v>8.0679369794812299</v>
      </c>
      <c r="F91">
        <v>-12.824179540597999</v>
      </c>
      <c r="G91" s="1">
        <v>8.7887639903015501E-7</v>
      </c>
      <c r="H91">
        <v>1.4313745598676299E-4</v>
      </c>
      <c r="I91">
        <v>6.4770835457450104</v>
      </c>
    </row>
    <row r="92" spans="1:9" x14ac:dyDescent="0.35">
      <c r="A92" t="s">
        <v>1064</v>
      </c>
      <c r="B92" t="s">
        <v>8753</v>
      </c>
      <c r="C92" t="s">
        <v>9925</v>
      </c>
      <c r="D92">
        <v>-2.59120524895937</v>
      </c>
      <c r="E92">
        <v>6.4688584058376799</v>
      </c>
      <c r="F92">
        <v>-12.3489110668199</v>
      </c>
      <c r="G92" s="1">
        <v>1.1875246585123901E-6</v>
      </c>
      <c r="H92">
        <v>1.77896008134312E-4</v>
      </c>
      <c r="I92">
        <v>6.1715480677866896</v>
      </c>
    </row>
    <row r="93" spans="1:9" x14ac:dyDescent="0.35">
      <c r="A93" t="s">
        <v>1063</v>
      </c>
      <c r="B93" t="s">
        <v>7731</v>
      </c>
      <c r="C93" t="s">
        <v>9926</v>
      </c>
      <c r="D93">
        <v>-2.5849772916890501</v>
      </c>
      <c r="E93">
        <v>7.2465519867136496</v>
      </c>
      <c r="F93">
        <v>-15.8856587979356</v>
      </c>
      <c r="G93" s="1">
        <v>1.5688275943358199E-7</v>
      </c>
      <c r="H93" s="1">
        <v>4.63486934873413E-5</v>
      </c>
      <c r="I93">
        <v>8.1856973008707303</v>
      </c>
    </row>
    <row r="94" spans="1:9" x14ac:dyDescent="0.35">
      <c r="A94" t="s">
        <v>1062</v>
      </c>
      <c r="B94" t="s">
        <v>6860</v>
      </c>
      <c r="C94" t="s">
        <v>9927</v>
      </c>
      <c r="D94">
        <v>-2.55224747299025</v>
      </c>
      <c r="E94">
        <v>6.8926046635357698</v>
      </c>
      <c r="F94">
        <v>-20.713625274710498</v>
      </c>
      <c r="G94" s="1">
        <v>1.7997493772981999E-8</v>
      </c>
      <c r="H94" s="1">
        <v>1.6625934768366002E-5</v>
      </c>
      <c r="I94">
        <v>10.202885895141501</v>
      </c>
    </row>
    <row r="95" spans="1:9" x14ac:dyDescent="0.35">
      <c r="A95" t="s">
        <v>1061</v>
      </c>
      <c r="B95" t="s">
        <v>9679</v>
      </c>
      <c r="C95" t="s">
        <v>9928</v>
      </c>
      <c r="D95">
        <v>-2.5516756733936501</v>
      </c>
      <c r="E95">
        <v>7.0046881093645403</v>
      </c>
      <c r="F95">
        <v>-14.277772761185499</v>
      </c>
      <c r="G95" s="1">
        <v>3.71556499709993E-7</v>
      </c>
      <c r="H95" s="1">
        <v>8.5511909600129702E-5</v>
      </c>
      <c r="I95">
        <v>7.3401286573607001</v>
      </c>
    </row>
    <row r="96" spans="1:9" x14ac:dyDescent="0.35">
      <c r="A96" t="s">
        <v>1060</v>
      </c>
      <c r="B96" t="s">
        <v>9680</v>
      </c>
      <c r="C96" t="s">
        <v>9929</v>
      </c>
      <c r="D96">
        <v>-2.5218676631127201</v>
      </c>
      <c r="E96">
        <v>6.21587193399552</v>
      </c>
      <c r="F96">
        <v>-21.9915965102293</v>
      </c>
      <c r="G96" s="1">
        <v>1.10075606563311E-8</v>
      </c>
      <c r="H96" s="1">
        <v>1.35582570728621E-5</v>
      </c>
      <c r="I96">
        <v>10.6351187816449</v>
      </c>
    </row>
    <row r="97" spans="1:9" x14ac:dyDescent="0.35">
      <c r="A97" t="s">
        <v>1059</v>
      </c>
      <c r="B97" t="s">
        <v>5775</v>
      </c>
      <c r="C97" t="s">
        <v>9930</v>
      </c>
      <c r="D97">
        <v>-2.5110358741859602</v>
      </c>
      <c r="E97">
        <v>6.3914642979859302</v>
      </c>
      <c r="F97">
        <v>-11.664035438288799</v>
      </c>
      <c r="G97" s="1">
        <v>1.8674674000821601E-6</v>
      </c>
      <c r="H97">
        <v>2.37242084782808E-4</v>
      </c>
      <c r="I97">
        <v>5.7086908028502403</v>
      </c>
    </row>
    <row r="98" spans="1:9" x14ac:dyDescent="0.35">
      <c r="A98" t="s">
        <v>1058</v>
      </c>
      <c r="B98" t="s">
        <v>9681</v>
      </c>
      <c r="C98" t="s">
        <v>9931</v>
      </c>
      <c r="D98">
        <v>-2.50708592871031</v>
      </c>
      <c r="E98">
        <v>7.9572411527523403</v>
      </c>
      <c r="F98">
        <v>-9.6142282981720104</v>
      </c>
      <c r="G98" s="1">
        <v>8.4685691843357407E-6</v>
      </c>
      <c r="H98">
        <v>6.2808322474925402E-4</v>
      </c>
      <c r="I98">
        <v>4.1391307156185304</v>
      </c>
    </row>
    <row r="99" spans="1:9" x14ac:dyDescent="0.35">
      <c r="A99" t="s">
        <v>1057</v>
      </c>
      <c r="B99" t="s">
        <v>8467</v>
      </c>
      <c r="C99" t="s">
        <v>9932</v>
      </c>
      <c r="D99">
        <v>-2.4916991194406699</v>
      </c>
      <c r="E99">
        <v>7.6713956114243196</v>
      </c>
      <c r="F99">
        <v>-9.8108492078502092</v>
      </c>
      <c r="G99" s="1">
        <v>7.2412211737749596E-6</v>
      </c>
      <c r="H99">
        <v>5.6930891717647E-4</v>
      </c>
      <c r="I99">
        <v>4.3031379431736196</v>
      </c>
    </row>
    <row r="100" spans="1:9" x14ac:dyDescent="0.35">
      <c r="A100" t="s">
        <v>1056</v>
      </c>
      <c r="B100" t="s">
        <v>6674</v>
      </c>
      <c r="C100" t="s">
        <v>9933</v>
      </c>
      <c r="D100">
        <v>-2.4833334431959999</v>
      </c>
      <c r="E100">
        <v>7.0638493489797698</v>
      </c>
      <c r="F100">
        <v>-10.965645551606899</v>
      </c>
      <c r="G100" s="1">
        <v>3.0387314312056901E-6</v>
      </c>
      <c r="H100">
        <v>3.2543208326702799E-4</v>
      </c>
      <c r="I100">
        <v>5.2069203759455096</v>
      </c>
    </row>
    <row r="101" spans="1:9" x14ac:dyDescent="0.35">
      <c r="A101" t="s">
        <v>1055</v>
      </c>
      <c r="B101" t="s">
        <v>8708</v>
      </c>
      <c r="C101" t="s">
        <v>9934</v>
      </c>
      <c r="D101">
        <v>-2.47878669394085</v>
      </c>
      <c r="E101">
        <v>8.2703961128014694</v>
      </c>
      <c r="F101">
        <v>-18.665672370545</v>
      </c>
      <c r="G101" s="1">
        <v>4.2210803033105601E-8</v>
      </c>
      <c r="H101" s="1">
        <v>2.3499724503970099E-5</v>
      </c>
      <c r="I101">
        <v>9.4292851668114999</v>
      </c>
    </row>
    <row r="102" spans="1:9" x14ac:dyDescent="0.35">
      <c r="A102" t="s">
        <v>1054</v>
      </c>
      <c r="B102" t="s">
        <v>9110</v>
      </c>
      <c r="C102" t="s">
        <v>9935</v>
      </c>
      <c r="D102">
        <v>-2.4673478581642398</v>
      </c>
      <c r="E102">
        <v>6.41381314292423</v>
      </c>
      <c r="F102">
        <v>-15.385196468369401</v>
      </c>
      <c r="G102" s="1">
        <v>2.0331301843055701E-7</v>
      </c>
      <c r="H102" s="1">
        <v>5.5650036192887301E-5</v>
      </c>
      <c r="I102">
        <v>7.9336228772601602</v>
      </c>
    </row>
    <row r="103" spans="1:9" x14ac:dyDescent="0.35">
      <c r="A103" t="s">
        <v>1053</v>
      </c>
      <c r="B103" t="s">
        <v>6992</v>
      </c>
      <c r="C103" t="s">
        <v>9936</v>
      </c>
      <c r="D103">
        <v>-2.4665708236597799</v>
      </c>
      <c r="E103">
        <v>6.4181436521028896</v>
      </c>
      <c r="F103">
        <v>-16.740010514493299</v>
      </c>
      <c r="G103" s="1">
        <v>1.02537185627703E-7</v>
      </c>
      <c r="H103" s="1">
        <v>3.7268064631996698E-5</v>
      </c>
      <c r="I103">
        <v>8.5948112531907004</v>
      </c>
    </row>
    <row r="104" spans="1:9" x14ac:dyDescent="0.35">
      <c r="A104" t="s">
        <v>1052</v>
      </c>
      <c r="B104" t="s">
        <v>7672</v>
      </c>
      <c r="C104" t="s">
        <v>9937</v>
      </c>
      <c r="D104">
        <v>-2.4546558555803801</v>
      </c>
      <c r="E104">
        <v>5.5007271805204496</v>
      </c>
      <c r="F104">
        <v>-6.7427137466726697</v>
      </c>
      <c r="G104">
        <v>1.20040896116961E-4</v>
      </c>
      <c r="H104">
        <v>4.2815468677509698E-3</v>
      </c>
      <c r="I104">
        <v>1.3293032069291</v>
      </c>
    </row>
    <row r="105" spans="1:9" x14ac:dyDescent="0.35">
      <c r="A105" t="s">
        <v>1051</v>
      </c>
      <c r="B105" t="s">
        <v>9153</v>
      </c>
      <c r="C105" t="s">
        <v>9938</v>
      </c>
      <c r="D105">
        <v>-2.4467545831620101</v>
      </c>
      <c r="E105">
        <v>7.7800159192015901</v>
      </c>
      <c r="F105">
        <v>-10.4275166412275</v>
      </c>
      <c r="G105" s="1">
        <v>4.5070639945143202E-6</v>
      </c>
      <c r="H105">
        <v>4.2341574501007101E-4</v>
      </c>
      <c r="I105">
        <v>4.7979230642097397</v>
      </c>
    </row>
    <row r="106" spans="1:9" x14ac:dyDescent="0.35">
      <c r="A106" t="s">
        <v>1050</v>
      </c>
      <c r="B106" t="s">
        <v>7839</v>
      </c>
      <c r="C106" t="s">
        <v>9939</v>
      </c>
      <c r="D106">
        <v>-2.4352920806028799</v>
      </c>
      <c r="E106">
        <v>6.7033111304848001</v>
      </c>
      <c r="F106">
        <v>-6.8971412015137004</v>
      </c>
      <c r="G106">
        <v>1.0198805425494501E-4</v>
      </c>
      <c r="H106">
        <v>3.83250364557014E-3</v>
      </c>
      <c r="I106">
        <v>1.5031864816485401</v>
      </c>
    </row>
    <row r="107" spans="1:9" x14ac:dyDescent="0.35">
      <c r="A107" t="s">
        <v>1049</v>
      </c>
      <c r="B107" t="s">
        <v>6156</v>
      </c>
      <c r="C107" t="s">
        <v>9940</v>
      </c>
      <c r="D107">
        <v>-2.4314855664856601</v>
      </c>
      <c r="E107">
        <v>6.1912724173138498</v>
      </c>
      <c r="F107">
        <v>-12.813971749763599</v>
      </c>
      <c r="G107" s="1">
        <v>8.84481145198073E-7</v>
      </c>
      <c r="H107">
        <v>1.4313745598676299E-4</v>
      </c>
      <c r="I107">
        <v>6.4706496067005101</v>
      </c>
    </row>
    <row r="108" spans="1:9" x14ac:dyDescent="0.35">
      <c r="A108" t="s">
        <v>1048</v>
      </c>
      <c r="B108" t="s">
        <v>9261</v>
      </c>
      <c r="C108" t="s">
        <v>9941</v>
      </c>
      <c r="D108">
        <v>-2.4201760148928999</v>
      </c>
      <c r="E108">
        <v>10.869183503552801</v>
      </c>
      <c r="F108">
        <v>-11.681740639750601</v>
      </c>
      <c r="G108" s="1">
        <v>1.8451897250972801E-6</v>
      </c>
      <c r="H108">
        <v>2.37242084782808E-4</v>
      </c>
      <c r="I108">
        <v>5.7210089965302702</v>
      </c>
    </row>
    <row r="109" spans="1:9" x14ac:dyDescent="0.35">
      <c r="A109" t="s">
        <v>1047</v>
      </c>
      <c r="B109" t="s">
        <v>5657</v>
      </c>
      <c r="C109" t="s">
        <v>9942</v>
      </c>
      <c r="D109">
        <v>-2.4143455323985901</v>
      </c>
      <c r="E109">
        <v>6.4233116579277398</v>
      </c>
      <c r="F109">
        <v>-18.737411112830301</v>
      </c>
      <c r="G109" s="1">
        <v>4.0908101610735597E-8</v>
      </c>
      <c r="H109" s="1">
        <v>2.3499724503970099E-5</v>
      </c>
      <c r="I109">
        <v>9.4582416737169908</v>
      </c>
    </row>
    <row r="110" spans="1:9" x14ac:dyDescent="0.35">
      <c r="A110" t="s">
        <v>1046</v>
      </c>
      <c r="B110" t="s">
        <v>9064</v>
      </c>
      <c r="C110" t="s">
        <v>9943</v>
      </c>
      <c r="D110">
        <v>-2.3979383863165098</v>
      </c>
      <c r="E110">
        <v>7.6095233788596</v>
      </c>
      <c r="F110">
        <v>-12.186293524817399</v>
      </c>
      <c r="G110" s="1">
        <v>1.3195272049063501E-6</v>
      </c>
      <c r="H110">
        <v>1.92468668815649E-4</v>
      </c>
      <c r="I110">
        <v>6.0641260348516104</v>
      </c>
    </row>
    <row r="111" spans="1:9" x14ac:dyDescent="0.35">
      <c r="A111" t="s">
        <v>1045</v>
      </c>
      <c r="B111" t="s">
        <v>9006</v>
      </c>
      <c r="C111" t="s">
        <v>9944</v>
      </c>
      <c r="D111">
        <v>-2.39616651044456</v>
      </c>
      <c r="E111">
        <v>7.03478390639349</v>
      </c>
      <c r="F111">
        <v>-12.040008975685399</v>
      </c>
      <c r="G111" s="1">
        <v>1.4523484921368401E-6</v>
      </c>
      <c r="H111">
        <v>2.0641037448183299E-4</v>
      </c>
      <c r="I111">
        <v>5.9661957681101097</v>
      </c>
    </row>
    <row r="112" spans="1:9" x14ac:dyDescent="0.35">
      <c r="A112" t="s">
        <v>1044</v>
      </c>
      <c r="B112" t="s">
        <v>9682</v>
      </c>
      <c r="C112" t="s">
        <v>9945</v>
      </c>
      <c r="D112">
        <v>-2.3920625475882602</v>
      </c>
      <c r="E112">
        <v>7.4849321259778501</v>
      </c>
      <c r="F112">
        <v>-9.55928853503959</v>
      </c>
      <c r="G112" s="1">
        <v>8.8516028848123096E-6</v>
      </c>
      <c r="H112">
        <v>6.4770650921758505E-4</v>
      </c>
      <c r="I112">
        <v>4.0927409080266504</v>
      </c>
    </row>
    <row r="113" spans="1:9" x14ac:dyDescent="0.35">
      <c r="A113" t="s">
        <v>1043</v>
      </c>
      <c r="B113" t="s">
        <v>9683</v>
      </c>
      <c r="C113" t="s">
        <v>9946</v>
      </c>
      <c r="D113">
        <v>-2.3788310978279998</v>
      </c>
      <c r="E113">
        <v>8.3952270057299199</v>
      </c>
      <c r="F113">
        <v>-13.952263653790199</v>
      </c>
      <c r="G113" s="1">
        <v>4.47297293372154E-7</v>
      </c>
      <c r="H113" s="1">
        <v>9.2127227269820795E-5</v>
      </c>
      <c r="I113">
        <v>7.1556208759698396</v>
      </c>
    </row>
    <row r="114" spans="1:9" x14ac:dyDescent="0.35">
      <c r="A114" t="s">
        <v>1042</v>
      </c>
      <c r="B114" t="s">
        <v>5370</v>
      </c>
      <c r="C114" t="s">
        <v>9947</v>
      </c>
      <c r="D114">
        <v>-2.3780587917850702</v>
      </c>
      <c r="E114">
        <v>7.7210320302168203</v>
      </c>
      <c r="F114">
        <v>-14.138553947040601</v>
      </c>
      <c r="G114" s="1">
        <v>4.0204455140569798E-7</v>
      </c>
      <c r="H114" s="1">
        <v>8.9137297492157303E-5</v>
      </c>
      <c r="I114">
        <v>7.2618020628348701</v>
      </c>
    </row>
    <row r="115" spans="1:9" x14ac:dyDescent="0.35">
      <c r="A115" t="s">
        <v>1041</v>
      </c>
      <c r="B115" t="s">
        <v>5761</v>
      </c>
      <c r="C115" t="s">
        <v>9948</v>
      </c>
      <c r="D115">
        <v>-2.3577555935927399</v>
      </c>
      <c r="E115">
        <v>7.8075326335856703</v>
      </c>
      <c r="F115">
        <v>-14.1794821185335</v>
      </c>
      <c r="G115" s="1">
        <v>3.9280141044220202E-7</v>
      </c>
      <c r="H115" s="1">
        <v>8.79676774839803E-5</v>
      </c>
      <c r="I115">
        <v>7.2849190428436703</v>
      </c>
    </row>
    <row r="116" spans="1:9" x14ac:dyDescent="0.35">
      <c r="A116" t="s">
        <v>1040</v>
      </c>
      <c r="B116" t="s">
        <v>9684</v>
      </c>
      <c r="C116" t="s">
        <v>9949</v>
      </c>
      <c r="D116">
        <v>-2.3548839333954299</v>
      </c>
      <c r="E116">
        <v>6.5934264793238704</v>
      </c>
      <c r="F116">
        <v>-11.928521416369801</v>
      </c>
      <c r="G116" s="1">
        <v>1.56359065603187E-6</v>
      </c>
      <c r="H116">
        <v>2.1666480271801699E-4</v>
      </c>
      <c r="I116">
        <v>5.89071998634242</v>
      </c>
    </row>
    <row r="117" spans="1:9" x14ac:dyDescent="0.35">
      <c r="A117" t="s">
        <v>1039</v>
      </c>
      <c r="B117" t="s">
        <v>5596</v>
      </c>
      <c r="C117" t="s">
        <v>9950</v>
      </c>
      <c r="D117">
        <v>-2.3495024988706201</v>
      </c>
      <c r="E117">
        <v>8.9173131842867708</v>
      </c>
      <c r="F117">
        <v>-20.357927771968601</v>
      </c>
      <c r="G117" s="1">
        <v>2.0744758452716099E-8</v>
      </c>
      <c r="H117" s="1">
        <v>1.8397281586206701E-5</v>
      </c>
      <c r="I117">
        <v>10.076026582447399</v>
      </c>
    </row>
    <row r="118" spans="1:9" x14ac:dyDescent="0.35">
      <c r="A118" t="s">
        <v>1038</v>
      </c>
      <c r="B118" t="s">
        <v>9327</v>
      </c>
      <c r="C118" t="s">
        <v>9951</v>
      </c>
      <c r="D118">
        <v>-2.3426194618006302</v>
      </c>
      <c r="E118">
        <v>6.8059577848711896</v>
      </c>
      <c r="F118">
        <v>-11.273292126158401</v>
      </c>
      <c r="G118" s="1">
        <v>2.4440912812836498E-6</v>
      </c>
      <c r="H118">
        <v>2.8076656889813298E-4</v>
      </c>
      <c r="I118">
        <v>5.43184054557228</v>
      </c>
    </row>
    <row r="119" spans="1:9" x14ac:dyDescent="0.35">
      <c r="A119" t="s">
        <v>1037</v>
      </c>
      <c r="B119" t="s">
        <v>9685</v>
      </c>
      <c r="C119" t="s">
        <v>9952</v>
      </c>
      <c r="D119">
        <v>-2.3225045884004598</v>
      </c>
      <c r="E119">
        <v>5.6895318432675097</v>
      </c>
      <c r="F119">
        <v>-11.553317859303901</v>
      </c>
      <c r="G119" s="1">
        <v>2.0137581495815599E-6</v>
      </c>
      <c r="H119">
        <v>2.4531336227677302E-4</v>
      </c>
      <c r="I119">
        <v>5.6312208651919198</v>
      </c>
    </row>
    <row r="120" spans="1:9" x14ac:dyDescent="0.35">
      <c r="A120" t="s">
        <v>1036</v>
      </c>
      <c r="B120" t="s">
        <v>9686</v>
      </c>
      <c r="C120" t="s">
        <v>9953</v>
      </c>
      <c r="D120">
        <v>-2.3002820811276901</v>
      </c>
      <c r="E120">
        <v>7.6731877866529299</v>
      </c>
      <c r="F120">
        <v>-10.2361786589766</v>
      </c>
      <c r="G120" s="1">
        <v>5.2075277517641602E-6</v>
      </c>
      <c r="H120">
        <v>4.5998445332415602E-4</v>
      </c>
      <c r="I120">
        <v>4.6474881488665298</v>
      </c>
    </row>
    <row r="121" spans="1:9" x14ac:dyDescent="0.35">
      <c r="A121" t="s">
        <v>1035</v>
      </c>
      <c r="B121" t="s">
        <v>7355</v>
      </c>
      <c r="C121" t="s">
        <v>9954</v>
      </c>
      <c r="D121">
        <v>-2.29620472062224</v>
      </c>
      <c r="E121">
        <v>5.73731093322347</v>
      </c>
      <c r="F121">
        <v>-8.8399394054286393</v>
      </c>
      <c r="G121" s="1">
        <v>1.6127480225638E-5</v>
      </c>
      <c r="H121">
        <v>1.0129245441433999E-3</v>
      </c>
      <c r="I121">
        <v>3.4615409411680198</v>
      </c>
    </row>
    <row r="122" spans="1:9" x14ac:dyDescent="0.35">
      <c r="A122" t="s">
        <v>1034</v>
      </c>
      <c r="B122" t="s">
        <v>6342</v>
      </c>
      <c r="C122" t="s">
        <v>9955</v>
      </c>
      <c r="D122">
        <v>-2.2862564142631299</v>
      </c>
      <c r="E122">
        <v>9.0555096713649093</v>
      </c>
      <c r="F122">
        <v>-15.687135673196201</v>
      </c>
      <c r="G122" s="1">
        <v>1.7371310248567399E-7</v>
      </c>
      <c r="H122" s="1">
        <v>4.87518125975933E-5</v>
      </c>
      <c r="I122">
        <v>8.0868447280396492</v>
      </c>
    </row>
    <row r="123" spans="1:9" x14ac:dyDescent="0.35">
      <c r="A123" t="s">
        <v>195</v>
      </c>
      <c r="B123" t="s">
        <v>5207</v>
      </c>
      <c r="C123" t="s">
        <v>9956</v>
      </c>
      <c r="D123">
        <v>-2.2815840004821699</v>
      </c>
      <c r="E123">
        <v>6.8204134265697798</v>
      </c>
      <c r="F123">
        <v>-4.9682641340410703</v>
      </c>
      <c r="G123">
        <v>9.6551206959827904E-4</v>
      </c>
      <c r="H123">
        <v>1.8358806256486698E-2</v>
      </c>
      <c r="I123">
        <v>-0.89634622953086796</v>
      </c>
    </row>
    <row r="124" spans="1:9" x14ac:dyDescent="0.35">
      <c r="A124" t="s">
        <v>1033</v>
      </c>
      <c r="B124" t="s">
        <v>5710</v>
      </c>
      <c r="C124" t="s">
        <v>9957</v>
      </c>
      <c r="D124">
        <v>-2.2737362604345202</v>
      </c>
      <c r="E124">
        <v>7.2773480622678104</v>
      </c>
      <c r="F124">
        <v>-11.9004899222024</v>
      </c>
      <c r="G124" s="1">
        <v>1.59303181365673E-6</v>
      </c>
      <c r="H124">
        <v>2.1908640051707001E-4</v>
      </c>
      <c r="I124">
        <v>5.8716271909731903</v>
      </c>
    </row>
    <row r="125" spans="1:9" x14ac:dyDescent="0.35">
      <c r="A125" t="s">
        <v>1032</v>
      </c>
      <c r="B125" t="s">
        <v>6831</v>
      </c>
      <c r="C125" t="s">
        <v>9958</v>
      </c>
      <c r="D125">
        <v>-2.2719894436510599</v>
      </c>
      <c r="E125">
        <v>5.2513107602760503</v>
      </c>
      <c r="F125">
        <v>-12.5199589460554</v>
      </c>
      <c r="G125" s="1">
        <v>1.06433863915017E-6</v>
      </c>
      <c r="H125">
        <v>1.6162638334656399E-4</v>
      </c>
      <c r="I125">
        <v>6.2829338048935499</v>
      </c>
    </row>
    <row r="126" spans="1:9" x14ac:dyDescent="0.35">
      <c r="A126" t="s">
        <v>1031</v>
      </c>
      <c r="B126" t="s">
        <v>5524</v>
      </c>
      <c r="C126" t="s">
        <v>9959</v>
      </c>
      <c r="D126">
        <v>-2.2697638311391102</v>
      </c>
      <c r="E126">
        <v>6.40536753651031</v>
      </c>
      <c r="F126">
        <v>-4.9244373662620804</v>
      </c>
      <c r="G126">
        <v>1.02202831729076E-3</v>
      </c>
      <c r="H126">
        <v>1.9086557171636799E-2</v>
      </c>
      <c r="I126">
        <v>-0.95693882221094895</v>
      </c>
    </row>
    <row r="127" spans="1:9" x14ac:dyDescent="0.35">
      <c r="A127" t="s">
        <v>1030</v>
      </c>
      <c r="B127" t="s">
        <v>7262</v>
      </c>
      <c r="C127" t="s">
        <v>9960</v>
      </c>
      <c r="D127">
        <v>-2.2592557604819299</v>
      </c>
      <c r="E127">
        <v>6.16875062655504</v>
      </c>
      <c r="F127">
        <v>-14.5694842016704</v>
      </c>
      <c r="G127" s="1">
        <v>3.1568659487443099E-7</v>
      </c>
      <c r="H127" s="1">
        <v>7.6860258001698706E-5</v>
      </c>
      <c r="I127">
        <v>7.5014742820164404</v>
      </c>
    </row>
    <row r="128" spans="1:9" x14ac:dyDescent="0.35">
      <c r="A128" t="s">
        <v>1029</v>
      </c>
      <c r="B128" t="s">
        <v>6203</v>
      </c>
      <c r="C128" t="s">
        <v>9961</v>
      </c>
      <c r="D128">
        <v>-2.2489161456216702</v>
      </c>
      <c r="E128">
        <v>6.5999202963137096</v>
      </c>
      <c r="F128">
        <v>-11.3395250510347</v>
      </c>
      <c r="G128" s="1">
        <v>2.3337621446914401E-6</v>
      </c>
      <c r="H128">
        <v>2.7089968853379E-4</v>
      </c>
      <c r="I128">
        <v>5.4794511142321296</v>
      </c>
    </row>
    <row r="129" spans="1:9" x14ac:dyDescent="0.35">
      <c r="A129" t="s">
        <v>1028</v>
      </c>
      <c r="B129" t="s">
        <v>8509</v>
      </c>
      <c r="C129" t="s">
        <v>9962</v>
      </c>
      <c r="D129">
        <v>-2.2383842501940099</v>
      </c>
      <c r="E129">
        <v>6.2302608871746603</v>
      </c>
      <c r="F129">
        <v>-14.881882557074601</v>
      </c>
      <c r="G129" s="1">
        <v>2.6602239742302298E-7</v>
      </c>
      <c r="H129" s="1">
        <v>6.8042024994081996E-5</v>
      </c>
      <c r="I129">
        <v>7.6702122744983701</v>
      </c>
    </row>
    <row r="130" spans="1:9" x14ac:dyDescent="0.35">
      <c r="A130" t="s">
        <v>1027</v>
      </c>
      <c r="B130" t="s">
        <v>9687</v>
      </c>
      <c r="C130" t="s">
        <v>9963</v>
      </c>
      <c r="D130">
        <v>-2.2339180744682201</v>
      </c>
      <c r="E130">
        <v>5.9839749460958602</v>
      </c>
      <c r="F130">
        <v>-18.686583409057</v>
      </c>
      <c r="G130" s="1">
        <v>4.1826356381E-8</v>
      </c>
      <c r="H130" s="1">
        <v>2.3499724503970099E-5</v>
      </c>
      <c r="I130">
        <v>9.4377404866697105</v>
      </c>
    </row>
    <row r="131" spans="1:9" x14ac:dyDescent="0.35">
      <c r="A131" t="s">
        <v>1026</v>
      </c>
      <c r="B131" t="s">
        <v>6779</v>
      </c>
      <c r="C131" t="s">
        <v>9964</v>
      </c>
      <c r="D131">
        <v>-2.2320342140072098</v>
      </c>
      <c r="E131">
        <v>5.6487224804075096</v>
      </c>
      <c r="F131">
        <v>-14.875123062847299</v>
      </c>
      <c r="G131" s="1">
        <v>2.6699996276600701E-7</v>
      </c>
      <c r="H131" s="1">
        <v>6.8042024994081996E-5</v>
      </c>
      <c r="I131">
        <v>7.6666045486474603</v>
      </c>
    </row>
    <row r="132" spans="1:9" x14ac:dyDescent="0.35">
      <c r="A132" t="s">
        <v>1025</v>
      </c>
      <c r="B132" t="s">
        <v>8696</v>
      </c>
      <c r="C132" t="s">
        <v>9965</v>
      </c>
      <c r="D132">
        <v>-2.21448084443402</v>
      </c>
      <c r="E132">
        <v>6.71233479590523</v>
      </c>
      <c r="F132">
        <v>-5.5243735242971699</v>
      </c>
      <c r="G132">
        <v>4.8034590140786E-4</v>
      </c>
      <c r="H132">
        <v>1.10704251352533E-2</v>
      </c>
      <c r="I132">
        <v>-0.15164687585747999</v>
      </c>
    </row>
    <row r="133" spans="1:9" x14ac:dyDescent="0.35">
      <c r="A133" t="s">
        <v>1024</v>
      </c>
      <c r="B133" t="s">
        <v>7773</v>
      </c>
      <c r="C133" t="s">
        <v>9966</v>
      </c>
      <c r="D133">
        <v>-2.2093874708376</v>
      </c>
      <c r="E133">
        <v>9.3400689261139096</v>
      </c>
      <c r="F133">
        <v>-8.6070208211879997</v>
      </c>
      <c r="G133" s="1">
        <v>1.9756579048293E-5</v>
      </c>
      <c r="H133">
        <v>1.15975003781448E-3</v>
      </c>
      <c r="I133">
        <v>3.24720303085831</v>
      </c>
    </row>
    <row r="134" spans="1:9" x14ac:dyDescent="0.35">
      <c r="A134" t="s">
        <v>1023</v>
      </c>
      <c r="B134" t="s">
        <v>7469</v>
      </c>
      <c r="C134" t="s">
        <v>9967</v>
      </c>
      <c r="D134">
        <v>-2.2002066687880699</v>
      </c>
      <c r="E134">
        <v>5.6316603534349197</v>
      </c>
      <c r="F134">
        <v>-7.5965319329555303</v>
      </c>
      <c r="G134" s="1">
        <v>5.03503911550773E-5</v>
      </c>
      <c r="H134">
        <v>2.2416034584321698E-3</v>
      </c>
      <c r="I134">
        <v>2.2550907782141301</v>
      </c>
    </row>
    <row r="135" spans="1:9" x14ac:dyDescent="0.35">
      <c r="A135" t="s">
        <v>1022</v>
      </c>
      <c r="B135" t="s">
        <v>9441</v>
      </c>
      <c r="C135" t="s">
        <v>9968</v>
      </c>
      <c r="D135">
        <v>-2.19449315939009</v>
      </c>
      <c r="E135">
        <v>7.5350868135345097</v>
      </c>
      <c r="F135">
        <v>-7.9110751793660903</v>
      </c>
      <c r="G135" s="1">
        <v>3.7252361181348998E-5</v>
      </c>
      <c r="H135">
        <v>1.82561644367163E-3</v>
      </c>
      <c r="I135">
        <v>2.5752654423916401</v>
      </c>
    </row>
    <row r="136" spans="1:9" x14ac:dyDescent="0.35">
      <c r="A136" t="s">
        <v>1021</v>
      </c>
      <c r="B136" t="s">
        <v>6495</v>
      </c>
      <c r="C136" t="s">
        <v>9969</v>
      </c>
      <c r="D136">
        <v>-2.1792575667993801</v>
      </c>
      <c r="E136">
        <v>9.0937293480489192</v>
      </c>
      <c r="F136">
        <v>-13.654066009510601</v>
      </c>
      <c r="G136" s="1">
        <v>5.3204692500074001E-7</v>
      </c>
      <c r="H136">
        <v>1.0411896262675899E-4</v>
      </c>
      <c r="I136">
        <v>6.9823060611997798</v>
      </c>
    </row>
    <row r="137" spans="1:9" x14ac:dyDescent="0.35">
      <c r="A137" t="s">
        <v>1020</v>
      </c>
      <c r="B137" t="s">
        <v>6243</v>
      </c>
      <c r="C137" t="s">
        <v>9970</v>
      </c>
      <c r="D137">
        <v>-2.1703676758688002</v>
      </c>
      <c r="E137">
        <v>7.9094692416868702</v>
      </c>
      <c r="F137">
        <v>-11.8165949245095</v>
      </c>
      <c r="G137" s="1">
        <v>1.68489919521391E-6</v>
      </c>
      <c r="H137">
        <v>2.23688024293938E-4</v>
      </c>
      <c r="I137">
        <v>5.8142039058483101</v>
      </c>
    </row>
    <row r="138" spans="1:9" x14ac:dyDescent="0.35">
      <c r="A138" t="s">
        <v>1019</v>
      </c>
      <c r="B138" t="s">
        <v>9567</v>
      </c>
      <c r="C138" t="s">
        <v>9971</v>
      </c>
      <c r="D138">
        <v>-2.1618274834446898</v>
      </c>
      <c r="E138">
        <v>5.3732486231188004</v>
      </c>
      <c r="F138">
        <v>-10.694679602351099</v>
      </c>
      <c r="G138" s="1">
        <v>3.69788100659185E-6</v>
      </c>
      <c r="H138">
        <v>3.6600767766583898E-4</v>
      </c>
      <c r="I138">
        <v>5.0035200807130904</v>
      </c>
    </row>
    <row r="139" spans="1:9" x14ac:dyDescent="0.35">
      <c r="A139" t="s">
        <v>1018</v>
      </c>
      <c r="B139" t="s">
        <v>6633</v>
      </c>
      <c r="C139" t="s">
        <v>9972</v>
      </c>
      <c r="D139">
        <v>-2.16031187743534</v>
      </c>
      <c r="E139">
        <v>6.1942998078505296</v>
      </c>
      <c r="F139">
        <v>-7.3475333597635899</v>
      </c>
      <c r="G139" s="1">
        <v>6.4356931184591002E-5</v>
      </c>
      <c r="H139">
        <v>2.71265688458853E-3</v>
      </c>
      <c r="I139">
        <v>1.99389366932554</v>
      </c>
    </row>
    <row r="140" spans="1:9" x14ac:dyDescent="0.35">
      <c r="A140" t="s">
        <v>1017</v>
      </c>
      <c r="B140" t="s">
        <v>9276</v>
      </c>
      <c r="C140" t="s">
        <v>9973</v>
      </c>
      <c r="D140">
        <v>-2.1454371763313098</v>
      </c>
      <c r="E140">
        <v>7.7953599141579497</v>
      </c>
      <c r="F140">
        <v>-7.1013062858287199</v>
      </c>
      <c r="G140" s="1">
        <v>8.2553789634611706E-5</v>
      </c>
      <c r="H140">
        <v>3.2760708541473499E-3</v>
      </c>
      <c r="I140">
        <v>1.7286081011374499</v>
      </c>
    </row>
    <row r="141" spans="1:9" x14ac:dyDescent="0.35">
      <c r="A141" t="s">
        <v>1016</v>
      </c>
      <c r="B141" t="s">
        <v>9251</v>
      </c>
      <c r="C141" t="s">
        <v>9974</v>
      </c>
      <c r="D141">
        <v>-2.1412192712617202</v>
      </c>
      <c r="E141">
        <v>6.4130418683973804</v>
      </c>
      <c r="F141">
        <v>-15.723666745526801</v>
      </c>
      <c r="G141" s="1">
        <v>1.70470469195089E-7</v>
      </c>
      <c r="H141" s="1">
        <v>4.8455138109286102E-5</v>
      </c>
      <c r="I141">
        <v>8.1051461863315204</v>
      </c>
    </row>
    <row r="142" spans="1:9" x14ac:dyDescent="0.35">
      <c r="A142" t="s">
        <v>1015</v>
      </c>
      <c r="B142" t="s">
        <v>8067</v>
      </c>
      <c r="C142" t="s">
        <v>9975</v>
      </c>
      <c r="D142">
        <v>-2.13904606560068</v>
      </c>
      <c r="E142">
        <v>7.15950297522211</v>
      </c>
      <c r="F142">
        <v>-8.9206049869657402</v>
      </c>
      <c r="G142" s="1">
        <v>1.50482543909041E-5</v>
      </c>
      <c r="H142">
        <v>9.6426256676512704E-4</v>
      </c>
      <c r="I142">
        <v>3.5345994817249902</v>
      </c>
    </row>
    <row r="143" spans="1:9" x14ac:dyDescent="0.35">
      <c r="A143" t="s">
        <v>1014</v>
      </c>
      <c r="B143" t="s">
        <v>7456</v>
      </c>
      <c r="C143" t="s">
        <v>9976</v>
      </c>
      <c r="D143">
        <v>-2.1378535696402601</v>
      </c>
      <c r="E143">
        <v>5.6939967365331601</v>
      </c>
      <c r="F143">
        <v>-8.2624203636035993</v>
      </c>
      <c r="G143" s="1">
        <v>2.69007670464213E-5</v>
      </c>
      <c r="H143">
        <v>1.44410873168573E-3</v>
      </c>
      <c r="I143">
        <v>2.92056283197901</v>
      </c>
    </row>
    <row r="144" spans="1:9" x14ac:dyDescent="0.35">
      <c r="A144" t="s">
        <v>1013</v>
      </c>
      <c r="B144" t="s">
        <v>7611</v>
      </c>
      <c r="C144" t="s">
        <v>9977</v>
      </c>
      <c r="D144">
        <v>-2.1328350041528399</v>
      </c>
      <c r="E144">
        <v>6.2874365081319601</v>
      </c>
      <c r="F144">
        <v>-14.2655756589338</v>
      </c>
      <c r="G144" s="1">
        <v>3.7412183623709199E-7</v>
      </c>
      <c r="H144" s="1">
        <v>8.5511909600129702E-5</v>
      </c>
      <c r="I144">
        <v>7.3333009972129704</v>
      </c>
    </row>
    <row r="145" spans="1:9" x14ac:dyDescent="0.35">
      <c r="A145" t="s">
        <v>1012</v>
      </c>
      <c r="B145" t="s">
        <v>5877</v>
      </c>
      <c r="C145" t="s">
        <v>9978</v>
      </c>
      <c r="D145">
        <v>-2.1227805722959201</v>
      </c>
      <c r="E145">
        <v>7.5760446786152897</v>
      </c>
      <c r="F145">
        <v>-14.362535380395499</v>
      </c>
      <c r="G145" s="1">
        <v>3.5426151532054102E-7</v>
      </c>
      <c r="H145" s="1">
        <v>8.2677179538649499E-5</v>
      </c>
      <c r="I145">
        <v>7.3873948260212803</v>
      </c>
    </row>
    <row r="146" spans="1:9" x14ac:dyDescent="0.35">
      <c r="A146" t="s">
        <v>1011</v>
      </c>
      <c r="B146" t="s">
        <v>7202</v>
      </c>
      <c r="C146" t="s">
        <v>9979</v>
      </c>
      <c r="D146">
        <v>-2.1196071416014801</v>
      </c>
      <c r="E146">
        <v>5.7408540642789196</v>
      </c>
      <c r="F146">
        <v>-16.879242115459899</v>
      </c>
      <c r="G146" s="1">
        <v>9.5858529893632197E-8</v>
      </c>
      <c r="H146" s="1">
        <v>3.5421324437861998E-5</v>
      </c>
      <c r="I146">
        <v>8.6590798002281808</v>
      </c>
    </row>
    <row r="147" spans="1:9" x14ac:dyDescent="0.35">
      <c r="A147" t="s">
        <v>1010</v>
      </c>
      <c r="B147" t="s">
        <v>9688</v>
      </c>
      <c r="C147" t="s">
        <v>9980</v>
      </c>
      <c r="D147">
        <v>-2.1162365214909</v>
      </c>
      <c r="E147">
        <v>8.6535376514563307</v>
      </c>
      <c r="F147">
        <v>-12.612297272251199</v>
      </c>
      <c r="G147" s="1">
        <v>1.0038028459034001E-6</v>
      </c>
      <c r="H147">
        <v>1.5536786343392199E-4</v>
      </c>
      <c r="I147">
        <v>6.3423925043263703</v>
      </c>
    </row>
    <row r="148" spans="1:9" x14ac:dyDescent="0.35">
      <c r="A148" t="s">
        <v>1009</v>
      </c>
      <c r="B148" t="s">
        <v>7695</v>
      </c>
      <c r="C148" t="s">
        <v>9981</v>
      </c>
      <c r="D148">
        <v>-2.1144946999319898</v>
      </c>
      <c r="E148">
        <v>6.0795552229714804</v>
      </c>
      <c r="F148">
        <v>-13.248384216321799</v>
      </c>
      <c r="G148" s="1">
        <v>6.7754699551546103E-7</v>
      </c>
      <c r="H148">
        <v>1.2414788791382901E-4</v>
      </c>
      <c r="I148">
        <v>6.7396611464599099</v>
      </c>
    </row>
    <row r="149" spans="1:9" x14ac:dyDescent="0.35">
      <c r="A149" t="s">
        <v>1008</v>
      </c>
      <c r="B149" t="s">
        <v>9689</v>
      </c>
      <c r="C149" t="s">
        <v>9982</v>
      </c>
      <c r="D149">
        <v>-2.1135535878916398</v>
      </c>
      <c r="E149">
        <v>6.9580368247989597</v>
      </c>
      <c r="F149">
        <v>-11.778166971373</v>
      </c>
      <c r="G149" s="1">
        <v>1.7289366311138699E-6</v>
      </c>
      <c r="H149">
        <v>2.2681807129245899E-4</v>
      </c>
      <c r="I149">
        <v>5.7877597863359096</v>
      </c>
    </row>
    <row r="150" spans="1:9" x14ac:dyDescent="0.35">
      <c r="A150" t="s">
        <v>252</v>
      </c>
      <c r="B150" t="s">
        <v>7730</v>
      </c>
      <c r="C150" t="s">
        <v>9983</v>
      </c>
      <c r="D150">
        <v>-2.1131909545553098</v>
      </c>
      <c r="E150">
        <v>6.6835195654650796</v>
      </c>
      <c r="F150">
        <v>-14.545482509368</v>
      </c>
      <c r="G150" s="1">
        <v>3.1991078635473401E-7</v>
      </c>
      <c r="H150" s="1">
        <v>7.6860258001698706E-5</v>
      </c>
      <c r="I150">
        <v>7.4883385991655897</v>
      </c>
    </row>
    <row r="151" spans="1:9" x14ac:dyDescent="0.35">
      <c r="A151" t="s">
        <v>1007</v>
      </c>
      <c r="B151" t="s">
        <v>6864</v>
      </c>
      <c r="C151" t="s">
        <v>9984</v>
      </c>
      <c r="D151">
        <v>-2.0986288448788502</v>
      </c>
      <c r="E151">
        <v>5.6088061237282698</v>
      </c>
      <c r="F151">
        <v>-10.529426176981101</v>
      </c>
      <c r="G151" s="1">
        <v>4.1772148082097998E-6</v>
      </c>
      <c r="H151">
        <v>4.0200456506740402E-4</v>
      </c>
      <c r="I151">
        <v>4.8769520645650903</v>
      </c>
    </row>
    <row r="152" spans="1:9" x14ac:dyDescent="0.35">
      <c r="A152" t="s">
        <v>1006</v>
      </c>
      <c r="B152" t="s">
        <v>6609</v>
      </c>
      <c r="C152" t="s">
        <v>9985</v>
      </c>
      <c r="D152">
        <v>-2.0985492577042901</v>
      </c>
      <c r="E152">
        <v>6.8419473127925698</v>
      </c>
      <c r="F152">
        <v>-10.7273891052859</v>
      </c>
      <c r="G152" s="1">
        <v>3.6104434374101398E-6</v>
      </c>
      <c r="H152">
        <v>3.6084322156096702E-4</v>
      </c>
      <c r="I152">
        <v>5.0283434351308101</v>
      </c>
    </row>
    <row r="153" spans="1:9" x14ac:dyDescent="0.35">
      <c r="A153" t="s">
        <v>1005</v>
      </c>
      <c r="B153" t="s">
        <v>5911</v>
      </c>
      <c r="C153" t="s">
        <v>9986</v>
      </c>
      <c r="D153">
        <v>-2.0940135984186998</v>
      </c>
      <c r="E153">
        <v>6.0042080325745797</v>
      </c>
      <c r="F153">
        <v>-10.151408272287201</v>
      </c>
      <c r="G153" s="1">
        <v>5.5558815665168501E-6</v>
      </c>
      <c r="H153">
        <v>4.7655724365141199E-4</v>
      </c>
      <c r="I153">
        <v>4.5799664106854001</v>
      </c>
    </row>
    <row r="154" spans="1:9" x14ac:dyDescent="0.35">
      <c r="A154" t="s">
        <v>1004</v>
      </c>
      <c r="B154" t="s">
        <v>9690</v>
      </c>
      <c r="C154" t="s">
        <v>9987</v>
      </c>
      <c r="D154">
        <v>-2.0935658797668801</v>
      </c>
      <c r="E154">
        <v>6.7781346389667396</v>
      </c>
      <c r="F154">
        <v>-19.118215216276599</v>
      </c>
      <c r="G154" s="1">
        <v>3.4703077564602197E-8</v>
      </c>
      <c r="H154" s="1">
        <v>2.32493312089368E-5</v>
      </c>
      <c r="I154">
        <v>9.6095780073108497</v>
      </c>
    </row>
    <row r="155" spans="1:9" x14ac:dyDescent="0.35">
      <c r="A155" t="s">
        <v>1003</v>
      </c>
      <c r="B155" t="s">
        <v>8789</v>
      </c>
      <c r="C155" t="s">
        <v>9988</v>
      </c>
      <c r="D155">
        <v>-2.09286609379898</v>
      </c>
      <c r="E155">
        <v>6.9192153924262803</v>
      </c>
      <c r="F155">
        <v>-11.413261357225201</v>
      </c>
      <c r="G155" s="1">
        <v>2.2174072747817899E-6</v>
      </c>
      <c r="H155">
        <v>2.6150072707014401E-4</v>
      </c>
      <c r="I155">
        <v>5.5321236678455996</v>
      </c>
    </row>
    <row r="156" spans="1:9" x14ac:dyDescent="0.35">
      <c r="A156" t="s">
        <v>1002</v>
      </c>
      <c r="B156" t="s">
        <v>9017</v>
      </c>
      <c r="C156" t="s">
        <v>9989</v>
      </c>
      <c r="D156">
        <v>-2.09276841062574</v>
      </c>
      <c r="E156">
        <v>9.5071904103282492</v>
      </c>
      <c r="F156">
        <v>-10.519486845645901</v>
      </c>
      <c r="G156" s="1">
        <v>4.2081740788116498E-6</v>
      </c>
      <c r="H156">
        <v>4.0215270474712499E-4</v>
      </c>
      <c r="I156">
        <v>4.8692773395330704</v>
      </c>
    </row>
    <row r="157" spans="1:9" x14ac:dyDescent="0.35">
      <c r="A157" t="s">
        <v>1001</v>
      </c>
      <c r="B157" t="s">
        <v>8991</v>
      </c>
      <c r="C157" t="s">
        <v>9990</v>
      </c>
      <c r="D157">
        <v>-2.0857098826910598</v>
      </c>
      <c r="E157">
        <v>8.80129779905376</v>
      </c>
      <c r="F157">
        <v>-4.7545198362637198</v>
      </c>
      <c r="G157">
        <v>1.27757985049347E-3</v>
      </c>
      <c r="H157">
        <v>2.1823573066499301E-2</v>
      </c>
      <c r="I157">
        <v>-1.1944904129735701</v>
      </c>
    </row>
    <row r="158" spans="1:9" x14ac:dyDescent="0.35">
      <c r="A158" t="s">
        <v>1000</v>
      </c>
      <c r="B158" t="s">
        <v>7642</v>
      </c>
      <c r="C158" t="s">
        <v>9991</v>
      </c>
      <c r="D158">
        <v>-2.0807313639207101</v>
      </c>
      <c r="E158">
        <v>10.0826176660751</v>
      </c>
      <c r="F158">
        <v>-7.2982732854940302</v>
      </c>
      <c r="G158" s="1">
        <v>6.7609671803657296E-5</v>
      </c>
      <c r="H158">
        <v>2.81762036383249E-3</v>
      </c>
      <c r="I158">
        <v>1.9413853928598801</v>
      </c>
    </row>
    <row r="159" spans="1:9" x14ac:dyDescent="0.35">
      <c r="A159" t="s">
        <v>999</v>
      </c>
      <c r="B159" t="s">
        <v>9691</v>
      </c>
      <c r="C159" t="s">
        <v>9992</v>
      </c>
      <c r="D159">
        <v>-2.0719267991525201</v>
      </c>
      <c r="E159">
        <v>9.05239460733989</v>
      </c>
      <c r="F159">
        <v>-10.254555881787001</v>
      </c>
      <c r="G159" s="1">
        <v>5.1352529941678601E-6</v>
      </c>
      <c r="H159">
        <v>4.5541477653478202E-4</v>
      </c>
      <c r="I159">
        <v>4.6620547807273596</v>
      </c>
    </row>
    <row r="160" spans="1:9" x14ac:dyDescent="0.35">
      <c r="A160" t="s">
        <v>998</v>
      </c>
      <c r="B160" t="s">
        <v>8811</v>
      </c>
      <c r="C160" t="s">
        <v>9993</v>
      </c>
      <c r="D160">
        <v>-2.0668904845281002</v>
      </c>
      <c r="E160">
        <v>6.6529009839750302</v>
      </c>
      <c r="F160">
        <v>-11.5947397433326</v>
      </c>
      <c r="G160" s="1">
        <v>1.9575842225472098E-6</v>
      </c>
      <c r="H160">
        <v>2.4111999887830099E-4</v>
      </c>
      <c r="I160">
        <v>5.6602931286640201</v>
      </c>
    </row>
    <row r="161" spans="1:9" x14ac:dyDescent="0.35">
      <c r="A161" t="s">
        <v>997</v>
      </c>
      <c r="B161" t="s">
        <v>5842</v>
      </c>
      <c r="C161" t="s">
        <v>9994</v>
      </c>
      <c r="D161">
        <v>-2.0642170345073101</v>
      </c>
      <c r="E161">
        <v>5.5414188884485096</v>
      </c>
      <c r="F161">
        <v>-11.6007702884555</v>
      </c>
      <c r="G161" s="1">
        <v>1.9495523811694302E-6</v>
      </c>
      <c r="H161">
        <v>2.4111999887830099E-4</v>
      </c>
      <c r="I161">
        <v>5.6645168090789602</v>
      </c>
    </row>
    <row r="162" spans="1:9" x14ac:dyDescent="0.35">
      <c r="A162" t="s">
        <v>996</v>
      </c>
      <c r="B162" t="s">
        <v>5351</v>
      </c>
      <c r="C162" t="s">
        <v>9995</v>
      </c>
      <c r="D162">
        <v>-2.0582254404283198</v>
      </c>
      <c r="E162">
        <v>6.7740314042717999</v>
      </c>
      <c r="F162">
        <v>-10.908585589621</v>
      </c>
      <c r="G162" s="1">
        <v>3.1658546727722602E-6</v>
      </c>
      <c r="H162">
        <v>3.31085679009594E-4</v>
      </c>
      <c r="I162">
        <v>5.1645077065037004</v>
      </c>
    </row>
    <row r="163" spans="1:9" x14ac:dyDescent="0.35">
      <c r="A163" t="s">
        <v>995</v>
      </c>
      <c r="B163" t="s">
        <v>7105</v>
      </c>
      <c r="C163" t="s">
        <v>9996</v>
      </c>
      <c r="D163">
        <v>-2.0533587811993801</v>
      </c>
      <c r="E163">
        <v>6.9767869203220396</v>
      </c>
      <c r="F163">
        <v>-9.9366748911724194</v>
      </c>
      <c r="G163" s="1">
        <v>6.5600414685161903E-6</v>
      </c>
      <c r="H163">
        <v>5.2506382454322199E-4</v>
      </c>
      <c r="I163">
        <v>4.4064701657255902</v>
      </c>
    </row>
    <row r="164" spans="1:9" x14ac:dyDescent="0.35">
      <c r="A164" t="s">
        <v>994</v>
      </c>
      <c r="B164" t="s">
        <v>9692</v>
      </c>
      <c r="C164" t="s">
        <v>9997</v>
      </c>
      <c r="D164">
        <v>-2.0504607117246598</v>
      </c>
      <c r="E164">
        <v>5.52581474995685</v>
      </c>
      <c r="F164">
        <v>-5.9775184584727299</v>
      </c>
      <c r="G164">
        <v>2.8057911549222899E-4</v>
      </c>
      <c r="H164">
        <v>7.66098469159878E-3</v>
      </c>
      <c r="I164">
        <v>0.42261073482675598</v>
      </c>
    </row>
    <row r="165" spans="1:9" x14ac:dyDescent="0.35">
      <c r="A165" t="s">
        <v>993</v>
      </c>
      <c r="B165" t="s">
        <v>6753</v>
      </c>
      <c r="C165" t="s">
        <v>9998</v>
      </c>
      <c r="D165">
        <v>-2.0375214808677602</v>
      </c>
      <c r="E165">
        <v>5.8737614711042596</v>
      </c>
      <c r="F165">
        <v>-6.08771279003484</v>
      </c>
      <c r="G165">
        <v>2.4718964274442201E-4</v>
      </c>
      <c r="H165">
        <v>7.0352266614718603E-3</v>
      </c>
      <c r="I165">
        <v>0.55796240969993205</v>
      </c>
    </row>
    <row r="166" spans="1:9" x14ac:dyDescent="0.35">
      <c r="A166" t="s">
        <v>992</v>
      </c>
      <c r="B166" t="s">
        <v>6288</v>
      </c>
      <c r="C166" t="s">
        <v>9999</v>
      </c>
      <c r="D166">
        <v>-2.03643565313646</v>
      </c>
      <c r="E166">
        <v>5.9254166440831399</v>
      </c>
      <c r="F166">
        <v>-4.3543801649723104</v>
      </c>
      <c r="G166">
        <v>2.1972563972069E-3</v>
      </c>
      <c r="H166">
        <v>3.1227802296457802E-2</v>
      </c>
      <c r="I166">
        <v>-1.7702582974947101</v>
      </c>
    </row>
    <row r="167" spans="1:9" x14ac:dyDescent="0.35">
      <c r="A167" t="s">
        <v>991</v>
      </c>
      <c r="B167" t="s">
        <v>5264</v>
      </c>
      <c r="C167" t="s">
        <v>10000</v>
      </c>
      <c r="D167">
        <v>-2.03345911287078</v>
      </c>
      <c r="E167">
        <v>8.1060294742186993</v>
      </c>
      <c r="F167">
        <v>-7.9575783171573899</v>
      </c>
      <c r="G167" s="1">
        <v>3.56579781377164E-5</v>
      </c>
      <c r="H167">
        <v>1.77656861413778E-3</v>
      </c>
      <c r="I167">
        <v>2.6217023633004</v>
      </c>
    </row>
    <row r="168" spans="1:9" x14ac:dyDescent="0.35">
      <c r="A168" t="s">
        <v>990</v>
      </c>
      <c r="B168" t="s">
        <v>6826</v>
      </c>
      <c r="C168" t="s">
        <v>10001</v>
      </c>
      <c r="D168">
        <v>-2.0323891347185499</v>
      </c>
      <c r="E168">
        <v>10.0718360394538</v>
      </c>
      <c r="F168">
        <v>-7.9916165264955996</v>
      </c>
      <c r="G168" s="1">
        <v>3.4538803573741802E-5</v>
      </c>
      <c r="H168">
        <v>1.7403632137123399E-3</v>
      </c>
      <c r="I168">
        <v>2.6555481965471399</v>
      </c>
    </row>
    <row r="169" spans="1:9" x14ac:dyDescent="0.35">
      <c r="A169" t="s">
        <v>989</v>
      </c>
      <c r="B169" t="s">
        <v>5429</v>
      </c>
      <c r="C169" t="s">
        <v>10002</v>
      </c>
      <c r="D169">
        <v>-2.0321094494713998</v>
      </c>
      <c r="E169">
        <v>6.8123164446109401</v>
      </c>
      <c r="F169">
        <v>-16.901063200007499</v>
      </c>
      <c r="G169" s="1">
        <v>9.4856525400925004E-8</v>
      </c>
      <c r="H169" s="1">
        <v>3.5421324437861998E-5</v>
      </c>
      <c r="I169">
        <v>8.6690933638705996</v>
      </c>
    </row>
    <row r="170" spans="1:9" x14ac:dyDescent="0.35">
      <c r="A170" t="s">
        <v>988</v>
      </c>
      <c r="B170" t="s">
        <v>7222</v>
      </c>
      <c r="C170" t="s">
        <v>10003</v>
      </c>
      <c r="D170">
        <v>-2.0306402228826101</v>
      </c>
      <c r="E170">
        <v>6.4271620972857404</v>
      </c>
      <c r="F170">
        <v>-9.1400245476825894</v>
      </c>
      <c r="G170" s="1">
        <v>1.24966315240683E-5</v>
      </c>
      <c r="H170">
        <v>8.2583218271315502E-4</v>
      </c>
      <c r="I170">
        <v>3.73035575870888</v>
      </c>
    </row>
    <row r="171" spans="1:9" x14ac:dyDescent="0.35">
      <c r="A171" t="s">
        <v>987</v>
      </c>
      <c r="B171" t="s">
        <v>7941</v>
      </c>
      <c r="C171" t="s">
        <v>10004</v>
      </c>
      <c r="D171">
        <v>-2.0201636283883002</v>
      </c>
      <c r="E171">
        <v>6.8780381640296104</v>
      </c>
      <c r="F171">
        <v>-14.075549336326601</v>
      </c>
      <c r="G171" s="1">
        <v>4.1675130760206202E-7</v>
      </c>
      <c r="H171" s="1">
        <v>9.0586208243581494E-5</v>
      </c>
      <c r="I171">
        <v>7.22606795576369</v>
      </c>
    </row>
    <row r="172" spans="1:9" x14ac:dyDescent="0.35">
      <c r="A172" t="s">
        <v>986</v>
      </c>
      <c r="B172" t="s">
        <v>7646</v>
      </c>
      <c r="C172" t="s">
        <v>10005</v>
      </c>
      <c r="D172">
        <v>-2.01131766214885</v>
      </c>
      <c r="E172">
        <v>6.1338888649850398</v>
      </c>
      <c r="F172">
        <v>-10.2833538700222</v>
      </c>
      <c r="G172" s="1">
        <v>5.0242266050961797E-6</v>
      </c>
      <c r="H172">
        <v>4.47357944022439E-4</v>
      </c>
      <c r="I172">
        <v>4.6848306191824003</v>
      </c>
    </row>
    <row r="173" spans="1:9" x14ac:dyDescent="0.35">
      <c r="A173" t="s">
        <v>985</v>
      </c>
      <c r="B173" t="s">
        <v>9318</v>
      </c>
      <c r="C173" t="s">
        <v>10006</v>
      </c>
      <c r="D173">
        <v>-2.00779908294869</v>
      </c>
      <c r="E173">
        <v>5.2461185019561301</v>
      </c>
      <c r="F173">
        <v>-11.6749123698395</v>
      </c>
      <c r="G173" s="1">
        <v>1.8537461971199099E-6</v>
      </c>
      <c r="H173">
        <v>2.37242084782808E-4</v>
      </c>
      <c r="I173">
        <v>5.7162605879249799</v>
      </c>
    </row>
    <row r="174" spans="1:9" x14ac:dyDescent="0.35">
      <c r="A174" t="s">
        <v>984</v>
      </c>
      <c r="B174" t="s">
        <v>9325</v>
      </c>
      <c r="C174" t="s">
        <v>10007</v>
      </c>
      <c r="D174">
        <v>-2.0060299812770501</v>
      </c>
      <c r="E174">
        <v>6.2582915483025303</v>
      </c>
      <c r="F174">
        <v>-6.0676042390855001</v>
      </c>
      <c r="G174">
        <v>2.52942276268622E-4</v>
      </c>
      <c r="H174">
        <v>7.1530398050403303E-3</v>
      </c>
      <c r="I174">
        <v>0.53338617711391501</v>
      </c>
    </row>
    <row r="175" spans="1:9" x14ac:dyDescent="0.35">
      <c r="A175" t="s">
        <v>983</v>
      </c>
      <c r="B175" t="s">
        <v>8434</v>
      </c>
      <c r="C175" t="s">
        <v>10008</v>
      </c>
      <c r="D175">
        <v>-2.00310459423733</v>
      </c>
      <c r="E175">
        <v>5.2917301793195604</v>
      </c>
      <c r="F175">
        <v>-6.0292714853096996</v>
      </c>
      <c r="G175">
        <v>2.6431944103270499E-4</v>
      </c>
      <c r="H175">
        <v>7.3899449270316596E-3</v>
      </c>
      <c r="I175">
        <v>0.48638477091585902</v>
      </c>
    </row>
    <row r="176" spans="1:9" x14ac:dyDescent="0.35">
      <c r="A176" t="s">
        <v>982</v>
      </c>
      <c r="B176" t="s">
        <v>5658</v>
      </c>
      <c r="C176" t="s">
        <v>10009</v>
      </c>
      <c r="D176">
        <v>-1.9926961012689199</v>
      </c>
      <c r="E176">
        <v>6.6495283940040597</v>
      </c>
      <c r="F176">
        <v>-16.432567322931298</v>
      </c>
      <c r="G176" s="1">
        <v>1.1920544013664299E-7</v>
      </c>
      <c r="H176" s="1">
        <v>3.9911135557044598E-5</v>
      </c>
      <c r="I176">
        <v>8.4505566996919903</v>
      </c>
    </row>
    <row r="177" spans="1:9" x14ac:dyDescent="0.35">
      <c r="A177" t="s">
        <v>981</v>
      </c>
      <c r="B177" t="s">
        <v>8328</v>
      </c>
      <c r="C177" t="s">
        <v>10010</v>
      </c>
      <c r="D177">
        <v>-1.9889226428387501</v>
      </c>
      <c r="E177">
        <v>9.3295239536990593</v>
      </c>
      <c r="F177">
        <v>-9.7240080616319595</v>
      </c>
      <c r="G177" s="1">
        <v>7.7571037061370198E-6</v>
      </c>
      <c r="H177">
        <v>5.9398632665753404E-4</v>
      </c>
      <c r="I177">
        <v>4.2310864310309002</v>
      </c>
    </row>
    <row r="178" spans="1:9" x14ac:dyDescent="0.35">
      <c r="A178" t="s">
        <v>980</v>
      </c>
      <c r="B178" t="s">
        <v>9693</v>
      </c>
      <c r="C178" t="s">
        <v>10011</v>
      </c>
      <c r="D178">
        <v>-1.9768880108651401</v>
      </c>
      <c r="E178">
        <v>6.9523749272599602</v>
      </c>
      <c r="F178">
        <v>-7.3527363459228301</v>
      </c>
      <c r="G178" s="1">
        <v>6.4023578753638499E-5</v>
      </c>
      <c r="H178">
        <v>2.70890603921168E-3</v>
      </c>
      <c r="I178">
        <v>1.9994234464467999</v>
      </c>
    </row>
    <row r="179" spans="1:9" x14ac:dyDescent="0.35">
      <c r="A179" t="s">
        <v>979</v>
      </c>
      <c r="B179" t="s">
        <v>9694</v>
      </c>
      <c r="C179" t="s">
        <v>10012</v>
      </c>
      <c r="D179">
        <v>-1.9713623675762499</v>
      </c>
      <c r="E179">
        <v>5.9262463942415504</v>
      </c>
      <c r="F179">
        <v>-16.179622862677299</v>
      </c>
      <c r="G179" s="1">
        <v>1.35203865746841E-7</v>
      </c>
      <c r="H179" s="1">
        <v>4.3615156686517197E-5</v>
      </c>
      <c r="I179">
        <v>8.3293978593763391</v>
      </c>
    </row>
    <row r="180" spans="1:9" x14ac:dyDescent="0.35">
      <c r="A180" t="s">
        <v>978</v>
      </c>
      <c r="B180" t="s">
        <v>5404</v>
      </c>
      <c r="C180" t="s">
        <v>10013</v>
      </c>
      <c r="D180">
        <v>-1.96783257529149</v>
      </c>
      <c r="E180">
        <v>7.23301653974847</v>
      </c>
      <c r="F180">
        <v>-15.736865272000999</v>
      </c>
      <c r="G180" s="1">
        <v>1.6931557884236599E-7</v>
      </c>
      <c r="H180" s="1">
        <v>4.8455138109286102E-5</v>
      </c>
      <c r="I180">
        <v>8.1117460300872803</v>
      </c>
    </row>
    <row r="181" spans="1:9" x14ac:dyDescent="0.35">
      <c r="A181" t="s">
        <v>977</v>
      </c>
      <c r="B181" t="s">
        <v>6114</v>
      </c>
      <c r="C181" t="s">
        <v>10014</v>
      </c>
      <c r="D181">
        <v>-1.9653225604422899</v>
      </c>
      <c r="E181">
        <v>7.02655115765441</v>
      </c>
      <c r="F181">
        <v>-11.1316921609973</v>
      </c>
      <c r="G181" s="1">
        <v>2.6999727610583502E-6</v>
      </c>
      <c r="H181">
        <v>2.9781639843494802E-4</v>
      </c>
      <c r="I181">
        <v>5.3290954775825101</v>
      </c>
    </row>
    <row r="182" spans="1:9" x14ac:dyDescent="0.35">
      <c r="A182" t="s">
        <v>976</v>
      </c>
      <c r="B182" t="s">
        <v>5347</v>
      </c>
      <c r="C182" t="s">
        <v>10015</v>
      </c>
      <c r="D182">
        <v>-1.96173618340997</v>
      </c>
      <c r="E182">
        <v>7.6073850207958804</v>
      </c>
      <c r="F182">
        <v>-11.633770320246001</v>
      </c>
      <c r="G182" s="1">
        <v>1.9062454285011499E-6</v>
      </c>
      <c r="H182">
        <v>2.3743464828819699E-4</v>
      </c>
      <c r="I182">
        <v>5.6875894806309404</v>
      </c>
    </row>
    <row r="183" spans="1:9" x14ac:dyDescent="0.35">
      <c r="A183" t="s">
        <v>975</v>
      </c>
      <c r="B183" t="s">
        <v>9695</v>
      </c>
      <c r="C183" t="s">
        <v>10016</v>
      </c>
      <c r="D183">
        <v>-1.9554679438434099</v>
      </c>
      <c r="E183">
        <v>11.1863836893819</v>
      </c>
      <c r="F183">
        <v>-11.1717367849132</v>
      </c>
      <c r="G183" s="1">
        <v>2.6247093861117101E-6</v>
      </c>
      <c r="H183">
        <v>2.9539305481970902E-4</v>
      </c>
      <c r="I183">
        <v>5.3582852910569398</v>
      </c>
    </row>
    <row r="184" spans="1:9" x14ac:dyDescent="0.35">
      <c r="A184" t="s">
        <v>974</v>
      </c>
      <c r="B184" t="s">
        <v>8574</v>
      </c>
      <c r="C184" t="s">
        <v>10017</v>
      </c>
      <c r="D184">
        <v>-1.95377112469033</v>
      </c>
      <c r="E184">
        <v>5.8570310677245701</v>
      </c>
      <c r="F184">
        <v>-4.6307685475908302</v>
      </c>
      <c r="G184">
        <v>1.50705531049584E-3</v>
      </c>
      <c r="H184">
        <v>2.43512490544756E-2</v>
      </c>
      <c r="I184">
        <v>-1.3701233278809799</v>
      </c>
    </row>
    <row r="185" spans="1:9" x14ac:dyDescent="0.35">
      <c r="A185" t="s">
        <v>973</v>
      </c>
      <c r="B185" t="s">
        <v>9696</v>
      </c>
      <c r="C185" t="s">
        <v>10018</v>
      </c>
      <c r="D185">
        <v>-1.95230595068146</v>
      </c>
      <c r="E185">
        <v>8.5025331063957807</v>
      </c>
      <c r="F185">
        <v>-10.775745122713101</v>
      </c>
      <c r="G185" s="1">
        <v>3.4853617962690101E-6</v>
      </c>
      <c r="H185">
        <v>3.5219889473443202E-4</v>
      </c>
      <c r="I185">
        <v>5.0649039747382298</v>
      </c>
    </row>
    <row r="186" spans="1:9" x14ac:dyDescent="0.35">
      <c r="A186" t="s">
        <v>972</v>
      </c>
      <c r="B186" t="s">
        <v>6883</v>
      </c>
      <c r="C186" t="s">
        <v>10019</v>
      </c>
      <c r="D186">
        <v>-1.94978461983127</v>
      </c>
      <c r="E186">
        <v>5.5641391187784404</v>
      </c>
      <c r="F186">
        <v>-12.603957320767099</v>
      </c>
      <c r="G186" s="1">
        <v>1.0091097530325499E-6</v>
      </c>
      <c r="H186">
        <v>1.5536786343392199E-4</v>
      </c>
      <c r="I186">
        <v>6.3370413621888302</v>
      </c>
    </row>
    <row r="187" spans="1:9" x14ac:dyDescent="0.35">
      <c r="A187" t="s">
        <v>971</v>
      </c>
      <c r="B187" t="s">
        <v>5537</v>
      </c>
      <c r="C187" t="s">
        <v>10020</v>
      </c>
      <c r="D187">
        <v>-1.94868874306686</v>
      </c>
      <c r="E187">
        <v>5.8108057671238997</v>
      </c>
      <c r="F187">
        <v>-11.984160181979201</v>
      </c>
      <c r="G187" s="1">
        <v>1.5069316574561801E-6</v>
      </c>
      <c r="H187">
        <v>2.1150080110624199E-4</v>
      </c>
      <c r="I187">
        <v>5.9284784536346002</v>
      </c>
    </row>
    <row r="188" spans="1:9" x14ac:dyDescent="0.35">
      <c r="A188" t="s">
        <v>970</v>
      </c>
      <c r="B188" t="s">
        <v>9697</v>
      </c>
      <c r="C188" t="s">
        <v>10021</v>
      </c>
      <c r="D188">
        <v>-1.94794963664114</v>
      </c>
      <c r="E188">
        <v>6.2648192034746302</v>
      </c>
      <c r="F188">
        <v>-9.5939897352019994</v>
      </c>
      <c r="G188" s="1">
        <v>8.6074869478313895E-6</v>
      </c>
      <c r="H188">
        <v>6.3612197706789904E-4</v>
      </c>
      <c r="I188">
        <v>4.12207067154712</v>
      </c>
    </row>
    <row r="189" spans="1:9" x14ac:dyDescent="0.35">
      <c r="A189" t="s">
        <v>969</v>
      </c>
      <c r="B189" t="s">
        <v>6237</v>
      </c>
      <c r="C189" t="s">
        <v>10022</v>
      </c>
      <c r="D189">
        <v>-1.9469707241274901</v>
      </c>
      <c r="E189">
        <v>5.6467013090802203</v>
      </c>
      <c r="F189">
        <v>-5.6722484702034901</v>
      </c>
      <c r="G189">
        <v>4.01841670739989E-4</v>
      </c>
      <c r="H189">
        <v>9.8771969866699606E-3</v>
      </c>
      <c r="I189">
        <v>3.8913594945263703E-2</v>
      </c>
    </row>
    <row r="190" spans="1:9" x14ac:dyDescent="0.35">
      <c r="A190" t="s">
        <v>968</v>
      </c>
      <c r="B190" t="s">
        <v>9698</v>
      </c>
      <c r="C190" t="s">
        <v>10023</v>
      </c>
      <c r="D190">
        <v>-1.9462388574418501</v>
      </c>
      <c r="E190">
        <v>11.5315865379506</v>
      </c>
      <c r="F190">
        <v>-7.7656542581760899</v>
      </c>
      <c r="G190" s="1">
        <v>4.2769398474251198E-5</v>
      </c>
      <c r="H190">
        <v>2.0089837575691201E-3</v>
      </c>
      <c r="I190">
        <v>2.4285700243533599</v>
      </c>
    </row>
    <row r="191" spans="1:9" x14ac:dyDescent="0.35">
      <c r="A191" t="s">
        <v>967</v>
      </c>
      <c r="B191" t="s">
        <v>9555</v>
      </c>
      <c r="C191" t="s">
        <v>10024</v>
      </c>
      <c r="D191">
        <v>-1.9410923655116801</v>
      </c>
      <c r="E191">
        <v>5.4992584396464199</v>
      </c>
      <c r="F191">
        <v>-9.7356028029305701</v>
      </c>
      <c r="G191" s="1">
        <v>7.6859208680062404E-6</v>
      </c>
      <c r="H191">
        <v>5.9168247071030001E-4</v>
      </c>
      <c r="I191">
        <v>4.2407415557129999</v>
      </c>
    </row>
    <row r="192" spans="1:9" x14ac:dyDescent="0.35">
      <c r="A192" t="s">
        <v>966</v>
      </c>
      <c r="B192" t="s">
        <v>8952</v>
      </c>
      <c r="C192" t="s">
        <v>10025</v>
      </c>
      <c r="D192">
        <v>-1.9366837472668501</v>
      </c>
      <c r="E192">
        <v>7.9955009389489797</v>
      </c>
      <c r="F192">
        <v>-5.8987619840608501</v>
      </c>
      <c r="G192">
        <v>3.0746511931594199E-4</v>
      </c>
      <c r="H192">
        <v>8.1539108116417403E-3</v>
      </c>
      <c r="I192">
        <v>0.32485699506717403</v>
      </c>
    </row>
    <row r="193" spans="1:9" x14ac:dyDescent="0.35">
      <c r="A193" t="s">
        <v>965</v>
      </c>
      <c r="B193" t="s">
        <v>5910</v>
      </c>
      <c r="C193" t="s">
        <v>10026</v>
      </c>
      <c r="D193">
        <v>-1.9331453326490999</v>
      </c>
      <c r="E193">
        <v>6.3614130977445802</v>
      </c>
      <c r="F193">
        <v>-6.2687618854046701</v>
      </c>
      <c r="G193">
        <v>2.0140230936479799E-4</v>
      </c>
      <c r="H193">
        <v>6.2190676893132801E-3</v>
      </c>
      <c r="I193">
        <v>0.77678797615106099</v>
      </c>
    </row>
    <row r="194" spans="1:9" x14ac:dyDescent="0.35">
      <c r="A194" t="s">
        <v>964</v>
      </c>
      <c r="B194" t="s">
        <v>7548</v>
      </c>
      <c r="C194" t="s">
        <v>10027</v>
      </c>
      <c r="D194">
        <v>-1.9179378757971599</v>
      </c>
      <c r="E194">
        <v>5.8221470838947296</v>
      </c>
      <c r="F194">
        <v>-7.7326949293404796</v>
      </c>
      <c r="G194" s="1">
        <v>4.4141753600545E-5</v>
      </c>
      <c r="H194">
        <v>2.0517124089678902E-3</v>
      </c>
      <c r="I194">
        <v>2.3950062510998502</v>
      </c>
    </row>
    <row r="195" spans="1:9" x14ac:dyDescent="0.35">
      <c r="A195" t="s">
        <v>963</v>
      </c>
      <c r="B195" t="s">
        <v>6747</v>
      </c>
      <c r="C195" t="s">
        <v>10028</v>
      </c>
      <c r="D195">
        <v>-1.91510788571183</v>
      </c>
      <c r="E195">
        <v>6.2961957997435096</v>
      </c>
      <c r="F195">
        <v>-8.3803567552253106</v>
      </c>
      <c r="G195" s="1">
        <v>2.41759981374094E-5</v>
      </c>
      <c r="H195">
        <v>1.33660806974258E-3</v>
      </c>
      <c r="I195">
        <v>3.0336620541141301</v>
      </c>
    </row>
    <row r="196" spans="1:9" x14ac:dyDescent="0.35">
      <c r="A196" t="s">
        <v>962</v>
      </c>
      <c r="B196" t="s">
        <v>6254</v>
      </c>
      <c r="C196" t="s">
        <v>10029</v>
      </c>
      <c r="D196">
        <v>-1.9127469574112701</v>
      </c>
      <c r="E196">
        <v>8.3498185848563296</v>
      </c>
      <c r="F196">
        <v>-15.0053233104427</v>
      </c>
      <c r="G196" s="1">
        <v>2.4885449468142102E-7</v>
      </c>
      <c r="H196" s="1">
        <v>6.4910035312726796E-5</v>
      </c>
      <c r="I196">
        <v>7.7357644074994703</v>
      </c>
    </row>
    <row r="197" spans="1:9" x14ac:dyDescent="0.35">
      <c r="A197" t="s">
        <v>961</v>
      </c>
      <c r="B197" t="s">
        <v>7564</v>
      </c>
      <c r="C197" t="s">
        <v>10030</v>
      </c>
      <c r="D197">
        <v>-1.9079067092214901</v>
      </c>
      <c r="E197">
        <v>5.5797777605626804</v>
      </c>
      <c r="F197">
        <v>-8.6274354604018804</v>
      </c>
      <c r="G197" s="1">
        <v>1.9404759010116201E-5</v>
      </c>
      <c r="H197">
        <v>1.1442098723757599E-3</v>
      </c>
      <c r="I197">
        <v>3.2661930906102601</v>
      </c>
    </row>
    <row r="198" spans="1:9" x14ac:dyDescent="0.35">
      <c r="A198" t="s">
        <v>960</v>
      </c>
      <c r="B198" t="s">
        <v>9640</v>
      </c>
      <c r="C198" t="s">
        <v>10031</v>
      </c>
      <c r="D198">
        <v>-1.9057631046682</v>
      </c>
      <c r="E198">
        <v>8.2504833703308194</v>
      </c>
      <c r="F198">
        <v>-10.2877486690693</v>
      </c>
      <c r="G198" s="1">
        <v>5.0075189367512098E-6</v>
      </c>
      <c r="H198">
        <v>4.47357944022439E-4</v>
      </c>
      <c r="I198">
        <v>4.6883009526363004</v>
      </c>
    </row>
    <row r="199" spans="1:9" x14ac:dyDescent="0.35">
      <c r="A199" t="s">
        <v>959</v>
      </c>
      <c r="B199" t="s">
        <v>9637</v>
      </c>
      <c r="C199" t="s">
        <v>10032</v>
      </c>
      <c r="D199">
        <v>-1.9036768779113999</v>
      </c>
      <c r="E199">
        <v>5.3650924209443698</v>
      </c>
      <c r="F199">
        <v>-6.5035586627718596</v>
      </c>
      <c r="G199">
        <v>1.5534078847685099E-4</v>
      </c>
      <c r="H199">
        <v>5.1917038488686201E-3</v>
      </c>
      <c r="I199">
        <v>1.05412011508405</v>
      </c>
    </row>
    <row r="200" spans="1:9" x14ac:dyDescent="0.35">
      <c r="A200" t="s">
        <v>958</v>
      </c>
      <c r="B200" t="s">
        <v>9699</v>
      </c>
      <c r="C200" t="s">
        <v>10033</v>
      </c>
      <c r="D200">
        <v>-1.89972812422159</v>
      </c>
      <c r="E200">
        <v>6.1573432393246597</v>
      </c>
      <c r="F200">
        <v>-7.9695845494095101</v>
      </c>
      <c r="G200" s="1">
        <v>3.5258699274445701E-5</v>
      </c>
      <c r="H200">
        <v>1.7606320306615599E-3</v>
      </c>
      <c r="I200">
        <v>2.63365458432154</v>
      </c>
    </row>
    <row r="201" spans="1:9" x14ac:dyDescent="0.35">
      <c r="A201" t="s">
        <v>957</v>
      </c>
      <c r="B201" t="s">
        <v>8374</v>
      </c>
      <c r="C201" t="s">
        <v>10034</v>
      </c>
      <c r="D201">
        <v>-1.8980776186678101</v>
      </c>
      <c r="E201">
        <v>5.18330285946384</v>
      </c>
      <c r="F201">
        <v>-5.5424307227196898</v>
      </c>
      <c r="G201">
        <v>4.69917608846314E-4</v>
      </c>
      <c r="H201">
        <v>1.09230776646902E-2</v>
      </c>
      <c r="I201">
        <v>-0.12821110198045299</v>
      </c>
    </row>
    <row r="202" spans="1:9" x14ac:dyDescent="0.35">
      <c r="A202" t="s">
        <v>956</v>
      </c>
      <c r="B202" t="s">
        <v>9606</v>
      </c>
      <c r="C202" t="s">
        <v>10035</v>
      </c>
      <c r="D202">
        <v>-1.8939539216727801</v>
      </c>
      <c r="E202">
        <v>6.5355851660166699</v>
      </c>
      <c r="F202">
        <v>-7.8170034195703799</v>
      </c>
      <c r="G202" s="1">
        <v>4.0724338224908399E-5</v>
      </c>
      <c r="H202">
        <v>1.94590366979406E-3</v>
      </c>
      <c r="I202">
        <v>2.48062742855483</v>
      </c>
    </row>
    <row r="203" spans="1:9" x14ac:dyDescent="0.35">
      <c r="A203" t="s">
        <v>955</v>
      </c>
      <c r="B203" t="s">
        <v>5491</v>
      </c>
      <c r="C203" t="s">
        <v>10036</v>
      </c>
      <c r="D203">
        <v>-1.88032745068124</v>
      </c>
      <c r="E203">
        <v>5.9339117971906203</v>
      </c>
      <c r="F203">
        <v>-13.312454003986501</v>
      </c>
      <c r="G203" s="1">
        <v>6.5187347508280296E-7</v>
      </c>
      <c r="H203">
        <v>1.20439056800507E-4</v>
      </c>
      <c r="I203">
        <v>6.7785218072590103</v>
      </c>
    </row>
    <row r="204" spans="1:9" x14ac:dyDescent="0.35">
      <c r="A204" t="s">
        <v>954</v>
      </c>
      <c r="B204" t="s">
        <v>6047</v>
      </c>
      <c r="C204" t="s">
        <v>10037</v>
      </c>
      <c r="D204">
        <v>-1.8743027423530001</v>
      </c>
      <c r="E204">
        <v>10.2777970282974</v>
      </c>
      <c r="F204">
        <v>-11.8534909678923</v>
      </c>
      <c r="G204" s="1">
        <v>1.64378957818053E-6</v>
      </c>
      <c r="H204">
        <v>2.2087550750206399E-4</v>
      </c>
      <c r="I204">
        <v>5.8395100199992802</v>
      </c>
    </row>
    <row r="205" spans="1:9" x14ac:dyDescent="0.35">
      <c r="A205" t="s">
        <v>953</v>
      </c>
      <c r="B205" t="s">
        <v>6585</v>
      </c>
      <c r="C205" t="s">
        <v>10038</v>
      </c>
      <c r="D205">
        <v>-1.8742797307138901</v>
      </c>
      <c r="E205">
        <v>9.2603758477555598</v>
      </c>
      <c r="F205">
        <v>-9.3793502435009</v>
      </c>
      <c r="G205" s="1">
        <v>1.02472505467505E-5</v>
      </c>
      <c r="H205">
        <v>7.3524851738512702E-4</v>
      </c>
      <c r="I205">
        <v>3.93904727715748</v>
      </c>
    </row>
    <row r="206" spans="1:9" x14ac:dyDescent="0.35">
      <c r="A206" t="s">
        <v>952</v>
      </c>
      <c r="B206" t="s">
        <v>9700</v>
      </c>
      <c r="C206" t="s">
        <v>10039</v>
      </c>
      <c r="D206">
        <v>-1.86671889382903</v>
      </c>
      <c r="E206">
        <v>6.2811666765308498</v>
      </c>
      <c r="F206">
        <v>-9.6521551223619309</v>
      </c>
      <c r="G206" s="1">
        <v>8.2148918647124699E-6</v>
      </c>
      <c r="H206">
        <v>6.1678345111449101E-4</v>
      </c>
      <c r="I206">
        <v>4.1710106358890204</v>
      </c>
    </row>
    <row r="207" spans="1:9" x14ac:dyDescent="0.35">
      <c r="A207" t="s">
        <v>951</v>
      </c>
      <c r="B207" t="s">
        <v>8043</v>
      </c>
      <c r="C207" t="s">
        <v>10040</v>
      </c>
      <c r="D207">
        <v>-1.8608321298678701</v>
      </c>
      <c r="E207">
        <v>5.05131611557597</v>
      </c>
      <c r="F207">
        <v>-6.31883574040915</v>
      </c>
      <c r="G207">
        <v>1.9044494228191001E-4</v>
      </c>
      <c r="H207">
        <v>5.9637779877573802E-3</v>
      </c>
      <c r="I207">
        <v>0.83653912882030401</v>
      </c>
    </row>
    <row r="208" spans="1:9" x14ac:dyDescent="0.35">
      <c r="A208" t="s">
        <v>950</v>
      </c>
      <c r="B208" t="s">
        <v>7274</v>
      </c>
      <c r="C208" t="s">
        <v>10041</v>
      </c>
      <c r="D208">
        <v>-1.8581610349665101</v>
      </c>
      <c r="E208">
        <v>6.0318262420158799</v>
      </c>
      <c r="F208">
        <v>-14.5962297923693</v>
      </c>
      <c r="G208" s="1">
        <v>3.1105263296116999E-7</v>
      </c>
      <c r="H208" s="1">
        <v>7.6626088059801199E-5</v>
      </c>
      <c r="I208">
        <v>7.5160825100543196</v>
      </c>
    </row>
    <row r="209" spans="1:9" x14ac:dyDescent="0.35">
      <c r="A209" t="s">
        <v>949</v>
      </c>
      <c r="B209" t="s">
        <v>5807</v>
      </c>
      <c r="C209" t="s">
        <v>10042</v>
      </c>
      <c r="D209">
        <v>-1.85576090611112</v>
      </c>
      <c r="E209">
        <v>5.3370697600190304</v>
      </c>
      <c r="F209">
        <v>-12.374127093663599</v>
      </c>
      <c r="G209" s="1">
        <v>1.16840513541496E-6</v>
      </c>
      <c r="H209">
        <v>1.7622251875704201E-4</v>
      </c>
      <c r="I209">
        <v>6.1880712435499801</v>
      </c>
    </row>
    <row r="210" spans="1:9" x14ac:dyDescent="0.35">
      <c r="A210" t="s">
        <v>948</v>
      </c>
      <c r="B210" t="s">
        <v>5273</v>
      </c>
      <c r="C210" t="s">
        <v>10043</v>
      </c>
      <c r="D210">
        <v>-1.8550945281805999</v>
      </c>
      <c r="E210">
        <v>7.83919349993847</v>
      </c>
      <c r="F210">
        <v>-10.140788620615</v>
      </c>
      <c r="G210" s="1">
        <v>5.6013178680967304E-6</v>
      </c>
      <c r="H210">
        <v>4.7764160943681802E-4</v>
      </c>
      <c r="I210">
        <v>4.5714692884774299</v>
      </c>
    </row>
    <row r="211" spans="1:9" x14ac:dyDescent="0.35">
      <c r="A211" t="s">
        <v>947</v>
      </c>
      <c r="B211" t="s">
        <v>5262</v>
      </c>
      <c r="C211" t="s">
        <v>10044</v>
      </c>
      <c r="D211">
        <v>-1.85260307534137</v>
      </c>
      <c r="E211">
        <v>6.6470018891790197</v>
      </c>
      <c r="F211">
        <v>-13.643493459367299</v>
      </c>
      <c r="G211" s="1">
        <v>5.3536429297057001E-7</v>
      </c>
      <c r="H211">
        <v>1.0411896262675899E-4</v>
      </c>
      <c r="I211">
        <v>6.9760840373901196</v>
      </c>
    </row>
    <row r="212" spans="1:9" x14ac:dyDescent="0.35">
      <c r="A212" t="s">
        <v>946</v>
      </c>
      <c r="B212" t="s">
        <v>8053</v>
      </c>
      <c r="C212" t="s">
        <v>10045</v>
      </c>
      <c r="D212">
        <v>-1.8376291649863301</v>
      </c>
      <c r="E212">
        <v>6.2487245869999697</v>
      </c>
      <c r="F212">
        <v>-5.8299318964799696</v>
      </c>
      <c r="G212">
        <v>3.33283210526796E-4</v>
      </c>
      <c r="H212">
        <v>8.6096037325538097E-3</v>
      </c>
      <c r="I212">
        <v>0.23872363187461201</v>
      </c>
    </row>
    <row r="213" spans="1:9" x14ac:dyDescent="0.35">
      <c r="A213" t="s">
        <v>945</v>
      </c>
      <c r="B213" t="s">
        <v>9243</v>
      </c>
      <c r="C213" t="s">
        <v>10046</v>
      </c>
      <c r="D213">
        <v>-1.8367842932615399</v>
      </c>
      <c r="E213">
        <v>5.9374193963152404</v>
      </c>
      <c r="F213">
        <v>-12.8730542022292</v>
      </c>
      <c r="G213" s="1">
        <v>8.5258366817120997E-7</v>
      </c>
      <c r="H213">
        <v>1.41064421694208E-4</v>
      </c>
      <c r="I213">
        <v>6.5078127429919901</v>
      </c>
    </row>
    <row r="214" spans="1:9" x14ac:dyDescent="0.35">
      <c r="A214" t="s">
        <v>944</v>
      </c>
      <c r="B214" t="s">
        <v>7300</v>
      </c>
      <c r="C214" t="s">
        <v>10047</v>
      </c>
      <c r="D214">
        <v>-1.83647869471589</v>
      </c>
      <c r="E214">
        <v>6.8981626489205903</v>
      </c>
      <c r="F214">
        <v>-8.9888040192334699</v>
      </c>
      <c r="G214" s="1">
        <v>1.41980936994269E-5</v>
      </c>
      <c r="H214">
        <v>9.1973001739061001E-4</v>
      </c>
      <c r="I214">
        <v>3.5959055473369101</v>
      </c>
    </row>
    <row r="215" spans="1:9" x14ac:dyDescent="0.35">
      <c r="A215" t="s">
        <v>943</v>
      </c>
      <c r="B215" t="s">
        <v>9701</v>
      </c>
      <c r="C215" t="s">
        <v>10048</v>
      </c>
      <c r="D215">
        <v>-1.8359873188323299</v>
      </c>
      <c r="E215">
        <v>8.5811532595359896</v>
      </c>
      <c r="F215">
        <v>-9.2008331998850998</v>
      </c>
      <c r="G215" s="1">
        <v>1.1877269717482999E-5</v>
      </c>
      <c r="H215">
        <v>8.0445326211930305E-4</v>
      </c>
      <c r="I215">
        <v>3.7838511770103702</v>
      </c>
    </row>
    <row r="216" spans="1:9" x14ac:dyDescent="0.35">
      <c r="A216" t="s">
        <v>942</v>
      </c>
      <c r="B216" t="s">
        <v>5870</v>
      </c>
      <c r="C216" t="s">
        <v>10049</v>
      </c>
      <c r="D216">
        <v>-1.8321089636372401</v>
      </c>
      <c r="E216">
        <v>8.2050569014055093</v>
      </c>
      <c r="F216">
        <v>-12.6063298644191</v>
      </c>
      <c r="G216" s="1">
        <v>1.0075968731551799E-6</v>
      </c>
      <c r="H216">
        <v>1.5536786343392199E-4</v>
      </c>
      <c r="I216">
        <v>6.3385640367775302</v>
      </c>
    </row>
    <row r="217" spans="1:9" x14ac:dyDescent="0.35">
      <c r="A217" t="s">
        <v>941</v>
      </c>
      <c r="B217" t="s">
        <v>6833</v>
      </c>
      <c r="C217" t="s">
        <v>10050</v>
      </c>
      <c r="D217">
        <v>-1.8267386290179399</v>
      </c>
      <c r="E217">
        <v>7.2570706309022697</v>
      </c>
      <c r="F217">
        <v>-13.337351123216701</v>
      </c>
      <c r="G217" s="1">
        <v>6.42191015398079E-7</v>
      </c>
      <c r="H217">
        <v>1.19647201700763E-4</v>
      </c>
      <c r="I217">
        <v>6.7935675162480704</v>
      </c>
    </row>
    <row r="218" spans="1:9" x14ac:dyDescent="0.35">
      <c r="A218" t="s">
        <v>940</v>
      </c>
      <c r="B218" t="s">
        <v>7612</v>
      </c>
      <c r="C218" t="s">
        <v>10051</v>
      </c>
      <c r="D218">
        <v>-1.81661913812318</v>
      </c>
      <c r="E218">
        <v>8.2654821370569405</v>
      </c>
      <c r="F218">
        <v>-10.553483846222401</v>
      </c>
      <c r="G218" s="1">
        <v>4.1033223243624101E-6</v>
      </c>
      <c r="H218">
        <v>3.9726969106305298E-4</v>
      </c>
      <c r="I218">
        <v>4.89549897129009</v>
      </c>
    </row>
    <row r="219" spans="1:9" x14ac:dyDescent="0.35">
      <c r="A219" t="s">
        <v>939</v>
      </c>
      <c r="B219" t="s">
        <v>7120</v>
      </c>
      <c r="C219" t="s">
        <v>10052</v>
      </c>
      <c r="D219">
        <v>-1.81439018217879</v>
      </c>
      <c r="E219">
        <v>6.8058307106774496</v>
      </c>
      <c r="F219">
        <v>-11.741532371445199</v>
      </c>
      <c r="G219" s="1">
        <v>1.77211504008126E-6</v>
      </c>
      <c r="H219">
        <v>2.2976352370550601E-4</v>
      </c>
      <c r="I219">
        <v>5.7624664062471096</v>
      </c>
    </row>
    <row r="220" spans="1:9" x14ac:dyDescent="0.35">
      <c r="A220" t="s">
        <v>938</v>
      </c>
      <c r="B220" t="s">
        <v>9702</v>
      </c>
      <c r="C220" t="s">
        <v>10053</v>
      </c>
      <c r="D220">
        <v>-1.8126064660799699</v>
      </c>
      <c r="E220">
        <v>6.6633281599164196</v>
      </c>
      <c r="F220">
        <v>-7.7407553919537202</v>
      </c>
      <c r="G220" s="1">
        <v>4.3801693918560297E-5</v>
      </c>
      <c r="H220">
        <v>2.0417176440589799E-3</v>
      </c>
      <c r="I220">
        <v>2.4032253987755601</v>
      </c>
    </row>
    <row r="221" spans="1:9" x14ac:dyDescent="0.35">
      <c r="A221" t="s">
        <v>937</v>
      </c>
      <c r="B221" t="s">
        <v>6708</v>
      </c>
      <c r="C221" t="s">
        <v>10054</v>
      </c>
      <c r="D221">
        <v>-1.809634189169</v>
      </c>
      <c r="E221">
        <v>6.16329164098891</v>
      </c>
      <c r="F221">
        <v>-10.175604337952601</v>
      </c>
      <c r="G221" s="1">
        <v>5.4538801985614303E-6</v>
      </c>
      <c r="H221">
        <v>4.7233585110275598E-4</v>
      </c>
      <c r="I221">
        <v>4.5992945104219496</v>
      </c>
    </row>
    <row r="222" spans="1:9" x14ac:dyDescent="0.35">
      <c r="A222" t="s">
        <v>936</v>
      </c>
      <c r="B222" t="s">
        <v>5337</v>
      </c>
      <c r="C222" t="s">
        <v>10055</v>
      </c>
      <c r="D222">
        <v>-1.80918239427898</v>
      </c>
      <c r="E222">
        <v>5.84746568690041</v>
      </c>
      <c r="F222">
        <v>-11.161384429495399</v>
      </c>
      <c r="G222" s="1">
        <v>2.6439402355885301E-6</v>
      </c>
      <c r="H222">
        <v>2.9578395915512201E-4</v>
      </c>
      <c r="I222">
        <v>5.3507492606782101</v>
      </c>
    </row>
    <row r="223" spans="1:9" x14ac:dyDescent="0.35">
      <c r="A223" t="s">
        <v>935</v>
      </c>
      <c r="B223" t="s">
        <v>7985</v>
      </c>
      <c r="C223" t="s">
        <v>10056</v>
      </c>
      <c r="D223">
        <v>-1.80719093832049</v>
      </c>
      <c r="E223">
        <v>6.6461535907628599</v>
      </c>
      <c r="F223">
        <v>-11.534442339876</v>
      </c>
      <c r="G223" s="1">
        <v>2.0399492926089E-6</v>
      </c>
      <c r="H223">
        <v>2.4714598779470898E-4</v>
      </c>
      <c r="I223">
        <v>5.6179374225208196</v>
      </c>
    </row>
    <row r="224" spans="1:9" x14ac:dyDescent="0.35">
      <c r="A224" t="s">
        <v>934</v>
      </c>
      <c r="B224" t="s">
        <v>6735</v>
      </c>
      <c r="C224" t="s">
        <v>10057</v>
      </c>
      <c r="D224">
        <v>-1.8031022942789501</v>
      </c>
      <c r="E224">
        <v>6.1484416627500798</v>
      </c>
      <c r="F224">
        <v>-9.6139615288849907</v>
      </c>
      <c r="G224" s="1">
        <v>8.47038402417694E-6</v>
      </c>
      <c r="H224">
        <v>6.2808322474925402E-4</v>
      </c>
      <c r="I224">
        <v>4.1389060618700704</v>
      </c>
    </row>
    <row r="225" spans="1:9" x14ac:dyDescent="0.35">
      <c r="A225" t="s">
        <v>933</v>
      </c>
      <c r="B225" t="s">
        <v>9703</v>
      </c>
      <c r="C225" t="s">
        <v>10058</v>
      </c>
      <c r="D225">
        <v>-1.7982040376025601</v>
      </c>
      <c r="E225">
        <v>7.2574738733039004</v>
      </c>
      <c r="F225">
        <v>-12.303513348997001</v>
      </c>
      <c r="G225" s="1">
        <v>1.2228314339708901E-6</v>
      </c>
      <c r="H225">
        <v>1.8195567599039401E-4</v>
      </c>
      <c r="I225">
        <v>6.1417102704920898</v>
      </c>
    </row>
    <row r="226" spans="1:9" x14ac:dyDescent="0.35">
      <c r="A226" t="s">
        <v>932</v>
      </c>
      <c r="B226" t="s">
        <v>5483</v>
      </c>
      <c r="C226" t="s">
        <v>10059</v>
      </c>
      <c r="D226">
        <v>-1.78584302462707</v>
      </c>
      <c r="E226">
        <v>7.1536811116974102</v>
      </c>
      <c r="F226">
        <v>-17.416459091832198</v>
      </c>
      <c r="G226" s="1">
        <v>7.4280647563914506E-8</v>
      </c>
      <c r="H226" s="1">
        <v>2.8394417881716399E-5</v>
      </c>
      <c r="I226">
        <v>8.9010684467958292</v>
      </c>
    </row>
    <row r="227" spans="1:9" x14ac:dyDescent="0.35">
      <c r="A227" t="s">
        <v>931</v>
      </c>
      <c r="B227" t="s">
        <v>9704</v>
      </c>
      <c r="C227" t="s">
        <v>10060</v>
      </c>
      <c r="D227">
        <v>-1.7774208989393301</v>
      </c>
      <c r="E227">
        <v>5.5526870161339996</v>
      </c>
      <c r="F227">
        <v>-14.531485305948101</v>
      </c>
      <c r="G227" s="1">
        <v>3.2240331938829901E-7</v>
      </c>
      <c r="H227" s="1">
        <v>7.6860258001698706E-5</v>
      </c>
      <c r="I227">
        <v>7.4806667407880001</v>
      </c>
    </row>
    <row r="228" spans="1:9" x14ac:dyDescent="0.35">
      <c r="A228" t="s">
        <v>930</v>
      </c>
      <c r="B228" t="s">
        <v>9705</v>
      </c>
      <c r="C228" t="s">
        <v>10061</v>
      </c>
      <c r="D228">
        <v>-1.7681700791967601</v>
      </c>
      <c r="E228">
        <v>7.0982979588868398</v>
      </c>
      <c r="F228">
        <v>-10.388399839689001</v>
      </c>
      <c r="G228" s="1">
        <v>4.6412805172854199E-6</v>
      </c>
      <c r="H228">
        <v>4.3236063171737401E-4</v>
      </c>
      <c r="I228">
        <v>4.7673880294656401</v>
      </c>
    </row>
    <row r="229" spans="1:9" x14ac:dyDescent="0.35">
      <c r="A229" t="s">
        <v>929</v>
      </c>
      <c r="B229" t="s">
        <v>7144</v>
      </c>
      <c r="C229" t="s">
        <v>10062</v>
      </c>
      <c r="D229">
        <v>-1.76346543576882</v>
      </c>
      <c r="E229">
        <v>6.1510810987296498</v>
      </c>
      <c r="F229">
        <v>-10.788154139177401</v>
      </c>
      <c r="G229" s="1">
        <v>3.4540458743271102E-6</v>
      </c>
      <c r="H229">
        <v>3.5219889473443202E-4</v>
      </c>
      <c r="I229">
        <v>5.0742598212340901</v>
      </c>
    </row>
    <row r="230" spans="1:9" x14ac:dyDescent="0.35">
      <c r="A230" t="s">
        <v>928</v>
      </c>
      <c r="B230" t="s">
        <v>5510</v>
      </c>
      <c r="C230" t="s">
        <v>10063</v>
      </c>
      <c r="D230">
        <v>-1.74917921919332</v>
      </c>
      <c r="E230">
        <v>6.8873237216451502</v>
      </c>
      <c r="F230">
        <v>-11.9478862601256</v>
      </c>
      <c r="G230" s="1">
        <v>1.5436059212382499E-6</v>
      </c>
      <c r="H230">
        <v>2.15240797985995E-4</v>
      </c>
      <c r="I230">
        <v>5.9038824719378402</v>
      </c>
    </row>
    <row r="231" spans="1:9" x14ac:dyDescent="0.35">
      <c r="A231" t="s">
        <v>927</v>
      </c>
      <c r="B231" t="s">
        <v>9706</v>
      </c>
      <c r="C231" t="s">
        <v>10064</v>
      </c>
      <c r="D231">
        <v>-1.7431488141403899</v>
      </c>
      <c r="E231">
        <v>9.5767031297449599</v>
      </c>
      <c r="F231">
        <v>-8.8170892060604604</v>
      </c>
      <c r="G231" s="1">
        <v>1.64485904583765E-5</v>
      </c>
      <c r="H231">
        <v>1.02634813005801E-3</v>
      </c>
      <c r="I231">
        <v>3.4407371366775799</v>
      </c>
    </row>
    <row r="232" spans="1:9" x14ac:dyDescent="0.35">
      <c r="A232" t="s">
        <v>926</v>
      </c>
      <c r="B232" t="s">
        <v>9381</v>
      </c>
      <c r="C232" t="s">
        <v>10065</v>
      </c>
      <c r="D232">
        <v>-1.74259911629922</v>
      </c>
      <c r="E232">
        <v>7.33300559292881</v>
      </c>
      <c r="F232">
        <v>-7.1810202375785597</v>
      </c>
      <c r="G232" s="1">
        <v>7.6106609766518006E-5</v>
      </c>
      <c r="H232">
        <v>3.0960727433641702E-3</v>
      </c>
      <c r="I232">
        <v>1.8152688276729601</v>
      </c>
    </row>
    <row r="233" spans="1:9" x14ac:dyDescent="0.35">
      <c r="A233" t="s">
        <v>925</v>
      </c>
      <c r="B233" t="s">
        <v>8235</v>
      </c>
      <c r="C233" t="s">
        <v>10066</v>
      </c>
      <c r="D233">
        <v>-1.7379610637258101</v>
      </c>
      <c r="E233">
        <v>5.5240593640103501</v>
      </c>
      <c r="F233">
        <v>-10.338652238125601</v>
      </c>
      <c r="G233" s="1">
        <v>4.8184336976567098E-6</v>
      </c>
      <c r="H233">
        <v>4.4197946782936401E-4</v>
      </c>
      <c r="I233">
        <v>4.7283922072836697</v>
      </c>
    </row>
    <row r="234" spans="1:9" x14ac:dyDescent="0.35">
      <c r="A234" t="s">
        <v>924</v>
      </c>
      <c r="B234" t="s">
        <v>5914</v>
      </c>
      <c r="C234" t="s">
        <v>10067</v>
      </c>
      <c r="D234">
        <v>-1.73251247416354</v>
      </c>
      <c r="E234">
        <v>8.2651905121630609</v>
      </c>
      <c r="F234">
        <v>-5.0818508610947797</v>
      </c>
      <c r="G234">
        <v>8.3423179878264902E-4</v>
      </c>
      <c r="H234">
        <v>1.6588119471578601E-2</v>
      </c>
      <c r="I234">
        <v>-0.74060498595365098</v>
      </c>
    </row>
    <row r="235" spans="1:9" x14ac:dyDescent="0.35">
      <c r="A235" t="s">
        <v>923</v>
      </c>
      <c r="B235" t="s">
        <v>6899</v>
      </c>
      <c r="C235" t="s">
        <v>10068</v>
      </c>
      <c r="D235">
        <v>-1.72725706626419</v>
      </c>
      <c r="E235">
        <v>5.0124429390355996</v>
      </c>
      <c r="F235">
        <v>-10.7720198320359</v>
      </c>
      <c r="G235" s="1">
        <v>3.4948246286398901E-6</v>
      </c>
      <c r="H235">
        <v>3.5219889473443202E-4</v>
      </c>
      <c r="I235">
        <v>5.0620931839722303</v>
      </c>
    </row>
    <row r="236" spans="1:9" x14ac:dyDescent="0.35">
      <c r="A236" t="s">
        <v>922</v>
      </c>
      <c r="B236" t="s">
        <v>7055</v>
      </c>
      <c r="C236" t="s">
        <v>10069</v>
      </c>
      <c r="D236">
        <v>-1.72633850873207</v>
      </c>
      <c r="E236">
        <v>6.4264507386486498</v>
      </c>
      <c r="F236">
        <v>-5.5003602680667401</v>
      </c>
      <c r="G236">
        <v>4.9460731776463805E-4</v>
      </c>
      <c r="H236">
        <v>1.13167583510421E-2</v>
      </c>
      <c r="I236">
        <v>-0.18288471558227201</v>
      </c>
    </row>
    <row r="237" spans="1:9" x14ac:dyDescent="0.35">
      <c r="A237" t="s">
        <v>921</v>
      </c>
      <c r="B237" t="s">
        <v>6682</v>
      </c>
      <c r="C237" t="s">
        <v>10070</v>
      </c>
      <c r="D237">
        <v>-1.72530296432852</v>
      </c>
      <c r="E237">
        <v>7.4240724524441903</v>
      </c>
      <c r="F237">
        <v>-7.0391818700420101</v>
      </c>
      <c r="G237" s="1">
        <v>8.7996399371553205E-5</v>
      </c>
      <c r="H237">
        <v>3.4287665561804999E-3</v>
      </c>
      <c r="I237">
        <v>1.6605465705487299</v>
      </c>
    </row>
    <row r="238" spans="1:9" x14ac:dyDescent="0.35">
      <c r="A238" t="s">
        <v>920</v>
      </c>
      <c r="B238" t="s">
        <v>5481</v>
      </c>
      <c r="C238" t="s">
        <v>10071</v>
      </c>
      <c r="D238">
        <v>-1.7161812993661001</v>
      </c>
      <c r="E238">
        <v>6.3618861325037397</v>
      </c>
      <c r="F238">
        <v>-12.7138486032797</v>
      </c>
      <c r="G238" s="1">
        <v>9.4161758955761404E-7</v>
      </c>
      <c r="H238">
        <v>1.49118596986299E-4</v>
      </c>
      <c r="I238">
        <v>6.4072482572702798</v>
      </c>
    </row>
    <row r="239" spans="1:9" x14ac:dyDescent="0.35">
      <c r="A239" t="s">
        <v>919</v>
      </c>
      <c r="B239" t="s">
        <v>9463</v>
      </c>
      <c r="C239" t="s">
        <v>10072</v>
      </c>
      <c r="D239">
        <v>-1.70876303823343</v>
      </c>
      <c r="E239">
        <v>6.3194865431242597</v>
      </c>
      <c r="F239">
        <v>-7.6117968085143</v>
      </c>
      <c r="G239" s="1">
        <v>4.9608506951919601E-5</v>
      </c>
      <c r="H239">
        <v>2.2219600154161799E-3</v>
      </c>
      <c r="I239">
        <v>2.2708777020894799</v>
      </c>
    </row>
    <row r="240" spans="1:9" x14ac:dyDescent="0.35">
      <c r="A240" t="s">
        <v>918</v>
      </c>
      <c r="B240" t="s">
        <v>6880</v>
      </c>
      <c r="C240" t="s">
        <v>10073</v>
      </c>
      <c r="D240">
        <v>-1.70477913118008</v>
      </c>
      <c r="E240">
        <v>5.8541772419231597</v>
      </c>
      <c r="F240">
        <v>-8.3140144047518802</v>
      </c>
      <c r="G240" s="1">
        <v>2.5669016508516699E-5</v>
      </c>
      <c r="H240">
        <v>1.40520435805018E-3</v>
      </c>
      <c r="I240">
        <v>2.97021088069451</v>
      </c>
    </row>
    <row r="241" spans="1:9" x14ac:dyDescent="0.35">
      <c r="A241" t="s">
        <v>917</v>
      </c>
      <c r="B241" t="s">
        <v>9707</v>
      </c>
      <c r="C241" t="s">
        <v>10074</v>
      </c>
      <c r="D241">
        <v>-1.70384226738388</v>
      </c>
      <c r="E241">
        <v>5.9986321034885499</v>
      </c>
      <c r="F241">
        <v>-7.0002696010314498</v>
      </c>
      <c r="G241" s="1">
        <v>9.1606280342465798E-5</v>
      </c>
      <c r="H241">
        <v>3.54450757674138E-3</v>
      </c>
      <c r="I241">
        <v>1.6176801050337499</v>
      </c>
    </row>
    <row r="242" spans="1:9" x14ac:dyDescent="0.35">
      <c r="A242" t="s">
        <v>916</v>
      </c>
      <c r="B242" t="s">
        <v>6980</v>
      </c>
      <c r="C242" t="s">
        <v>10075</v>
      </c>
      <c r="D242">
        <v>-1.69978445593875</v>
      </c>
      <c r="E242">
        <v>6.7362866069260203</v>
      </c>
      <c r="F242">
        <v>-4.6760887917279703</v>
      </c>
      <c r="G242">
        <v>1.4182185891076201E-3</v>
      </c>
      <c r="H242">
        <v>2.34301969739979E-2</v>
      </c>
      <c r="I242">
        <v>-1.3055474766333199</v>
      </c>
    </row>
    <row r="243" spans="1:9" x14ac:dyDescent="0.35">
      <c r="A243" t="s">
        <v>915</v>
      </c>
      <c r="B243" t="s">
        <v>8895</v>
      </c>
      <c r="C243" t="s">
        <v>10076</v>
      </c>
      <c r="D243">
        <v>-1.6978312895933501</v>
      </c>
      <c r="E243">
        <v>6.3277618113245104</v>
      </c>
      <c r="F243">
        <v>-13.066442988718499</v>
      </c>
      <c r="G243" s="1">
        <v>7.5681254174760702E-7</v>
      </c>
      <c r="H243">
        <v>1.3007202219446701E-4</v>
      </c>
      <c r="I243">
        <v>6.6281771773055604</v>
      </c>
    </row>
    <row r="244" spans="1:9" x14ac:dyDescent="0.35">
      <c r="A244" t="s">
        <v>914</v>
      </c>
      <c r="B244" t="s">
        <v>7401</v>
      </c>
      <c r="C244" t="s">
        <v>10077</v>
      </c>
      <c r="D244">
        <v>-1.6971630421639701</v>
      </c>
      <c r="E244">
        <v>9.0474443230750499</v>
      </c>
      <c r="F244">
        <v>-11.0848247228431</v>
      </c>
      <c r="G244" s="1">
        <v>2.7911252279751001E-6</v>
      </c>
      <c r="H244">
        <v>3.0521540139843197E-4</v>
      </c>
      <c r="I244">
        <v>5.2947975302093697</v>
      </c>
    </row>
    <row r="245" spans="1:9" x14ac:dyDescent="0.35">
      <c r="A245" t="s">
        <v>913</v>
      </c>
      <c r="B245" t="s">
        <v>5238</v>
      </c>
      <c r="C245" t="s">
        <v>10078</v>
      </c>
      <c r="D245">
        <v>-1.68967683600371</v>
      </c>
      <c r="E245">
        <v>7.06981024700851</v>
      </c>
      <c r="F245">
        <v>-10.3016861628864</v>
      </c>
      <c r="G245" s="1">
        <v>4.9549399851880399E-6</v>
      </c>
      <c r="H245">
        <v>4.47357944022439E-4</v>
      </c>
      <c r="I245">
        <v>4.6992971284066103</v>
      </c>
    </row>
    <row r="246" spans="1:9" x14ac:dyDescent="0.35">
      <c r="A246" t="s">
        <v>912</v>
      </c>
      <c r="B246" t="s">
        <v>6484</v>
      </c>
      <c r="C246" t="s">
        <v>10079</v>
      </c>
      <c r="D246">
        <v>-1.68906715311822</v>
      </c>
      <c r="E246">
        <v>9.5446966867257892</v>
      </c>
      <c r="F246">
        <v>-10.205021025748501</v>
      </c>
      <c r="G246" s="1">
        <v>5.3326633399298599E-6</v>
      </c>
      <c r="H246">
        <v>4.65342664641085E-4</v>
      </c>
      <c r="I246">
        <v>4.6227332818054396</v>
      </c>
    </row>
    <row r="247" spans="1:9" x14ac:dyDescent="0.35">
      <c r="A247" t="s">
        <v>156</v>
      </c>
      <c r="B247" t="s">
        <v>9097</v>
      </c>
      <c r="C247" t="s">
        <v>10080</v>
      </c>
      <c r="D247">
        <v>-1.6799007489086899</v>
      </c>
      <c r="E247">
        <v>6.7814382734449596</v>
      </c>
      <c r="F247">
        <v>-7.8879352494841202</v>
      </c>
      <c r="G247" s="1">
        <v>3.8074973780861402E-5</v>
      </c>
      <c r="H247">
        <v>1.85845334581418E-3</v>
      </c>
      <c r="I247">
        <v>2.55207343226928</v>
      </c>
    </row>
    <row r="248" spans="1:9" x14ac:dyDescent="0.35">
      <c r="A248" t="s">
        <v>911</v>
      </c>
      <c r="B248" t="s">
        <v>8058</v>
      </c>
      <c r="C248" t="s">
        <v>10081</v>
      </c>
      <c r="D248">
        <v>-1.6784102548906199</v>
      </c>
      <c r="E248">
        <v>8.8924110715889899</v>
      </c>
      <c r="F248">
        <v>-5.4245421109016601</v>
      </c>
      <c r="G248">
        <v>5.4275537839888798E-4</v>
      </c>
      <c r="H248">
        <v>1.21672694585255E-2</v>
      </c>
      <c r="I248">
        <v>-0.282053599805907</v>
      </c>
    </row>
    <row r="249" spans="1:9" x14ac:dyDescent="0.35">
      <c r="A249" t="s">
        <v>910</v>
      </c>
      <c r="B249" t="s">
        <v>8413</v>
      </c>
      <c r="C249" t="s">
        <v>10082</v>
      </c>
      <c r="D249">
        <v>-1.67604411879465</v>
      </c>
      <c r="E249">
        <v>6.1516100113225498</v>
      </c>
      <c r="F249">
        <v>-14.218319238748901</v>
      </c>
      <c r="G249" s="1">
        <v>3.8424919234920601E-7</v>
      </c>
      <c r="H249" s="1">
        <v>8.6930498403818795E-5</v>
      </c>
      <c r="I249">
        <v>7.30678535626389</v>
      </c>
    </row>
    <row r="250" spans="1:9" x14ac:dyDescent="0.35">
      <c r="A250" t="s">
        <v>909</v>
      </c>
      <c r="B250" t="s">
        <v>7738</v>
      </c>
      <c r="C250" t="s">
        <v>10083</v>
      </c>
      <c r="D250">
        <v>-1.6747279437746101</v>
      </c>
      <c r="E250">
        <v>6.8985034250822004</v>
      </c>
      <c r="F250">
        <v>-14.3955250764512</v>
      </c>
      <c r="G250" s="1">
        <v>3.4777460345375102E-7</v>
      </c>
      <c r="H250" s="1">
        <v>8.2026709927373497E-5</v>
      </c>
      <c r="I250">
        <v>7.4057052663506502</v>
      </c>
    </row>
    <row r="251" spans="1:9" x14ac:dyDescent="0.35">
      <c r="A251" t="s">
        <v>908</v>
      </c>
      <c r="B251" t="s">
        <v>5125</v>
      </c>
      <c r="C251" t="s">
        <v>10084</v>
      </c>
      <c r="D251">
        <v>-1.6708260937172901</v>
      </c>
      <c r="E251">
        <v>6.5444619020119896</v>
      </c>
      <c r="F251">
        <v>-4.8216149076080201</v>
      </c>
      <c r="G251">
        <v>1.16922400398201E-3</v>
      </c>
      <c r="H251">
        <v>2.08048678910796E-2</v>
      </c>
      <c r="I251">
        <v>-1.1001893519010899</v>
      </c>
    </row>
    <row r="252" spans="1:9" x14ac:dyDescent="0.35">
      <c r="A252" t="s">
        <v>907</v>
      </c>
      <c r="B252" t="s">
        <v>6909</v>
      </c>
      <c r="C252" t="s">
        <v>10085</v>
      </c>
      <c r="D252">
        <v>-1.66969679951113</v>
      </c>
      <c r="E252">
        <v>6.57943419278919</v>
      </c>
      <c r="F252">
        <v>-7.0481706494615404</v>
      </c>
      <c r="G252" s="1">
        <v>8.7184990214577202E-5</v>
      </c>
      <c r="H252">
        <v>3.40313101768907E-3</v>
      </c>
      <c r="I252">
        <v>1.6704229273674001</v>
      </c>
    </row>
    <row r="253" spans="1:9" x14ac:dyDescent="0.35">
      <c r="A253" t="s">
        <v>906</v>
      </c>
      <c r="B253" t="s">
        <v>9049</v>
      </c>
      <c r="C253" t="s">
        <v>10086</v>
      </c>
      <c r="D253">
        <v>-1.6696407742636401</v>
      </c>
      <c r="E253">
        <v>11.0599725408151</v>
      </c>
      <c r="F253">
        <v>-13.5568630803259</v>
      </c>
      <c r="G253" s="1">
        <v>5.63431986490037E-7</v>
      </c>
      <c r="H253">
        <v>1.07688367004057E-4</v>
      </c>
      <c r="I253">
        <v>6.9248991786204996</v>
      </c>
    </row>
    <row r="254" spans="1:9" x14ac:dyDescent="0.35">
      <c r="A254" t="s">
        <v>905</v>
      </c>
      <c r="B254" t="s">
        <v>9708</v>
      </c>
      <c r="C254" t="s">
        <v>10087</v>
      </c>
      <c r="D254">
        <v>-1.6685198535778101</v>
      </c>
      <c r="E254">
        <v>10.6554917421763</v>
      </c>
      <c r="F254">
        <v>-10.2844287806873</v>
      </c>
      <c r="G254" s="1">
        <v>5.0201344107309798E-6</v>
      </c>
      <c r="H254">
        <v>4.47357944022439E-4</v>
      </c>
      <c r="I254">
        <v>4.6856795504406303</v>
      </c>
    </row>
    <row r="255" spans="1:9" x14ac:dyDescent="0.35">
      <c r="A255" t="s">
        <v>904</v>
      </c>
      <c r="B255" t="s">
        <v>5625</v>
      </c>
      <c r="C255" t="s">
        <v>10088</v>
      </c>
      <c r="D255">
        <v>-1.66543608355469</v>
      </c>
      <c r="E255">
        <v>6.1901940809864104</v>
      </c>
      <c r="F255">
        <v>-8.9610137067239197</v>
      </c>
      <c r="G255" s="1">
        <v>1.45379213545663E-5</v>
      </c>
      <c r="H255">
        <v>9.3697748358165798E-4</v>
      </c>
      <c r="I255">
        <v>3.5709747865466102</v>
      </c>
    </row>
    <row r="256" spans="1:9" x14ac:dyDescent="0.35">
      <c r="A256" t="s">
        <v>903</v>
      </c>
      <c r="B256" t="s">
        <v>7232</v>
      </c>
      <c r="C256" t="s">
        <v>10089</v>
      </c>
      <c r="D256">
        <v>-1.6586152810689501</v>
      </c>
      <c r="E256">
        <v>7.8358336115712399</v>
      </c>
      <c r="F256">
        <v>-10.4708902551886</v>
      </c>
      <c r="G256" s="1">
        <v>4.3632632677717801E-6</v>
      </c>
      <c r="H256">
        <v>4.1165068046709798E-4</v>
      </c>
      <c r="I256">
        <v>4.8316505112942396</v>
      </c>
    </row>
    <row r="257" spans="1:9" x14ac:dyDescent="0.35">
      <c r="A257" t="s">
        <v>902</v>
      </c>
      <c r="B257" t="s">
        <v>7088</v>
      </c>
      <c r="C257" t="s">
        <v>10090</v>
      </c>
      <c r="D257">
        <v>-1.65820886046982</v>
      </c>
      <c r="E257">
        <v>7.7714766276264999</v>
      </c>
      <c r="F257">
        <v>-9.5592494915301707</v>
      </c>
      <c r="G257" s="1">
        <v>8.8518818408248806E-6</v>
      </c>
      <c r="H257">
        <v>6.4770650921758505E-4</v>
      </c>
      <c r="I257">
        <v>4.0927078521215599</v>
      </c>
    </row>
    <row r="258" spans="1:9" x14ac:dyDescent="0.35">
      <c r="A258" t="s">
        <v>901</v>
      </c>
      <c r="B258" t="s">
        <v>9709</v>
      </c>
      <c r="C258" t="s">
        <v>10091</v>
      </c>
      <c r="D258">
        <v>-1.64841185927707</v>
      </c>
      <c r="E258">
        <v>7.2434753023288598</v>
      </c>
      <c r="F258">
        <v>-9.2424077685521908</v>
      </c>
      <c r="G258" s="1">
        <v>1.14734348658339E-5</v>
      </c>
      <c r="H258">
        <v>7.9492976378250902E-4</v>
      </c>
      <c r="I258">
        <v>3.8202400312103602</v>
      </c>
    </row>
    <row r="259" spans="1:9" x14ac:dyDescent="0.35">
      <c r="A259" t="s">
        <v>900</v>
      </c>
      <c r="B259" t="s">
        <v>8378</v>
      </c>
      <c r="C259" t="s">
        <v>10092</v>
      </c>
      <c r="D259">
        <v>-1.6449395746064099</v>
      </c>
      <c r="E259">
        <v>10.487306757017899</v>
      </c>
      <c r="F259">
        <v>-16.524177841194</v>
      </c>
      <c r="G259" s="1">
        <v>1.13941974989738E-7</v>
      </c>
      <c r="H259" s="1">
        <v>3.9471992617148201E-5</v>
      </c>
      <c r="I259">
        <v>8.4938821664626598</v>
      </c>
    </row>
    <row r="260" spans="1:9" x14ac:dyDescent="0.35">
      <c r="A260" t="s">
        <v>899</v>
      </c>
      <c r="B260" t="s">
        <v>7496</v>
      </c>
      <c r="C260" t="s">
        <v>10093</v>
      </c>
      <c r="D260">
        <v>-1.6423766084331299</v>
      </c>
      <c r="E260">
        <v>5.7677146500378598</v>
      </c>
      <c r="F260">
        <v>-6.8663587411429798</v>
      </c>
      <c r="G260">
        <v>1.05333175791009E-4</v>
      </c>
      <c r="H260">
        <v>3.9022235200452901E-3</v>
      </c>
      <c r="I260">
        <v>1.4687604836917401</v>
      </c>
    </row>
    <row r="261" spans="1:9" x14ac:dyDescent="0.35">
      <c r="A261" t="s">
        <v>898</v>
      </c>
      <c r="B261" t="s">
        <v>6579</v>
      </c>
      <c r="C261" t="s">
        <v>10094</v>
      </c>
      <c r="D261">
        <v>-1.64104771862653</v>
      </c>
      <c r="E261">
        <v>10.3778572736523</v>
      </c>
      <c r="F261">
        <v>-5.30717191827428</v>
      </c>
      <c r="G261">
        <v>6.2767888682196201E-4</v>
      </c>
      <c r="H261">
        <v>1.35240705536732E-2</v>
      </c>
      <c r="I261">
        <v>-0.43719719503867299</v>
      </c>
    </row>
    <row r="262" spans="1:9" x14ac:dyDescent="0.35">
      <c r="A262" t="s">
        <v>897</v>
      </c>
      <c r="B262" t="s">
        <v>5422</v>
      </c>
      <c r="C262" t="s">
        <v>10095</v>
      </c>
      <c r="D262">
        <v>-1.6311910735211499</v>
      </c>
      <c r="E262">
        <v>6.8014231360999604</v>
      </c>
      <c r="F262">
        <v>-13.5799460306883</v>
      </c>
      <c r="G262" s="1">
        <v>5.55796221540875E-7</v>
      </c>
      <c r="H262">
        <v>1.07152678502459E-4</v>
      </c>
      <c r="I262">
        <v>6.9385728880392898</v>
      </c>
    </row>
    <row r="263" spans="1:9" x14ac:dyDescent="0.35">
      <c r="A263" t="s">
        <v>896</v>
      </c>
      <c r="B263" t="s">
        <v>8971</v>
      </c>
      <c r="C263" t="s">
        <v>10096</v>
      </c>
      <c r="D263">
        <v>-1.62853211836903</v>
      </c>
      <c r="E263">
        <v>6.6615208001944701</v>
      </c>
      <c r="F263">
        <v>-10.1216184500332</v>
      </c>
      <c r="G263" s="1">
        <v>5.6843868097239701E-6</v>
      </c>
      <c r="H263">
        <v>4.81024961673244E-4</v>
      </c>
      <c r="I263">
        <v>4.5561089116993898</v>
      </c>
    </row>
    <row r="264" spans="1:9" x14ac:dyDescent="0.35">
      <c r="A264" t="s">
        <v>895</v>
      </c>
      <c r="B264" t="s">
        <v>9710</v>
      </c>
      <c r="C264" t="s">
        <v>10097</v>
      </c>
      <c r="D264">
        <v>-1.62468469451907</v>
      </c>
      <c r="E264">
        <v>6.6628189118955303</v>
      </c>
      <c r="F264">
        <v>-11.826397275922201</v>
      </c>
      <c r="G264" s="1">
        <v>1.6738668529970899E-6</v>
      </c>
      <c r="H264">
        <v>2.2356206022770101E-4</v>
      </c>
      <c r="I264">
        <v>5.8209350977736998</v>
      </c>
    </row>
    <row r="265" spans="1:9" x14ac:dyDescent="0.35">
      <c r="A265" t="s">
        <v>894</v>
      </c>
      <c r="B265" t="s">
        <v>8239</v>
      </c>
      <c r="C265" t="s">
        <v>10098</v>
      </c>
      <c r="D265">
        <v>-1.6201217059161099</v>
      </c>
      <c r="E265">
        <v>6.2704113839673701</v>
      </c>
      <c r="F265">
        <v>-9.8312899671896297</v>
      </c>
      <c r="G265" s="1">
        <v>7.1254079423129302E-6</v>
      </c>
      <c r="H265">
        <v>5.6219722238085403E-4</v>
      </c>
      <c r="I265">
        <v>4.3200098220961598</v>
      </c>
    </row>
    <row r="266" spans="1:9" x14ac:dyDescent="0.35">
      <c r="A266" t="s">
        <v>893</v>
      </c>
      <c r="B266" t="s">
        <v>7420</v>
      </c>
      <c r="C266" t="s">
        <v>10099</v>
      </c>
      <c r="D266">
        <v>-1.6187650910637901</v>
      </c>
      <c r="E266">
        <v>6.05314121516873</v>
      </c>
      <c r="F266">
        <v>-5.5419084000317103</v>
      </c>
      <c r="G266">
        <v>4.7021576127742598E-4</v>
      </c>
      <c r="H266">
        <v>1.09230776646902E-2</v>
      </c>
      <c r="I266">
        <v>-0.12888835401129201</v>
      </c>
    </row>
    <row r="267" spans="1:9" x14ac:dyDescent="0.35">
      <c r="A267" t="s">
        <v>892</v>
      </c>
      <c r="B267" t="s">
        <v>7708</v>
      </c>
      <c r="C267" t="s">
        <v>10100</v>
      </c>
      <c r="D267">
        <v>-1.61682174463969</v>
      </c>
      <c r="E267">
        <v>5.57314063924896</v>
      </c>
      <c r="F267">
        <v>-10.726362654314199</v>
      </c>
      <c r="G267" s="1">
        <v>3.6131520989822102E-6</v>
      </c>
      <c r="H267">
        <v>3.6084322156096702E-4</v>
      </c>
      <c r="I267">
        <v>5.0275655972147204</v>
      </c>
    </row>
    <row r="268" spans="1:9" x14ac:dyDescent="0.35">
      <c r="A268" t="s">
        <v>891</v>
      </c>
      <c r="B268" t="s">
        <v>9711</v>
      </c>
      <c r="C268" t="s">
        <v>10101</v>
      </c>
      <c r="D268">
        <v>-1.6164238423358099</v>
      </c>
      <c r="E268">
        <v>9.6855771239742694</v>
      </c>
      <c r="F268">
        <v>-7.9805511391524302</v>
      </c>
      <c r="G268" s="1">
        <v>3.4898312386260201E-5</v>
      </c>
      <c r="H268">
        <v>1.74656994111913E-3</v>
      </c>
      <c r="I268">
        <v>2.6445586461558901</v>
      </c>
    </row>
    <row r="269" spans="1:9" x14ac:dyDescent="0.35">
      <c r="A269" t="s">
        <v>890</v>
      </c>
      <c r="B269" t="s">
        <v>7531</v>
      </c>
      <c r="C269" t="s">
        <v>10102</v>
      </c>
      <c r="D269">
        <v>-1.6086699535340001</v>
      </c>
      <c r="E269">
        <v>5.5536017213580902</v>
      </c>
      <c r="F269">
        <v>-7.8234533746955401</v>
      </c>
      <c r="G269" s="1">
        <v>4.0475192787165099E-5</v>
      </c>
      <c r="H269">
        <v>1.9381760243720001E-3</v>
      </c>
      <c r="I269">
        <v>2.4871463319694702</v>
      </c>
    </row>
    <row r="270" spans="1:9" x14ac:dyDescent="0.35">
      <c r="A270" t="s">
        <v>889</v>
      </c>
      <c r="B270" t="s">
        <v>7213</v>
      </c>
      <c r="C270" t="s">
        <v>10103</v>
      </c>
      <c r="D270">
        <v>-1.60759735534026</v>
      </c>
      <c r="E270">
        <v>5.4774820767792001</v>
      </c>
      <c r="F270">
        <v>-7.6870553683985898</v>
      </c>
      <c r="G270" s="1">
        <v>4.6123110709678897E-5</v>
      </c>
      <c r="H270">
        <v>2.1215674015441699E-3</v>
      </c>
      <c r="I270">
        <v>2.3483350161640302</v>
      </c>
    </row>
    <row r="271" spans="1:9" x14ac:dyDescent="0.35">
      <c r="A271" t="s">
        <v>888</v>
      </c>
      <c r="B271" t="s">
        <v>9712</v>
      </c>
      <c r="C271" t="s">
        <v>10104</v>
      </c>
      <c r="D271">
        <v>-1.6016091616286301</v>
      </c>
      <c r="E271">
        <v>6.1497545248972703</v>
      </c>
      <c r="F271">
        <v>-11.398419207573699</v>
      </c>
      <c r="G271" s="1">
        <v>2.24029895112381E-6</v>
      </c>
      <c r="H271">
        <v>2.6280247643050802E-4</v>
      </c>
      <c r="I271">
        <v>5.5215493104718103</v>
      </c>
    </row>
    <row r="272" spans="1:9" x14ac:dyDescent="0.35">
      <c r="A272" t="s">
        <v>887</v>
      </c>
      <c r="B272" t="s">
        <v>9023</v>
      </c>
      <c r="C272" t="s">
        <v>10105</v>
      </c>
      <c r="D272">
        <v>-1.5966333249545701</v>
      </c>
      <c r="E272">
        <v>7.3445399272965899</v>
      </c>
      <c r="F272">
        <v>-6.0320293236408196</v>
      </c>
      <c r="G272">
        <v>2.63482456580203E-4</v>
      </c>
      <c r="H272">
        <v>7.3843282250722498E-3</v>
      </c>
      <c r="I272">
        <v>0.48977294067187299</v>
      </c>
    </row>
    <row r="273" spans="1:9" x14ac:dyDescent="0.35">
      <c r="A273" t="s">
        <v>886</v>
      </c>
      <c r="B273" t="s">
        <v>8456</v>
      </c>
      <c r="C273" t="s">
        <v>10106</v>
      </c>
      <c r="D273">
        <v>-1.58344205723783</v>
      </c>
      <c r="E273">
        <v>7.8664804333843303</v>
      </c>
      <c r="F273">
        <v>-9.3383282344549396</v>
      </c>
      <c r="G273" s="1">
        <v>1.0598580801827099E-5</v>
      </c>
      <c r="H273">
        <v>7.58003661152611E-4</v>
      </c>
      <c r="I273">
        <v>3.9036262984991699</v>
      </c>
    </row>
    <row r="274" spans="1:9" x14ac:dyDescent="0.35">
      <c r="A274" t="s">
        <v>885</v>
      </c>
      <c r="B274" t="s">
        <v>5999</v>
      </c>
      <c r="C274" t="s">
        <v>10107</v>
      </c>
      <c r="D274">
        <v>-1.5740857646650801</v>
      </c>
      <c r="E274">
        <v>9.0213715750356105</v>
      </c>
      <c r="F274">
        <v>-7.2322364635565002</v>
      </c>
      <c r="G274" s="1">
        <v>7.2258279159733997E-5</v>
      </c>
      <c r="H274">
        <v>2.96512702030484E-3</v>
      </c>
      <c r="I274">
        <v>1.8705537977804201</v>
      </c>
    </row>
    <row r="275" spans="1:9" x14ac:dyDescent="0.35">
      <c r="A275" t="s">
        <v>884</v>
      </c>
      <c r="B275" t="s">
        <v>9289</v>
      </c>
      <c r="C275" t="s">
        <v>10108</v>
      </c>
      <c r="D275">
        <v>-1.5739937831264701</v>
      </c>
      <c r="E275">
        <v>7.3675600188941601</v>
      </c>
      <c r="F275">
        <v>-4.8617699815156499</v>
      </c>
      <c r="G275">
        <v>1.1091698675911501E-3</v>
      </c>
      <c r="H275">
        <v>2.00901670721053E-2</v>
      </c>
      <c r="I275">
        <v>-1.04406360170366</v>
      </c>
    </row>
    <row r="276" spans="1:9" x14ac:dyDescent="0.35">
      <c r="A276" t="s">
        <v>883</v>
      </c>
      <c r="B276" t="s">
        <v>7124</v>
      </c>
      <c r="C276" t="s">
        <v>10109</v>
      </c>
      <c r="D276">
        <v>-1.5688054141550101</v>
      </c>
      <c r="E276">
        <v>6.7964081276397899</v>
      </c>
      <c r="F276">
        <v>-9.2876494402503198</v>
      </c>
      <c r="G276" s="1">
        <v>1.10512025607314E-5</v>
      </c>
      <c r="H276">
        <v>7.8209472375360696E-4</v>
      </c>
      <c r="I276">
        <v>3.8596684746653298</v>
      </c>
    </row>
    <row r="277" spans="1:9" x14ac:dyDescent="0.35">
      <c r="A277" t="s">
        <v>882</v>
      </c>
      <c r="B277" t="s">
        <v>8251</v>
      </c>
      <c r="C277" t="s">
        <v>10110</v>
      </c>
      <c r="D277">
        <v>-1.5679565514642899</v>
      </c>
      <c r="E277">
        <v>8.6226047149486398</v>
      </c>
      <c r="F277">
        <v>-6.8022985886569396</v>
      </c>
      <c r="G277">
        <v>1.1268882566859901E-4</v>
      </c>
      <c r="H277">
        <v>4.0823920815335098E-3</v>
      </c>
      <c r="I277">
        <v>1.3967443551157199</v>
      </c>
    </row>
    <row r="278" spans="1:9" x14ac:dyDescent="0.35">
      <c r="A278" t="s">
        <v>881</v>
      </c>
      <c r="B278" t="s">
        <v>9713</v>
      </c>
      <c r="C278" t="s">
        <v>10111</v>
      </c>
      <c r="D278">
        <v>-1.56165709230191</v>
      </c>
      <c r="E278">
        <v>6.3067208461094397</v>
      </c>
      <c r="F278">
        <v>-7.23111026328852</v>
      </c>
      <c r="G278" s="1">
        <v>7.2340555707527997E-5</v>
      </c>
      <c r="H278">
        <v>2.96512702030484E-3</v>
      </c>
      <c r="I278">
        <v>1.8693414282081899</v>
      </c>
    </row>
    <row r="279" spans="1:9" x14ac:dyDescent="0.35">
      <c r="A279" t="s">
        <v>880</v>
      </c>
      <c r="B279" t="s">
        <v>5601</v>
      </c>
      <c r="C279" t="s">
        <v>10112</v>
      </c>
      <c r="D279">
        <v>-1.5550935087772799</v>
      </c>
      <c r="E279">
        <v>6.56871880771644</v>
      </c>
      <c r="F279">
        <v>-7.4057083896720997</v>
      </c>
      <c r="G279" s="1">
        <v>6.0736061050864697E-5</v>
      </c>
      <c r="H279">
        <v>2.6046019527247999E-3</v>
      </c>
      <c r="I279">
        <v>2.0555463009895001</v>
      </c>
    </row>
    <row r="280" spans="1:9" x14ac:dyDescent="0.35">
      <c r="A280" t="s">
        <v>879</v>
      </c>
      <c r="B280" t="s">
        <v>6643</v>
      </c>
      <c r="C280" t="s">
        <v>10113</v>
      </c>
      <c r="D280">
        <v>-1.55443239489868</v>
      </c>
      <c r="E280">
        <v>5.4421414011192502</v>
      </c>
      <c r="F280">
        <v>-6.7490159163313201</v>
      </c>
      <c r="G280">
        <v>1.1923885021999099E-4</v>
      </c>
      <c r="H280">
        <v>4.2639428197216297E-3</v>
      </c>
      <c r="I280">
        <v>1.3364572224064299</v>
      </c>
    </row>
    <row r="281" spans="1:9" x14ac:dyDescent="0.35">
      <c r="A281" t="s">
        <v>878</v>
      </c>
      <c r="B281" t="s">
        <v>8129</v>
      </c>
      <c r="C281" t="s">
        <v>10114</v>
      </c>
      <c r="D281">
        <v>-1.5479354108518599</v>
      </c>
      <c r="E281">
        <v>7.5960388003539103</v>
      </c>
      <c r="F281">
        <v>-7.0939483254147904</v>
      </c>
      <c r="G281" s="1">
        <v>8.3178604160010996E-5</v>
      </c>
      <c r="H281">
        <v>3.2931300586278699E-3</v>
      </c>
      <c r="I281">
        <v>1.72057097878572</v>
      </c>
    </row>
    <row r="282" spans="1:9" x14ac:dyDescent="0.35">
      <c r="A282" t="s">
        <v>877</v>
      </c>
      <c r="B282" t="s">
        <v>6921</v>
      </c>
      <c r="C282" t="s">
        <v>10115</v>
      </c>
      <c r="D282">
        <v>-1.54686868591838</v>
      </c>
      <c r="E282">
        <v>5.7148798101630502</v>
      </c>
      <c r="F282">
        <v>-10.6683492494662</v>
      </c>
      <c r="G282" s="1">
        <v>3.7699781839805699E-6</v>
      </c>
      <c r="H282">
        <v>3.6984153237625298E-4</v>
      </c>
      <c r="I282">
        <v>4.9834832799938296</v>
      </c>
    </row>
    <row r="283" spans="1:9" x14ac:dyDescent="0.35">
      <c r="A283" t="s">
        <v>876</v>
      </c>
      <c r="B283" t="s">
        <v>8370</v>
      </c>
      <c r="C283" t="s">
        <v>10116</v>
      </c>
      <c r="D283">
        <v>-1.54673054693436</v>
      </c>
      <c r="E283">
        <v>6.99678908915714</v>
      </c>
      <c r="F283">
        <v>-7.2889352161435097</v>
      </c>
      <c r="G283" s="1">
        <v>6.82465126901157E-5</v>
      </c>
      <c r="H283">
        <v>2.8335083012220102E-3</v>
      </c>
      <c r="I283">
        <v>1.93140001372143</v>
      </c>
    </row>
    <row r="284" spans="1:9" x14ac:dyDescent="0.35">
      <c r="A284" t="s">
        <v>875</v>
      </c>
      <c r="B284" t="s">
        <v>9132</v>
      </c>
      <c r="C284" t="s">
        <v>10117</v>
      </c>
      <c r="D284">
        <v>-1.53487254419585</v>
      </c>
      <c r="E284">
        <v>12.3618517465582</v>
      </c>
      <c r="F284">
        <v>-9.9025596756774501</v>
      </c>
      <c r="G284" s="1">
        <v>6.7374136846686403E-6</v>
      </c>
      <c r="H284">
        <v>5.3732085900283597E-4</v>
      </c>
      <c r="I284">
        <v>4.3785770126465602</v>
      </c>
    </row>
    <row r="285" spans="1:9" x14ac:dyDescent="0.35">
      <c r="A285" t="s">
        <v>874</v>
      </c>
      <c r="B285" t="s">
        <v>8525</v>
      </c>
      <c r="C285" t="s">
        <v>10118</v>
      </c>
      <c r="D285">
        <v>-1.5345271764774999</v>
      </c>
      <c r="E285">
        <v>8.1935064786192608</v>
      </c>
      <c r="F285">
        <v>-9.2810391435623796</v>
      </c>
      <c r="G285" s="1">
        <v>1.11118054207021E-5</v>
      </c>
      <c r="H285">
        <v>7.8209472375360696E-4</v>
      </c>
      <c r="I285">
        <v>3.8539185693766602</v>
      </c>
    </row>
    <row r="286" spans="1:9" x14ac:dyDescent="0.35">
      <c r="A286" t="s">
        <v>873</v>
      </c>
      <c r="B286" t="s">
        <v>7136</v>
      </c>
      <c r="C286" t="s">
        <v>10119</v>
      </c>
      <c r="D286">
        <v>-1.5267806690635599</v>
      </c>
      <c r="E286">
        <v>5.9763700056587403</v>
      </c>
      <c r="F286">
        <v>-10.5257962551111</v>
      </c>
      <c r="G286" s="1">
        <v>4.1884919277691701E-6</v>
      </c>
      <c r="H286">
        <v>4.0200456506740402E-4</v>
      </c>
      <c r="I286">
        <v>4.8741500188378897</v>
      </c>
    </row>
    <row r="287" spans="1:9" x14ac:dyDescent="0.35">
      <c r="A287" t="s">
        <v>872</v>
      </c>
      <c r="B287" t="s">
        <v>9714</v>
      </c>
      <c r="C287" t="s">
        <v>10120</v>
      </c>
      <c r="D287">
        <v>-1.52442168179582</v>
      </c>
      <c r="E287">
        <v>6.2244382321085903</v>
      </c>
      <c r="F287">
        <v>-6.28364647767234</v>
      </c>
      <c r="G287">
        <v>1.9807458753907101E-4</v>
      </c>
      <c r="H287">
        <v>6.1419743780821399E-3</v>
      </c>
      <c r="I287">
        <v>0.79458379141949098</v>
      </c>
    </row>
    <row r="288" spans="1:9" x14ac:dyDescent="0.35">
      <c r="A288" t="s">
        <v>871</v>
      </c>
      <c r="B288" t="s">
        <v>5321</v>
      </c>
      <c r="C288" t="s">
        <v>10121</v>
      </c>
      <c r="D288">
        <v>-1.5243531465743601</v>
      </c>
      <c r="E288">
        <v>4.5026914179278901</v>
      </c>
      <c r="F288">
        <v>-13.129870850771701</v>
      </c>
      <c r="G288" s="1">
        <v>7.2806200888788196E-7</v>
      </c>
      <c r="H288">
        <v>1.2913490239242599E-4</v>
      </c>
      <c r="I288">
        <v>6.6672336200273197</v>
      </c>
    </row>
    <row r="289" spans="1:9" x14ac:dyDescent="0.35">
      <c r="A289" t="s">
        <v>870</v>
      </c>
      <c r="B289" t="s">
        <v>6012</v>
      </c>
      <c r="C289" t="s">
        <v>10122</v>
      </c>
      <c r="D289">
        <v>-1.5195815902947201</v>
      </c>
      <c r="E289">
        <v>5.0246637344103302</v>
      </c>
      <c r="F289">
        <v>-9.6491719760784207</v>
      </c>
      <c r="G289" s="1">
        <v>8.2345361747277697E-6</v>
      </c>
      <c r="H289">
        <v>6.1678345111449101E-4</v>
      </c>
      <c r="I289">
        <v>4.1685073708558997</v>
      </c>
    </row>
    <row r="290" spans="1:9" x14ac:dyDescent="0.35">
      <c r="A290" t="s">
        <v>869</v>
      </c>
      <c r="B290" t="s">
        <v>5448</v>
      </c>
      <c r="C290" t="s">
        <v>10123</v>
      </c>
      <c r="D290">
        <v>-1.51913938295691</v>
      </c>
      <c r="E290">
        <v>8.8963537397592898</v>
      </c>
      <c r="F290">
        <v>-11.1555407533679</v>
      </c>
      <c r="G290" s="1">
        <v>2.6548648176387801E-6</v>
      </c>
      <c r="H290">
        <v>2.9578395915512201E-4</v>
      </c>
      <c r="I290">
        <v>5.3464922209181198</v>
      </c>
    </row>
    <row r="291" spans="1:9" x14ac:dyDescent="0.35">
      <c r="A291" t="s">
        <v>868</v>
      </c>
      <c r="B291" t="s">
        <v>5201</v>
      </c>
      <c r="C291" t="s">
        <v>10124</v>
      </c>
      <c r="D291">
        <v>-1.5172755148386099</v>
      </c>
      <c r="E291">
        <v>7.26957395720442</v>
      </c>
      <c r="F291">
        <v>-11.6599913878593</v>
      </c>
      <c r="G291" s="1">
        <v>1.87259775549102E-6</v>
      </c>
      <c r="H291">
        <v>2.37242084782808E-4</v>
      </c>
      <c r="I291">
        <v>5.7058744951067997</v>
      </c>
    </row>
    <row r="292" spans="1:9" x14ac:dyDescent="0.35">
      <c r="A292" t="s">
        <v>867</v>
      </c>
      <c r="B292" t="s">
        <v>5812</v>
      </c>
      <c r="C292" t="s">
        <v>10125</v>
      </c>
      <c r="D292">
        <v>-1.5158595657096801</v>
      </c>
      <c r="E292">
        <v>5.7007638542692298</v>
      </c>
      <c r="F292">
        <v>-10.6001339686789</v>
      </c>
      <c r="G292" s="1">
        <v>3.9641429346632903E-6</v>
      </c>
      <c r="H292">
        <v>3.85478127212368E-4</v>
      </c>
      <c r="I292">
        <v>4.9313451048062102</v>
      </c>
    </row>
    <row r="293" spans="1:9" x14ac:dyDescent="0.35">
      <c r="A293" t="s">
        <v>866</v>
      </c>
      <c r="B293" t="s">
        <v>5677</v>
      </c>
      <c r="C293" t="s">
        <v>10126</v>
      </c>
      <c r="D293">
        <v>-1.5147874754886099</v>
      </c>
      <c r="E293">
        <v>7.9885938050276204</v>
      </c>
      <c r="F293">
        <v>-6.2615300841195403</v>
      </c>
      <c r="G293">
        <v>2.0304122691323901E-4</v>
      </c>
      <c r="H293">
        <v>6.2528877551264097E-3</v>
      </c>
      <c r="I293">
        <v>0.76813113801046695</v>
      </c>
    </row>
    <row r="294" spans="1:9" x14ac:dyDescent="0.35">
      <c r="A294" t="s">
        <v>865</v>
      </c>
      <c r="B294" t="s">
        <v>7758</v>
      </c>
      <c r="C294" t="s">
        <v>10127</v>
      </c>
      <c r="D294">
        <v>-1.51395988505839</v>
      </c>
      <c r="E294">
        <v>5.5780591010179803</v>
      </c>
      <c r="F294">
        <v>-8.9965271191311</v>
      </c>
      <c r="G294" s="1">
        <v>1.41052243777237E-5</v>
      </c>
      <c r="H294">
        <v>9.1708777031822004E-4</v>
      </c>
      <c r="I294">
        <v>3.60282161204141</v>
      </c>
    </row>
    <row r="295" spans="1:9" x14ac:dyDescent="0.35">
      <c r="A295" t="s">
        <v>864</v>
      </c>
      <c r="B295" t="s">
        <v>5901</v>
      </c>
      <c r="C295" t="s">
        <v>10128</v>
      </c>
      <c r="D295">
        <v>-1.5134754931558601</v>
      </c>
      <c r="E295">
        <v>8.3995747592534293</v>
      </c>
      <c r="F295">
        <v>-6.4348014168525198</v>
      </c>
      <c r="G295">
        <v>1.6749928201387299E-4</v>
      </c>
      <c r="H295">
        <v>5.4292786279672E-3</v>
      </c>
      <c r="I295">
        <v>0.973651370684257</v>
      </c>
    </row>
    <row r="296" spans="1:9" x14ac:dyDescent="0.35">
      <c r="A296" t="s">
        <v>863</v>
      </c>
      <c r="B296" t="s">
        <v>9715</v>
      </c>
      <c r="C296" t="s">
        <v>10129</v>
      </c>
      <c r="D296">
        <v>-1.5088094614404599</v>
      </c>
      <c r="E296">
        <v>5.9884634351126902</v>
      </c>
      <c r="F296">
        <v>-9.2505270951468699</v>
      </c>
      <c r="G296" s="1">
        <v>1.1396359065917299E-5</v>
      </c>
      <c r="H296">
        <v>7.9206481771301599E-4</v>
      </c>
      <c r="I296">
        <v>3.82732910472131</v>
      </c>
    </row>
    <row r="297" spans="1:9" x14ac:dyDescent="0.35">
      <c r="A297" t="s">
        <v>862</v>
      </c>
      <c r="B297" t="s">
        <v>5130</v>
      </c>
      <c r="C297" t="s">
        <v>10130</v>
      </c>
      <c r="D297">
        <v>-1.5082813567289099</v>
      </c>
      <c r="E297">
        <v>8.9019478773639094</v>
      </c>
      <c r="F297">
        <v>-8.7170151454401594</v>
      </c>
      <c r="G297" s="1">
        <v>1.79409061006046E-5</v>
      </c>
      <c r="H297">
        <v>1.09276876141897E-3</v>
      </c>
      <c r="I297">
        <v>3.34905561484937</v>
      </c>
    </row>
    <row r="298" spans="1:9" x14ac:dyDescent="0.35">
      <c r="A298" t="s">
        <v>861</v>
      </c>
      <c r="B298" t="s">
        <v>8660</v>
      </c>
      <c r="C298" t="s">
        <v>10131</v>
      </c>
      <c r="D298">
        <v>-1.5041613211232201</v>
      </c>
      <c r="E298">
        <v>5.6783669251465296</v>
      </c>
      <c r="F298">
        <v>-5.4273992335605996</v>
      </c>
      <c r="G298">
        <v>5.4085097067030602E-4</v>
      </c>
      <c r="H298">
        <v>1.2136849059444701E-2</v>
      </c>
      <c r="I298">
        <v>-0.27830162266387598</v>
      </c>
    </row>
    <row r="299" spans="1:9" x14ac:dyDescent="0.35">
      <c r="A299" t="s">
        <v>860</v>
      </c>
      <c r="B299" t="s">
        <v>8511</v>
      </c>
      <c r="C299" t="s">
        <v>10132</v>
      </c>
      <c r="D299">
        <v>-1.4964389826489899</v>
      </c>
      <c r="E299">
        <v>8.7590628207035195</v>
      </c>
      <c r="F299">
        <v>-10.1487756763575</v>
      </c>
      <c r="G299" s="1">
        <v>5.5671068560604196E-6</v>
      </c>
      <c r="H299">
        <v>4.7655724365141199E-4</v>
      </c>
      <c r="I299">
        <v>4.5778607850372302</v>
      </c>
    </row>
    <row r="300" spans="1:9" x14ac:dyDescent="0.35">
      <c r="A300" t="s">
        <v>859</v>
      </c>
      <c r="B300" t="s">
        <v>9225</v>
      </c>
      <c r="C300" t="s">
        <v>10133</v>
      </c>
      <c r="D300">
        <v>-1.4959271504049301</v>
      </c>
      <c r="E300">
        <v>10.0539771066546</v>
      </c>
      <c r="F300">
        <v>-6.6141077343108599</v>
      </c>
      <c r="G300">
        <v>1.37776362143964E-4</v>
      </c>
      <c r="H300">
        <v>4.7588133344925402E-3</v>
      </c>
      <c r="I300">
        <v>1.18222498608036</v>
      </c>
    </row>
    <row r="301" spans="1:9" x14ac:dyDescent="0.35">
      <c r="A301" t="s">
        <v>858</v>
      </c>
      <c r="B301" t="s">
        <v>9035</v>
      </c>
      <c r="C301" t="s">
        <v>10134</v>
      </c>
      <c r="D301">
        <v>-1.49058673048779</v>
      </c>
      <c r="E301">
        <v>7.8808837718174196</v>
      </c>
      <c r="F301">
        <v>-10.215295719053501</v>
      </c>
      <c r="G301" s="1">
        <v>5.29103250038306E-6</v>
      </c>
      <c r="H301">
        <v>4.6366593504344999E-4</v>
      </c>
      <c r="I301">
        <v>4.6309046313119202</v>
      </c>
    </row>
    <row r="302" spans="1:9" x14ac:dyDescent="0.35">
      <c r="A302" t="s">
        <v>857</v>
      </c>
      <c r="B302" t="s">
        <v>5432</v>
      </c>
      <c r="C302" t="s">
        <v>10135</v>
      </c>
      <c r="D302">
        <v>-1.4814169740580501</v>
      </c>
      <c r="E302">
        <v>6.6882804517416901</v>
      </c>
      <c r="F302">
        <v>-11.581704077325901</v>
      </c>
      <c r="G302" s="1">
        <v>1.9750720754800699E-6</v>
      </c>
      <c r="H302">
        <v>2.41929961245682E-4</v>
      </c>
      <c r="I302">
        <v>5.6511554702506999</v>
      </c>
    </row>
    <row r="303" spans="1:9" x14ac:dyDescent="0.35">
      <c r="A303" t="s">
        <v>856</v>
      </c>
      <c r="B303" t="s">
        <v>5935</v>
      </c>
      <c r="C303" t="s">
        <v>10136</v>
      </c>
      <c r="D303">
        <v>-1.4812421522586301</v>
      </c>
      <c r="E303">
        <v>6.7672023845299902</v>
      </c>
      <c r="F303">
        <v>-9.1411579884485494</v>
      </c>
      <c r="G303" s="1">
        <v>1.2484764352556799E-5</v>
      </c>
      <c r="H303">
        <v>8.2583218271315502E-4</v>
      </c>
      <c r="I303">
        <v>3.7313558502259698</v>
      </c>
    </row>
    <row r="304" spans="1:9" x14ac:dyDescent="0.35">
      <c r="A304" t="s">
        <v>855</v>
      </c>
      <c r="B304" t="s">
        <v>6362</v>
      </c>
      <c r="C304" t="s">
        <v>10137</v>
      </c>
      <c r="D304">
        <v>-1.47818065386551</v>
      </c>
      <c r="E304">
        <v>7.00043878705808</v>
      </c>
      <c r="F304">
        <v>-5.7989213499702501</v>
      </c>
      <c r="G304">
        <v>3.4568301541281301E-4</v>
      </c>
      <c r="H304">
        <v>8.8705302485156002E-3</v>
      </c>
      <c r="I304">
        <v>0.199702608172908</v>
      </c>
    </row>
    <row r="305" spans="1:9" x14ac:dyDescent="0.35">
      <c r="A305" t="s">
        <v>854</v>
      </c>
      <c r="B305" t="s">
        <v>5354</v>
      </c>
      <c r="C305" t="s">
        <v>10138</v>
      </c>
      <c r="D305">
        <v>-1.4772184850750101</v>
      </c>
      <c r="E305">
        <v>8.3997788300053209</v>
      </c>
      <c r="F305">
        <v>-4.6595410767419496</v>
      </c>
      <c r="G305">
        <v>1.44998101073786E-3</v>
      </c>
      <c r="H305">
        <v>2.3760184027397602E-2</v>
      </c>
      <c r="I305">
        <v>-1.3290918142678401</v>
      </c>
    </row>
    <row r="306" spans="1:9" x14ac:dyDescent="0.35">
      <c r="A306" t="s">
        <v>853</v>
      </c>
      <c r="B306" t="s">
        <v>7636</v>
      </c>
      <c r="C306" t="s">
        <v>10139</v>
      </c>
      <c r="D306">
        <v>-1.4716185139703499</v>
      </c>
      <c r="E306">
        <v>7.1397393631867203</v>
      </c>
      <c r="F306">
        <v>-6.9810144545334802</v>
      </c>
      <c r="G306" s="1">
        <v>9.3452692602526504E-5</v>
      </c>
      <c r="H306">
        <v>3.5908832715608602E-3</v>
      </c>
      <c r="I306">
        <v>1.59640084119049</v>
      </c>
    </row>
    <row r="307" spans="1:9" x14ac:dyDescent="0.35">
      <c r="A307" t="s">
        <v>852</v>
      </c>
      <c r="B307" t="s">
        <v>8439</v>
      </c>
      <c r="C307" t="s">
        <v>10140</v>
      </c>
      <c r="D307">
        <v>-1.4702366534978999</v>
      </c>
      <c r="E307">
        <v>9.4987640011183192</v>
      </c>
      <c r="F307">
        <v>-8.87113037136087</v>
      </c>
      <c r="G307" s="1">
        <v>1.57003192170093E-5</v>
      </c>
      <c r="H307">
        <v>9.9739764286622392E-4</v>
      </c>
      <c r="I307">
        <v>3.4898610598692898</v>
      </c>
    </row>
    <row r="308" spans="1:9" x14ac:dyDescent="0.35">
      <c r="A308" t="s">
        <v>851</v>
      </c>
      <c r="B308" t="s">
        <v>8667</v>
      </c>
      <c r="C308" t="s">
        <v>10141</v>
      </c>
      <c r="D308">
        <v>-1.4668345767644899</v>
      </c>
      <c r="E308">
        <v>5.9555463820469496</v>
      </c>
      <c r="F308">
        <v>-8.1972772579851902</v>
      </c>
      <c r="G308" s="1">
        <v>2.8550399649308299E-5</v>
      </c>
      <c r="H308">
        <v>1.5143323220689401E-3</v>
      </c>
      <c r="I308">
        <v>2.8574952866404999</v>
      </c>
    </row>
    <row r="309" spans="1:9" x14ac:dyDescent="0.35">
      <c r="A309" t="s">
        <v>850</v>
      </c>
      <c r="B309" t="s">
        <v>8737</v>
      </c>
      <c r="C309" t="s">
        <v>10142</v>
      </c>
      <c r="D309">
        <v>-1.4666361417356399</v>
      </c>
      <c r="E309">
        <v>8.4423485210911604</v>
      </c>
      <c r="F309">
        <v>-10.0755388491405</v>
      </c>
      <c r="G309" s="1">
        <v>5.8897174076955596E-6</v>
      </c>
      <c r="H309">
        <v>4.9090573175194802E-4</v>
      </c>
      <c r="I309">
        <v>4.5190722388552098</v>
      </c>
    </row>
    <row r="310" spans="1:9" x14ac:dyDescent="0.35">
      <c r="A310" t="s">
        <v>849</v>
      </c>
      <c r="B310" t="s">
        <v>9716</v>
      </c>
      <c r="C310" t="s">
        <v>10143</v>
      </c>
      <c r="D310">
        <v>-1.4635667751515899</v>
      </c>
      <c r="E310">
        <v>7.7137563389318302</v>
      </c>
      <c r="F310">
        <v>-8.2523833039950407</v>
      </c>
      <c r="G310" s="1">
        <v>2.71479148500108E-5</v>
      </c>
      <c r="H310">
        <v>1.45035281961347E-3</v>
      </c>
      <c r="I310">
        <v>2.9108733989077802</v>
      </c>
    </row>
    <row r="311" spans="1:9" x14ac:dyDescent="0.35">
      <c r="A311" t="s">
        <v>848</v>
      </c>
      <c r="B311" t="s">
        <v>6427</v>
      </c>
      <c r="C311" t="s">
        <v>10144</v>
      </c>
      <c r="D311">
        <v>-1.4601651955285</v>
      </c>
      <c r="E311">
        <v>5.5797410583782998</v>
      </c>
      <c r="F311">
        <v>-6.1389937962210404</v>
      </c>
      <c r="G311">
        <v>2.3315832954804201E-4</v>
      </c>
      <c r="H311">
        <v>6.7733409261122503E-3</v>
      </c>
      <c r="I311">
        <v>0.62038960519617703</v>
      </c>
    </row>
    <row r="312" spans="1:9" x14ac:dyDescent="0.35">
      <c r="A312" t="s">
        <v>847</v>
      </c>
      <c r="B312" t="s">
        <v>6470</v>
      </c>
      <c r="C312" t="s">
        <v>10145</v>
      </c>
      <c r="D312">
        <v>-1.4598347478822</v>
      </c>
      <c r="E312">
        <v>5.88597003438987</v>
      </c>
      <c r="F312">
        <v>-5.3733000933783401</v>
      </c>
      <c r="G312">
        <v>5.7818279096186697E-4</v>
      </c>
      <c r="H312">
        <v>1.2742436042162599E-2</v>
      </c>
      <c r="I312">
        <v>-0.34954343490805201</v>
      </c>
    </row>
    <row r="313" spans="1:9" x14ac:dyDescent="0.35">
      <c r="A313" t="s">
        <v>846</v>
      </c>
      <c r="B313" t="s">
        <v>7237</v>
      </c>
      <c r="C313" t="s">
        <v>10146</v>
      </c>
      <c r="D313">
        <v>-1.4594942044169701</v>
      </c>
      <c r="E313">
        <v>7.0234948859708402</v>
      </c>
      <c r="F313">
        <v>-10.3272424043667</v>
      </c>
      <c r="G313" s="1">
        <v>4.8601160691879702E-6</v>
      </c>
      <c r="H313">
        <v>4.4197946782936401E-4</v>
      </c>
      <c r="I313">
        <v>4.7194226084396496</v>
      </c>
    </row>
    <row r="314" spans="1:9" x14ac:dyDescent="0.35">
      <c r="A314" t="s">
        <v>845</v>
      </c>
      <c r="B314" t="s">
        <v>7498</v>
      </c>
      <c r="C314" t="s">
        <v>10147</v>
      </c>
      <c r="D314">
        <v>-1.4592683643987701</v>
      </c>
      <c r="E314">
        <v>6.4521260683369501</v>
      </c>
      <c r="F314">
        <v>-8.9862602681358705</v>
      </c>
      <c r="G314" s="1">
        <v>1.42288302722015E-5</v>
      </c>
      <c r="H314">
        <v>9.1973001739061001E-4</v>
      </c>
      <c r="I314">
        <v>3.5936264344498601</v>
      </c>
    </row>
    <row r="315" spans="1:9" x14ac:dyDescent="0.35">
      <c r="A315" t="s">
        <v>844</v>
      </c>
      <c r="B315" t="s">
        <v>6511</v>
      </c>
      <c r="C315" t="s">
        <v>9898</v>
      </c>
      <c r="D315">
        <v>-1.45853132419503</v>
      </c>
      <c r="E315">
        <v>6.5582453774705396</v>
      </c>
      <c r="F315">
        <v>-13.3584928782058</v>
      </c>
      <c r="G315" s="1">
        <v>6.3409478575935797E-7</v>
      </c>
      <c r="H315">
        <v>1.19139961822633E-4</v>
      </c>
      <c r="I315">
        <v>6.8063196095795</v>
      </c>
    </row>
    <row r="316" spans="1:9" x14ac:dyDescent="0.35">
      <c r="A316" t="s">
        <v>843</v>
      </c>
      <c r="B316" t="s">
        <v>8222</v>
      </c>
      <c r="C316" t="s">
        <v>10148</v>
      </c>
      <c r="D316">
        <v>-1.45830273937398</v>
      </c>
      <c r="E316">
        <v>5.3073209058115598</v>
      </c>
      <c r="F316">
        <v>-8.9080982230411507</v>
      </c>
      <c r="G316" s="1">
        <v>1.52102070719036E-5</v>
      </c>
      <c r="H316">
        <v>9.7183141496015905E-4</v>
      </c>
      <c r="I316">
        <v>3.52331105891979</v>
      </c>
    </row>
    <row r="317" spans="1:9" x14ac:dyDescent="0.35">
      <c r="A317" t="s">
        <v>842</v>
      </c>
      <c r="B317" t="s">
        <v>5160</v>
      </c>
      <c r="C317" t="s">
        <v>10149</v>
      </c>
      <c r="D317">
        <v>-1.4548115839261799</v>
      </c>
      <c r="E317">
        <v>8.5837299612349494</v>
      </c>
      <c r="F317">
        <v>-4.7953453685293397</v>
      </c>
      <c r="G317">
        <v>1.2104136450225801E-3</v>
      </c>
      <c r="H317">
        <v>2.1281586775412802E-2</v>
      </c>
      <c r="I317">
        <v>-1.1370332488692001</v>
      </c>
    </row>
    <row r="318" spans="1:9" x14ac:dyDescent="0.35">
      <c r="A318" t="s">
        <v>841</v>
      </c>
      <c r="B318" t="s">
        <v>9717</v>
      </c>
      <c r="C318" t="s">
        <v>10150</v>
      </c>
      <c r="D318">
        <v>-1.44670455478737</v>
      </c>
      <c r="E318">
        <v>5.8294550666117102</v>
      </c>
      <c r="F318">
        <v>-6.8226541271722398</v>
      </c>
      <c r="G318">
        <v>1.10291964848983E-4</v>
      </c>
      <c r="H318">
        <v>4.04179033498645E-3</v>
      </c>
      <c r="I318">
        <v>1.4196828406044999</v>
      </c>
    </row>
    <row r="319" spans="1:9" x14ac:dyDescent="0.35">
      <c r="A319" t="s">
        <v>840</v>
      </c>
      <c r="B319" t="s">
        <v>5742</v>
      </c>
      <c r="C319" t="s">
        <v>10151</v>
      </c>
      <c r="D319">
        <v>-1.4450456779188601</v>
      </c>
      <c r="E319">
        <v>5.9290749303566299</v>
      </c>
      <c r="F319">
        <v>-9.8680649893230594</v>
      </c>
      <c r="G319" s="1">
        <v>6.9221919963660103E-6</v>
      </c>
      <c r="H319">
        <v>5.4811399554082396E-4</v>
      </c>
      <c r="I319">
        <v>4.35028051709818</v>
      </c>
    </row>
    <row r="320" spans="1:9" x14ac:dyDescent="0.35">
      <c r="A320" t="s">
        <v>839</v>
      </c>
      <c r="B320" t="s">
        <v>5713</v>
      </c>
      <c r="C320" t="s">
        <v>10152</v>
      </c>
      <c r="D320">
        <v>-1.4420937218452501</v>
      </c>
      <c r="E320">
        <v>7.4035934658480098</v>
      </c>
      <c r="F320">
        <v>-14.0225332912198</v>
      </c>
      <c r="G320" s="1">
        <v>4.2959220477523401E-7</v>
      </c>
      <c r="H320" s="1">
        <v>9.1581622808381896E-5</v>
      </c>
      <c r="I320">
        <v>7.1958591965337799</v>
      </c>
    </row>
    <row r="321" spans="1:9" x14ac:dyDescent="0.35">
      <c r="A321" t="s">
        <v>838</v>
      </c>
      <c r="B321" t="s">
        <v>9192</v>
      </c>
      <c r="C321" t="s">
        <v>10153</v>
      </c>
      <c r="D321">
        <v>-1.4411351997729001</v>
      </c>
      <c r="E321">
        <v>7.2731671963748097</v>
      </c>
      <c r="F321">
        <v>-9.6296737868742692</v>
      </c>
      <c r="G321" s="1">
        <v>8.3642254690816593E-6</v>
      </c>
      <c r="H321">
        <v>6.2438802314818001E-4</v>
      </c>
      <c r="I321">
        <v>4.1521278403833204</v>
      </c>
    </row>
    <row r="322" spans="1:9" x14ac:dyDescent="0.35">
      <c r="A322" t="s">
        <v>837</v>
      </c>
      <c r="B322" t="s">
        <v>6654</v>
      </c>
      <c r="C322" t="s">
        <v>10154</v>
      </c>
      <c r="D322">
        <v>-1.43887060660823</v>
      </c>
      <c r="E322">
        <v>6.1709369588961396</v>
      </c>
      <c r="F322">
        <v>-11.4597243355378</v>
      </c>
      <c r="G322" s="1">
        <v>2.1474117640546602E-6</v>
      </c>
      <c r="H322">
        <v>2.55969173230407E-4</v>
      </c>
      <c r="I322">
        <v>5.5651358890539901</v>
      </c>
    </row>
    <row r="323" spans="1:9" x14ac:dyDescent="0.35">
      <c r="A323" t="s">
        <v>836</v>
      </c>
      <c r="B323" t="s">
        <v>6923</v>
      </c>
      <c r="C323" t="s">
        <v>10155</v>
      </c>
      <c r="D323">
        <v>-1.4377416408830599</v>
      </c>
      <c r="E323">
        <v>6.5602519129721797</v>
      </c>
      <c r="F323">
        <v>-9.7759934007564802</v>
      </c>
      <c r="G323" s="1">
        <v>7.4435602154782199E-6</v>
      </c>
      <c r="H323">
        <v>5.7908273498833297E-4</v>
      </c>
      <c r="I323">
        <v>4.2742909595616903</v>
      </c>
    </row>
    <row r="324" spans="1:9" x14ac:dyDescent="0.35">
      <c r="A324" t="s">
        <v>835</v>
      </c>
      <c r="B324" t="s">
        <v>6538</v>
      </c>
      <c r="C324" t="s">
        <v>10156</v>
      </c>
      <c r="D324">
        <v>-1.4335599266219801</v>
      </c>
      <c r="E324">
        <v>6.5124271421001003</v>
      </c>
      <c r="F324">
        <v>-6.59045017771055</v>
      </c>
      <c r="G324">
        <v>1.41342932669675E-4</v>
      </c>
      <c r="H324">
        <v>4.8509507124138698E-3</v>
      </c>
      <c r="I324">
        <v>1.15494174334744</v>
      </c>
    </row>
    <row r="325" spans="1:9" x14ac:dyDescent="0.35">
      <c r="A325" t="s">
        <v>834</v>
      </c>
      <c r="B325" t="s">
        <v>9261</v>
      </c>
      <c r="C325" t="s">
        <v>9941</v>
      </c>
      <c r="D325">
        <v>-1.4332014687722301</v>
      </c>
      <c r="E325">
        <v>6.7854461606738399</v>
      </c>
      <c r="F325">
        <v>-8.5534792838773708</v>
      </c>
      <c r="G325" s="1">
        <v>2.0713340628967401E-5</v>
      </c>
      <c r="H325">
        <v>1.20218710755193E-3</v>
      </c>
      <c r="I325">
        <v>3.1972089041505498</v>
      </c>
    </row>
    <row r="326" spans="1:9" x14ac:dyDescent="0.35">
      <c r="A326" t="s">
        <v>833</v>
      </c>
      <c r="B326" t="s">
        <v>9629</v>
      </c>
      <c r="C326" t="s">
        <v>10157</v>
      </c>
      <c r="D326">
        <v>-1.43290629269454</v>
      </c>
      <c r="E326">
        <v>5.32938129973651</v>
      </c>
      <c r="F326">
        <v>-9.67586688837876</v>
      </c>
      <c r="G326" s="1">
        <v>8.0605851814316292E-6</v>
      </c>
      <c r="H326">
        <v>6.1202477416959103E-4</v>
      </c>
      <c r="I326">
        <v>4.1908822381261404</v>
      </c>
    </row>
    <row r="327" spans="1:9" x14ac:dyDescent="0.35">
      <c r="A327" t="s">
        <v>832</v>
      </c>
      <c r="B327" t="s">
        <v>6400</v>
      </c>
      <c r="C327" t="s">
        <v>10158</v>
      </c>
      <c r="D327">
        <v>-1.43257153488408</v>
      </c>
      <c r="E327">
        <v>6.70336462359103</v>
      </c>
      <c r="F327">
        <v>-5.8923340430243503</v>
      </c>
      <c r="G327">
        <v>3.0978098749598099E-4</v>
      </c>
      <c r="H327">
        <v>8.18190986471257E-3</v>
      </c>
      <c r="I327">
        <v>0.31684085980179499</v>
      </c>
    </row>
    <row r="328" spans="1:9" x14ac:dyDescent="0.35">
      <c r="A328" t="s">
        <v>831</v>
      </c>
      <c r="B328" t="s">
        <v>5552</v>
      </c>
      <c r="C328" t="s">
        <v>10159</v>
      </c>
      <c r="D328">
        <v>-1.43106370291858</v>
      </c>
      <c r="E328">
        <v>8.5191029547191004</v>
      </c>
      <c r="F328">
        <v>-7.3568301816733896</v>
      </c>
      <c r="G328" s="1">
        <v>6.3762628470927403E-5</v>
      </c>
      <c r="H328">
        <v>2.7030233954664102E-3</v>
      </c>
      <c r="I328">
        <v>2.0037722270540499</v>
      </c>
    </row>
    <row r="329" spans="1:9" x14ac:dyDescent="0.35">
      <c r="A329" t="s">
        <v>830</v>
      </c>
      <c r="B329" t="s">
        <v>7357</v>
      </c>
      <c r="C329" t="s">
        <v>10160</v>
      </c>
      <c r="D329">
        <v>-1.43049020741094</v>
      </c>
      <c r="E329">
        <v>10.0116551495747</v>
      </c>
      <c r="F329">
        <v>-6.1647990112242397</v>
      </c>
      <c r="G329">
        <v>2.2642998256710201E-4</v>
      </c>
      <c r="H329">
        <v>6.7073210185397197E-3</v>
      </c>
      <c r="I329">
        <v>0.65166980248348505</v>
      </c>
    </row>
    <row r="330" spans="1:9" x14ac:dyDescent="0.35">
      <c r="A330" t="s">
        <v>829</v>
      </c>
      <c r="B330" t="s">
        <v>7003</v>
      </c>
      <c r="C330" t="s">
        <v>10161</v>
      </c>
      <c r="D330">
        <v>-1.4252380215923699</v>
      </c>
      <c r="E330">
        <v>6.4004080878994802</v>
      </c>
      <c r="F330">
        <v>-5.9112480003660597</v>
      </c>
      <c r="G330">
        <v>3.03020638499218E-4</v>
      </c>
      <c r="H330">
        <v>8.0748444425073999E-3</v>
      </c>
      <c r="I330">
        <v>0.34041172929493402</v>
      </c>
    </row>
    <row r="331" spans="1:9" x14ac:dyDescent="0.35">
      <c r="A331" t="s">
        <v>828</v>
      </c>
      <c r="B331" t="s">
        <v>6751</v>
      </c>
      <c r="C331" t="s">
        <v>10162</v>
      </c>
      <c r="D331">
        <v>-1.4235804302597701</v>
      </c>
      <c r="E331">
        <v>6.7035574583706197</v>
      </c>
      <c r="F331">
        <v>-10.3572915518541</v>
      </c>
      <c r="G331" s="1">
        <v>4.7511926561127299E-6</v>
      </c>
      <c r="H331">
        <v>4.3891121824448103E-4</v>
      </c>
      <c r="I331">
        <v>4.7430244227258296</v>
      </c>
    </row>
    <row r="332" spans="1:9" x14ac:dyDescent="0.35">
      <c r="A332" t="s">
        <v>827</v>
      </c>
      <c r="B332" t="s">
        <v>7107</v>
      </c>
      <c r="C332" t="s">
        <v>10163</v>
      </c>
      <c r="D332">
        <v>-1.4201670619140001</v>
      </c>
      <c r="E332">
        <v>6.71135193846552</v>
      </c>
      <c r="F332">
        <v>-5.7401353827674999</v>
      </c>
      <c r="G332">
        <v>3.7059801818871402E-4</v>
      </c>
      <c r="H332">
        <v>9.2842131765672204E-3</v>
      </c>
      <c r="I332">
        <v>0.12536351864858</v>
      </c>
    </row>
    <row r="333" spans="1:9" x14ac:dyDescent="0.35">
      <c r="A333" t="s">
        <v>826</v>
      </c>
      <c r="B333" t="s">
        <v>6716</v>
      </c>
      <c r="C333" t="s">
        <v>10164</v>
      </c>
      <c r="D333">
        <v>-1.4196834206248601</v>
      </c>
      <c r="E333">
        <v>6.65121835501912</v>
      </c>
      <c r="F333">
        <v>-8.1469933950771303</v>
      </c>
      <c r="G333" s="1">
        <v>2.99003842962828E-5</v>
      </c>
      <c r="H333">
        <v>1.5539096061524601E-3</v>
      </c>
      <c r="I333">
        <v>2.8085199641379401</v>
      </c>
    </row>
    <row r="334" spans="1:9" x14ac:dyDescent="0.35">
      <c r="A334" t="s">
        <v>825</v>
      </c>
      <c r="B334" t="s">
        <v>9718</v>
      </c>
      <c r="C334" t="s">
        <v>10165</v>
      </c>
      <c r="D334">
        <v>-1.4188484068590399</v>
      </c>
      <c r="E334">
        <v>5.7509821832454104</v>
      </c>
      <c r="F334">
        <v>-12.087178243329699</v>
      </c>
      <c r="G334" s="1">
        <v>1.4079601447501101E-6</v>
      </c>
      <c r="H334">
        <v>2.03577626287789E-4</v>
      </c>
      <c r="I334">
        <v>5.9979090281426304</v>
      </c>
    </row>
    <row r="335" spans="1:9" x14ac:dyDescent="0.35">
      <c r="A335" t="s">
        <v>824</v>
      </c>
      <c r="B335" t="s">
        <v>9719</v>
      </c>
      <c r="C335" t="s">
        <v>10166</v>
      </c>
      <c r="D335">
        <v>-1.4184920435685</v>
      </c>
      <c r="E335">
        <v>9.8150466610308698</v>
      </c>
      <c r="F335">
        <v>-5.8852725958994396</v>
      </c>
      <c r="G335">
        <v>3.12347138953941E-4</v>
      </c>
      <c r="H335">
        <v>8.2245230614582405E-3</v>
      </c>
      <c r="I335">
        <v>0.30802811966344701</v>
      </c>
    </row>
    <row r="336" spans="1:9" x14ac:dyDescent="0.35">
      <c r="A336" t="s">
        <v>823</v>
      </c>
      <c r="B336" t="s">
        <v>5474</v>
      </c>
      <c r="C336" t="s">
        <v>10167</v>
      </c>
      <c r="D336">
        <v>-1.4184130854216801</v>
      </c>
      <c r="E336">
        <v>5.3248674683225996</v>
      </c>
      <c r="F336">
        <v>-4.2346002746060503</v>
      </c>
      <c r="G336">
        <v>2.5963281463214599E-3</v>
      </c>
      <c r="H336">
        <v>3.5163830990893798E-2</v>
      </c>
      <c r="I336">
        <v>-1.9469724493384599</v>
      </c>
    </row>
    <row r="337" spans="1:9" x14ac:dyDescent="0.35">
      <c r="A337" t="s">
        <v>360</v>
      </c>
      <c r="B337" t="s">
        <v>6399</v>
      </c>
      <c r="C337" t="s">
        <v>10168</v>
      </c>
      <c r="D337">
        <v>-1.41663170388566</v>
      </c>
      <c r="E337">
        <v>6.1577250437953603</v>
      </c>
      <c r="F337">
        <v>-8.5106820953879705</v>
      </c>
      <c r="G337" s="1">
        <v>2.1515064831399099E-5</v>
      </c>
      <c r="H337">
        <v>1.22624807808984E-3</v>
      </c>
      <c r="I337">
        <v>3.1570494826095299</v>
      </c>
    </row>
    <row r="338" spans="1:9" x14ac:dyDescent="0.35">
      <c r="A338" t="s">
        <v>822</v>
      </c>
      <c r="B338" t="s">
        <v>9041</v>
      </c>
      <c r="C338" t="s">
        <v>10169</v>
      </c>
      <c r="D338">
        <v>-1.4165921888955</v>
      </c>
      <c r="E338">
        <v>6.8350573580713396</v>
      </c>
      <c r="F338">
        <v>-6.3858058394837496</v>
      </c>
      <c r="G338">
        <v>1.7680072182346099E-4</v>
      </c>
      <c r="H338">
        <v>5.6319666717642904E-3</v>
      </c>
      <c r="I338">
        <v>0.91593591315441902</v>
      </c>
    </row>
    <row r="339" spans="1:9" x14ac:dyDescent="0.35">
      <c r="A339" t="s">
        <v>821</v>
      </c>
      <c r="B339" t="s">
        <v>9593</v>
      </c>
      <c r="C339" t="s">
        <v>10170</v>
      </c>
      <c r="D339">
        <v>-1.4162459979295901</v>
      </c>
      <c r="E339">
        <v>7.5569792099075697</v>
      </c>
      <c r="F339">
        <v>-9.3849566881154605</v>
      </c>
      <c r="G339" s="1">
        <v>1.02002465327264E-5</v>
      </c>
      <c r="H339">
        <v>7.3425216193856305E-4</v>
      </c>
      <c r="I339">
        <v>3.9438771167798201</v>
      </c>
    </row>
    <row r="340" spans="1:9" x14ac:dyDescent="0.35">
      <c r="A340" t="s">
        <v>820</v>
      </c>
      <c r="B340" t="s">
        <v>6933</v>
      </c>
      <c r="C340" t="s">
        <v>10171</v>
      </c>
      <c r="D340">
        <v>-1.4136831449499301</v>
      </c>
      <c r="E340">
        <v>7.2342312520252001</v>
      </c>
      <c r="F340">
        <v>-10.853811157535</v>
      </c>
      <c r="G340" s="1">
        <v>3.2934731962742901E-6</v>
      </c>
      <c r="H340">
        <v>3.4121305717101498E-4</v>
      </c>
      <c r="I340">
        <v>5.1235849686644004</v>
      </c>
    </row>
    <row r="341" spans="1:9" x14ac:dyDescent="0.35">
      <c r="A341" t="s">
        <v>819</v>
      </c>
      <c r="B341" t="s">
        <v>7833</v>
      </c>
      <c r="C341" t="s">
        <v>10172</v>
      </c>
      <c r="D341">
        <v>-1.4135026813249001</v>
      </c>
      <c r="E341">
        <v>6.1033133260666999</v>
      </c>
      <c r="F341">
        <v>-9.2758539783815301</v>
      </c>
      <c r="G341" s="1">
        <v>1.1159600842688901E-5</v>
      </c>
      <c r="H341">
        <v>7.82823926908465E-4</v>
      </c>
      <c r="I341">
        <v>3.8494056674635901</v>
      </c>
    </row>
    <row r="342" spans="1:9" x14ac:dyDescent="0.35">
      <c r="A342" t="s">
        <v>818</v>
      </c>
      <c r="B342" t="s">
        <v>9720</v>
      </c>
      <c r="C342" t="s">
        <v>10173</v>
      </c>
      <c r="D342">
        <v>-1.4127202522370299</v>
      </c>
      <c r="E342">
        <v>6.4435045253405301</v>
      </c>
      <c r="F342">
        <v>-6.14653410451937</v>
      </c>
      <c r="G342">
        <v>2.3116989443538799E-4</v>
      </c>
      <c r="H342">
        <v>6.7733409261122503E-3</v>
      </c>
      <c r="I342">
        <v>0.629538959731057</v>
      </c>
    </row>
    <row r="343" spans="1:9" x14ac:dyDescent="0.35">
      <c r="A343" t="s">
        <v>817</v>
      </c>
      <c r="B343" t="s">
        <v>5423</v>
      </c>
      <c r="C343" t="s">
        <v>10174</v>
      </c>
      <c r="D343">
        <v>-1.40429547212726</v>
      </c>
      <c r="E343">
        <v>8.7591495879455401</v>
      </c>
      <c r="F343">
        <v>-9.9789039129437196</v>
      </c>
      <c r="G343" s="1">
        <v>6.3476289578277502E-6</v>
      </c>
      <c r="H343">
        <v>5.1566911074373998E-4</v>
      </c>
      <c r="I343">
        <v>4.4408711764662501</v>
      </c>
    </row>
    <row r="344" spans="1:9" x14ac:dyDescent="0.35">
      <c r="A344" t="s">
        <v>816</v>
      </c>
      <c r="B344" t="s">
        <v>5832</v>
      </c>
      <c r="C344" t="s">
        <v>10175</v>
      </c>
      <c r="D344">
        <v>-1.4015461650270999</v>
      </c>
      <c r="E344">
        <v>5.8898245513916399</v>
      </c>
      <c r="F344">
        <v>-5.1900650142578604</v>
      </c>
      <c r="G344">
        <v>7.2704549443513601E-4</v>
      </c>
      <c r="H344">
        <v>1.4939134065914199E-2</v>
      </c>
      <c r="I344">
        <v>-0.59397133875649599</v>
      </c>
    </row>
    <row r="345" spans="1:9" x14ac:dyDescent="0.35">
      <c r="A345" t="s">
        <v>815</v>
      </c>
      <c r="B345" t="s">
        <v>9721</v>
      </c>
      <c r="C345" t="s">
        <v>10176</v>
      </c>
      <c r="D345">
        <v>-1.40110540328241</v>
      </c>
      <c r="E345">
        <v>9.4412018071885502</v>
      </c>
      <c r="F345">
        <v>-6.9650021958235699</v>
      </c>
      <c r="G345" s="1">
        <v>9.5019392803874598E-5</v>
      </c>
      <c r="H345">
        <v>3.62594657117849E-3</v>
      </c>
      <c r="I345">
        <v>1.5786712387796999</v>
      </c>
    </row>
    <row r="346" spans="1:9" x14ac:dyDescent="0.35">
      <c r="A346" t="s">
        <v>814</v>
      </c>
      <c r="B346" t="s">
        <v>9722</v>
      </c>
      <c r="C346" t="s">
        <v>10177</v>
      </c>
      <c r="D346">
        <v>-1.3975900390857601</v>
      </c>
      <c r="E346">
        <v>5.6477502484680198</v>
      </c>
      <c r="F346">
        <v>-11.4871801526724</v>
      </c>
      <c r="G346" s="1">
        <v>2.1072081017176601E-6</v>
      </c>
      <c r="H346">
        <v>2.5253465309828298E-4</v>
      </c>
      <c r="I346">
        <v>5.5845791567546099</v>
      </c>
    </row>
    <row r="347" spans="1:9" x14ac:dyDescent="0.35">
      <c r="A347" t="s">
        <v>813</v>
      </c>
      <c r="B347" t="s">
        <v>7699</v>
      </c>
      <c r="C347" t="s">
        <v>10178</v>
      </c>
      <c r="D347">
        <v>-1.3964745591388901</v>
      </c>
      <c r="E347">
        <v>6.1667478441658599</v>
      </c>
      <c r="F347">
        <v>-5.9761121998010003</v>
      </c>
      <c r="G347">
        <v>2.8103596349464399E-4</v>
      </c>
      <c r="H347">
        <v>7.6629312238710896E-3</v>
      </c>
      <c r="I347">
        <v>0.42087272872374498</v>
      </c>
    </row>
    <row r="348" spans="1:9" x14ac:dyDescent="0.35">
      <c r="A348" t="s">
        <v>812</v>
      </c>
      <c r="B348" t="s">
        <v>5643</v>
      </c>
      <c r="C348" t="s">
        <v>10179</v>
      </c>
      <c r="D348">
        <v>-1.39469871310636</v>
      </c>
      <c r="E348">
        <v>10.0444802038094</v>
      </c>
      <c r="F348">
        <v>-11.2654038468823</v>
      </c>
      <c r="G348" s="1">
        <v>2.4576137586855801E-6</v>
      </c>
      <c r="H348">
        <v>2.8086471465885599E-4</v>
      </c>
      <c r="I348">
        <v>5.4261512535650196</v>
      </c>
    </row>
    <row r="349" spans="1:9" x14ac:dyDescent="0.35">
      <c r="A349" t="s">
        <v>811</v>
      </c>
      <c r="B349" t="s">
        <v>8909</v>
      </c>
      <c r="C349" t="s">
        <v>10180</v>
      </c>
      <c r="D349">
        <v>-1.3939774668658</v>
      </c>
      <c r="E349">
        <v>6.4962956671727898</v>
      </c>
      <c r="F349">
        <v>-11.8931618978741</v>
      </c>
      <c r="G349" s="1">
        <v>1.6008297723948101E-6</v>
      </c>
      <c r="H349">
        <v>2.1908640051707001E-4</v>
      </c>
      <c r="I349">
        <v>5.8666282094913402</v>
      </c>
    </row>
    <row r="350" spans="1:9" x14ac:dyDescent="0.35">
      <c r="A350" t="s">
        <v>810</v>
      </c>
      <c r="B350" t="s">
        <v>9564</v>
      </c>
      <c r="C350" t="s">
        <v>10181</v>
      </c>
      <c r="D350">
        <v>-1.39246701814676</v>
      </c>
      <c r="E350">
        <v>6.4630208333041104</v>
      </c>
      <c r="F350">
        <v>-6.4978528672931501</v>
      </c>
      <c r="G350">
        <v>1.5631191624375899E-4</v>
      </c>
      <c r="H350">
        <v>5.2035908333939503E-3</v>
      </c>
      <c r="I350">
        <v>1.0474656834970499</v>
      </c>
    </row>
    <row r="351" spans="1:9" x14ac:dyDescent="0.35">
      <c r="A351" t="s">
        <v>809</v>
      </c>
      <c r="B351" t="s">
        <v>7860</v>
      </c>
      <c r="C351" t="s">
        <v>10182</v>
      </c>
      <c r="D351">
        <v>-1.39062210521928</v>
      </c>
      <c r="E351">
        <v>5.8878358233767099</v>
      </c>
      <c r="F351">
        <v>-8.4993481828532698</v>
      </c>
      <c r="G351" s="1">
        <v>2.17330992939769E-5</v>
      </c>
      <c r="H351">
        <v>1.2354988319147699E-3</v>
      </c>
      <c r="I351">
        <v>3.1463845382807798</v>
      </c>
    </row>
    <row r="352" spans="1:9" x14ac:dyDescent="0.35">
      <c r="A352" t="s">
        <v>808</v>
      </c>
      <c r="B352" t="s">
        <v>8023</v>
      </c>
      <c r="C352" t="s">
        <v>10183</v>
      </c>
      <c r="D352">
        <v>-1.38963769713279</v>
      </c>
      <c r="E352">
        <v>5.5006443360150499</v>
      </c>
      <c r="F352">
        <v>-8.6960041133720498</v>
      </c>
      <c r="G352" s="1">
        <v>1.82729308243457E-5</v>
      </c>
      <c r="H352">
        <v>1.1019343443344799E-3</v>
      </c>
      <c r="I352">
        <v>3.3296879495400802</v>
      </c>
    </row>
    <row r="353" spans="1:9" x14ac:dyDescent="0.35">
      <c r="A353" t="s">
        <v>807</v>
      </c>
      <c r="B353" t="s">
        <v>6737</v>
      </c>
      <c r="C353" t="s">
        <v>10184</v>
      </c>
      <c r="D353">
        <v>-1.37911517223795</v>
      </c>
      <c r="E353">
        <v>6.6347203484321797</v>
      </c>
      <c r="F353">
        <v>-4.5881652369211396</v>
      </c>
      <c r="G353">
        <v>1.59607257314278E-3</v>
      </c>
      <c r="H353">
        <v>2.51503376113352E-2</v>
      </c>
      <c r="I353">
        <v>-1.4310960368438399</v>
      </c>
    </row>
    <row r="354" spans="1:9" x14ac:dyDescent="0.35">
      <c r="A354" t="s">
        <v>806</v>
      </c>
      <c r="B354" t="s">
        <v>7960</v>
      </c>
      <c r="C354" t="s">
        <v>10185</v>
      </c>
      <c r="D354">
        <v>-1.3761865326618501</v>
      </c>
      <c r="E354">
        <v>8.7087186836424202</v>
      </c>
      <c r="F354">
        <v>-10.7191386746336</v>
      </c>
      <c r="G354" s="1">
        <v>3.6322792205538401E-6</v>
      </c>
      <c r="H354">
        <v>3.6112673811165602E-4</v>
      </c>
      <c r="I354">
        <v>5.0220892265463402</v>
      </c>
    </row>
    <row r="355" spans="1:9" x14ac:dyDescent="0.35">
      <c r="A355" t="s">
        <v>805</v>
      </c>
      <c r="B355" t="s">
        <v>5270</v>
      </c>
      <c r="C355" t="s">
        <v>10186</v>
      </c>
      <c r="D355">
        <v>-1.37518405130638</v>
      </c>
      <c r="E355">
        <v>6.2727815594968304</v>
      </c>
      <c r="F355">
        <v>-5.3136137734792896</v>
      </c>
      <c r="G355">
        <v>6.2265988051895204E-4</v>
      </c>
      <c r="H355">
        <v>1.34420566806092E-2</v>
      </c>
      <c r="I355">
        <v>-0.42863075445705001</v>
      </c>
    </row>
    <row r="356" spans="1:9" x14ac:dyDescent="0.35">
      <c r="A356" t="s">
        <v>804</v>
      </c>
      <c r="B356" t="s">
        <v>6421</v>
      </c>
      <c r="C356" t="s">
        <v>10187</v>
      </c>
      <c r="D356">
        <v>-1.3739743307816801</v>
      </c>
      <c r="E356">
        <v>9.0162090617861104</v>
      </c>
      <c r="F356">
        <v>-9.1947725094735695</v>
      </c>
      <c r="G356" s="1">
        <v>1.1937446359535001E-5</v>
      </c>
      <c r="H356">
        <v>8.0445326211930305E-4</v>
      </c>
      <c r="I356">
        <v>3.7785338930244099</v>
      </c>
    </row>
    <row r="357" spans="1:9" x14ac:dyDescent="0.35">
      <c r="A357" t="s">
        <v>803</v>
      </c>
      <c r="B357" t="s">
        <v>8553</v>
      </c>
      <c r="C357" t="s">
        <v>10188</v>
      </c>
      <c r="D357">
        <v>-1.36981262230917</v>
      </c>
      <c r="E357">
        <v>8.7593571166379007</v>
      </c>
      <c r="F357">
        <v>-11.8718690059683</v>
      </c>
      <c r="G357" s="1">
        <v>1.6237303780457401E-6</v>
      </c>
      <c r="H357">
        <v>2.19510525680806E-4</v>
      </c>
      <c r="I357">
        <v>5.8520845639976304</v>
      </c>
    </row>
    <row r="358" spans="1:9" x14ac:dyDescent="0.35">
      <c r="A358" t="s">
        <v>802</v>
      </c>
      <c r="B358" t="s">
        <v>7466</v>
      </c>
      <c r="C358" t="s">
        <v>10189</v>
      </c>
      <c r="D358">
        <v>-1.3676262741087599</v>
      </c>
      <c r="E358">
        <v>7.2379140144514604</v>
      </c>
      <c r="F358">
        <v>-9.0000842972912096</v>
      </c>
      <c r="G358" s="1">
        <v>1.40626764912349E-5</v>
      </c>
      <c r="H358">
        <v>9.1701058966814201E-4</v>
      </c>
      <c r="I358">
        <v>3.6060052753094398</v>
      </c>
    </row>
    <row r="359" spans="1:9" x14ac:dyDescent="0.35">
      <c r="A359" t="s">
        <v>801</v>
      </c>
      <c r="B359" t="s">
        <v>6444</v>
      </c>
      <c r="C359" t="s">
        <v>10190</v>
      </c>
      <c r="D359">
        <v>-1.3673834842435999</v>
      </c>
      <c r="E359">
        <v>6.8261879504032397</v>
      </c>
      <c r="F359">
        <v>-8.7583918831988203</v>
      </c>
      <c r="G359" s="1">
        <v>1.7306424641052E-5</v>
      </c>
      <c r="H359">
        <v>1.0599467975601199E-3</v>
      </c>
      <c r="I359">
        <v>3.38707531507273</v>
      </c>
    </row>
    <row r="360" spans="1:9" x14ac:dyDescent="0.35">
      <c r="A360" t="s">
        <v>800</v>
      </c>
      <c r="B360" t="s">
        <v>7983</v>
      </c>
      <c r="C360" t="s">
        <v>10191</v>
      </c>
      <c r="D360">
        <v>-1.3664364854126501</v>
      </c>
      <c r="E360">
        <v>6.1102547513078997</v>
      </c>
      <c r="F360">
        <v>-6.9576885055699398</v>
      </c>
      <c r="G360" s="1">
        <v>9.5744602163103597E-5</v>
      </c>
      <c r="H360">
        <v>3.6473429116119799E-3</v>
      </c>
      <c r="I360">
        <v>1.57056281367392</v>
      </c>
    </row>
    <row r="361" spans="1:9" x14ac:dyDescent="0.35">
      <c r="A361" t="s">
        <v>799</v>
      </c>
      <c r="B361" t="s">
        <v>5889</v>
      </c>
      <c r="C361" t="s">
        <v>10192</v>
      </c>
      <c r="D361">
        <v>-1.36319778237902</v>
      </c>
      <c r="E361">
        <v>5.8233687052238601</v>
      </c>
      <c r="F361">
        <v>-4.6211940951145696</v>
      </c>
      <c r="G361">
        <v>1.5265825252903801E-3</v>
      </c>
      <c r="H361">
        <v>2.45082267691621E-2</v>
      </c>
      <c r="I361">
        <v>-1.3838034214086401</v>
      </c>
    </row>
    <row r="362" spans="1:9" x14ac:dyDescent="0.35">
      <c r="A362" t="s">
        <v>798</v>
      </c>
      <c r="B362" t="s">
        <v>8012</v>
      </c>
      <c r="C362" t="s">
        <v>10193</v>
      </c>
      <c r="D362">
        <v>-1.36243834513794</v>
      </c>
      <c r="E362">
        <v>6.9310269239090001</v>
      </c>
      <c r="F362">
        <v>-13.075108560741</v>
      </c>
      <c r="G362" s="1">
        <v>7.5281100068627796E-7</v>
      </c>
      <c r="H362">
        <v>1.3007202219446701E-4</v>
      </c>
      <c r="I362">
        <v>6.6335252607480797</v>
      </c>
    </row>
    <row r="363" spans="1:9" x14ac:dyDescent="0.35">
      <c r="A363" t="s">
        <v>797</v>
      </c>
      <c r="B363" t="s">
        <v>9723</v>
      </c>
      <c r="C363" t="s">
        <v>10194</v>
      </c>
      <c r="D363">
        <v>-1.3613309977461601</v>
      </c>
      <c r="E363">
        <v>6.1717949530581997</v>
      </c>
      <c r="F363">
        <v>-4.7822359314438998</v>
      </c>
      <c r="G363">
        <v>1.2315546110473201E-3</v>
      </c>
      <c r="H363">
        <v>2.1453046444664E-2</v>
      </c>
      <c r="I363">
        <v>-1.1554569990047701</v>
      </c>
    </row>
    <row r="364" spans="1:9" x14ac:dyDescent="0.35">
      <c r="A364" t="s">
        <v>796</v>
      </c>
      <c r="B364" t="s">
        <v>7541</v>
      </c>
      <c r="C364" t="s">
        <v>10195</v>
      </c>
      <c r="D364">
        <v>-1.35875987112858</v>
      </c>
      <c r="E364">
        <v>6.6376384013276901</v>
      </c>
      <c r="F364">
        <v>-9.5634142271011093</v>
      </c>
      <c r="G364" s="1">
        <v>8.8221807831764703E-6</v>
      </c>
      <c r="H364">
        <v>6.4770650921758505E-4</v>
      </c>
      <c r="I364">
        <v>4.0962331851515303</v>
      </c>
    </row>
    <row r="365" spans="1:9" x14ac:dyDescent="0.35">
      <c r="A365" t="s">
        <v>795</v>
      </c>
      <c r="B365" t="s">
        <v>5464</v>
      </c>
      <c r="C365" t="s">
        <v>10196</v>
      </c>
      <c r="D365">
        <v>-1.35734161420401</v>
      </c>
      <c r="E365">
        <v>6.3973636166554204</v>
      </c>
      <c r="F365">
        <v>-13.169137432442801</v>
      </c>
      <c r="G365" s="1">
        <v>7.1087436907563902E-7</v>
      </c>
      <c r="H365">
        <v>1.2913490239242599E-4</v>
      </c>
      <c r="I365">
        <v>6.6913095710664203</v>
      </c>
    </row>
    <row r="366" spans="1:9" x14ac:dyDescent="0.35">
      <c r="A366" t="s">
        <v>794</v>
      </c>
      <c r="B366" t="s">
        <v>9724</v>
      </c>
      <c r="C366" t="s">
        <v>10197</v>
      </c>
      <c r="D366">
        <v>-1.35536959838118</v>
      </c>
      <c r="E366">
        <v>8.1693673970126799</v>
      </c>
      <c r="F366">
        <v>-6.7792386959642501</v>
      </c>
      <c r="G366">
        <v>1.15473644759753E-4</v>
      </c>
      <c r="H366">
        <v>4.1493779221531404E-3</v>
      </c>
      <c r="I366">
        <v>1.3706963500126901</v>
      </c>
    </row>
    <row r="367" spans="1:9" x14ac:dyDescent="0.35">
      <c r="A367" t="s">
        <v>793</v>
      </c>
      <c r="B367" t="s">
        <v>7360</v>
      </c>
      <c r="C367" t="s">
        <v>10198</v>
      </c>
      <c r="D367">
        <v>-1.3530463338159</v>
      </c>
      <c r="E367">
        <v>6.07394483044712</v>
      </c>
      <c r="F367">
        <v>-7.3160647773990704</v>
      </c>
      <c r="G367" s="1">
        <v>6.6414391201231299E-5</v>
      </c>
      <c r="H367">
        <v>2.7887755062926101E-3</v>
      </c>
      <c r="I367">
        <v>1.9603823013341299</v>
      </c>
    </row>
    <row r="368" spans="1:9" x14ac:dyDescent="0.35">
      <c r="A368" t="s">
        <v>792</v>
      </c>
      <c r="B368" t="s">
        <v>7771</v>
      </c>
      <c r="C368" t="s">
        <v>10199</v>
      </c>
      <c r="D368">
        <v>-1.35267718704347</v>
      </c>
      <c r="E368">
        <v>7.6396559485976301</v>
      </c>
      <c r="F368">
        <v>-10.220889085479101</v>
      </c>
      <c r="G368" s="1">
        <v>5.2685213007953396E-6</v>
      </c>
      <c r="H368">
        <v>4.6352534031719701E-4</v>
      </c>
      <c r="I368">
        <v>4.6353496355466701</v>
      </c>
    </row>
    <row r="369" spans="1:9" x14ac:dyDescent="0.35">
      <c r="A369" t="s">
        <v>791</v>
      </c>
      <c r="B369" t="s">
        <v>9725</v>
      </c>
      <c r="C369" t="s">
        <v>10200</v>
      </c>
      <c r="D369">
        <v>-1.3507535190948901</v>
      </c>
      <c r="E369">
        <v>6.1020588096277804</v>
      </c>
      <c r="F369">
        <v>-5.2232991965416904</v>
      </c>
      <c r="G369">
        <v>6.9721006234437096E-4</v>
      </c>
      <c r="H369">
        <v>1.45554089380763E-2</v>
      </c>
      <c r="I369">
        <v>-0.54927843115070996</v>
      </c>
    </row>
    <row r="370" spans="1:9" x14ac:dyDescent="0.35">
      <c r="A370" t="s">
        <v>790</v>
      </c>
      <c r="B370" t="s">
        <v>6790</v>
      </c>
      <c r="C370" t="s">
        <v>10201</v>
      </c>
      <c r="D370">
        <v>-1.3505926749487001</v>
      </c>
      <c r="E370">
        <v>6.0778289316632099</v>
      </c>
      <c r="F370">
        <v>-5.5640796897081799</v>
      </c>
      <c r="G370">
        <v>4.5773974260185103E-4</v>
      </c>
      <c r="H370">
        <v>1.0796327482154901E-2</v>
      </c>
      <c r="I370">
        <v>-0.100174806831816</v>
      </c>
    </row>
    <row r="371" spans="1:9" x14ac:dyDescent="0.35">
      <c r="A371" t="s">
        <v>789</v>
      </c>
      <c r="B371" t="s">
        <v>6340</v>
      </c>
      <c r="C371" t="s">
        <v>10202</v>
      </c>
      <c r="D371">
        <v>-1.3481129415514499</v>
      </c>
      <c r="E371">
        <v>7.8823854890943803</v>
      </c>
      <c r="F371">
        <v>-4.9201550252093398</v>
      </c>
      <c r="G371">
        <v>1.0277402088723301E-3</v>
      </c>
      <c r="H371">
        <v>1.9117113968723998E-2</v>
      </c>
      <c r="I371">
        <v>-0.962874312412621</v>
      </c>
    </row>
    <row r="372" spans="1:9" x14ac:dyDescent="0.35">
      <c r="A372" t="s">
        <v>788</v>
      </c>
      <c r="B372" t="s">
        <v>6901</v>
      </c>
      <c r="C372" t="s">
        <v>10203</v>
      </c>
      <c r="D372">
        <v>-1.3459174079275</v>
      </c>
      <c r="E372">
        <v>7.1111701511751102</v>
      </c>
      <c r="F372">
        <v>-9.9952881776256604</v>
      </c>
      <c r="G372" s="1">
        <v>6.2672825141884496E-6</v>
      </c>
      <c r="H372">
        <v>5.1463674304471198E-4</v>
      </c>
      <c r="I372">
        <v>4.4541808818955504</v>
      </c>
    </row>
    <row r="373" spans="1:9" x14ac:dyDescent="0.35">
      <c r="A373" t="s">
        <v>787</v>
      </c>
      <c r="B373" t="s">
        <v>6895</v>
      </c>
      <c r="C373" t="s">
        <v>10204</v>
      </c>
      <c r="D373">
        <v>-1.34391053840172</v>
      </c>
      <c r="E373">
        <v>6.1795789151834404</v>
      </c>
      <c r="F373">
        <v>-7.9096864831841396</v>
      </c>
      <c r="G373" s="1">
        <v>3.7301170402022802E-5</v>
      </c>
      <c r="H373">
        <v>1.82561644367163E-3</v>
      </c>
      <c r="I373">
        <v>2.5738752182562301</v>
      </c>
    </row>
    <row r="374" spans="1:9" x14ac:dyDescent="0.35">
      <c r="A374" t="s">
        <v>786</v>
      </c>
      <c r="B374" t="s">
        <v>9726</v>
      </c>
      <c r="C374" t="s">
        <v>10205</v>
      </c>
      <c r="D374">
        <v>-1.34322925459112</v>
      </c>
      <c r="E374">
        <v>6.4715655670603196</v>
      </c>
      <c r="F374">
        <v>-8.2584080483872206</v>
      </c>
      <c r="G374" s="1">
        <v>2.69992643378119E-5</v>
      </c>
      <c r="H374">
        <v>1.44589538558847E-3</v>
      </c>
      <c r="I374">
        <v>2.91669069310504</v>
      </c>
    </row>
    <row r="375" spans="1:9" x14ac:dyDescent="0.35">
      <c r="A375" t="s">
        <v>785</v>
      </c>
      <c r="B375" t="s">
        <v>6315</v>
      </c>
      <c r="C375" t="s">
        <v>10206</v>
      </c>
      <c r="D375">
        <v>-1.34045219356495</v>
      </c>
      <c r="E375">
        <v>5.4032136615284001</v>
      </c>
      <c r="F375">
        <v>-5.0723865067249898</v>
      </c>
      <c r="G375">
        <v>8.4439310147842303E-4</v>
      </c>
      <c r="H375">
        <v>1.6725150718336801E-2</v>
      </c>
      <c r="I375">
        <v>-0.75351024711145698</v>
      </c>
    </row>
    <row r="376" spans="1:9" x14ac:dyDescent="0.35">
      <c r="A376" t="s">
        <v>784</v>
      </c>
      <c r="B376" t="s">
        <v>6875</v>
      </c>
      <c r="C376" t="s">
        <v>10207</v>
      </c>
      <c r="D376">
        <v>-1.33855054137733</v>
      </c>
      <c r="E376">
        <v>5.2924259341417699</v>
      </c>
      <c r="F376">
        <v>-8.1892494195344803</v>
      </c>
      <c r="G376" s="1">
        <v>2.8761324609437499E-5</v>
      </c>
      <c r="H376">
        <v>1.5182555426567601E-3</v>
      </c>
      <c r="I376">
        <v>2.8496935782408701</v>
      </c>
    </row>
    <row r="377" spans="1:9" x14ac:dyDescent="0.35">
      <c r="A377" t="s">
        <v>783</v>
      </c>
      <c r="B377" t="s">
        <v>9652</v>
      </c>
      <c r="C377" t="s">
        <v>10208</v>
      </c>
      <c r="D377">
        <v>-1.33452024026585</v>
      </c>
      <c r="E377">
        <v>9.5503768594058407</v>
      </c>
      <c r="F377">
        <v>-7.4214669369336699</v>
      </c>
      <c r="G377" s="1">
        <v>5.9794363838514401E-5</v>
      </c>
      <c r="H377">
        <v>2.5791845149099298E-3</v>
      </c>
      <c r="I377">
        <v>2.0721804420482002</v>
      </c>
    </row>
    <row r="378" spans="1:9" x14ac:dyDescent="0.35">
      <c r="A378" t="s">
        <v>782</v>
      </c>
      <c r="B378" t="s">
        <v>7750</v>
      </c>
      <c r="C378" t="s">
        <v>10209</v>
      </c>
      <c r="D378">
        <v>-1.3322963673585499</v>
      </c>
      <c r="E378">
        <v>7.1793507654972597</v>
      </c>
      <c r="F378">
        <v>-8.7639782486730997</v>
      </c>
      <c r="G378" s="1">
        <v>1.7222683892109802E-5</v>
      </c>
      <c r="H378">
        <v>1.0577399572630701E-3</v>
      </c>
      <c r="I378">
        <v>3.39219620599349</v>
      </c>
    </row>
    <row r="379" spans="1:9" x14ac:dyDescent="0.35">
      <c r="A379" t="s">
        <v>781</v>
      </c>
      <c r="B379" t="s">
        <v>5310</v>
      </c>
      <c r="C379" t="s">
        <v>10210</v>
      </c>
      <c r="D379">
        <v>-1.32784225452658</v>
      </c>
      <c r="E379">
        <v>8.3922204652180703</v>
      </c>
      <c r="F379">
        <v>-6.8134611149687698</v>
      </c>
      <c r="G379">
        <v>1.11367416989314E-4</v>
      </c>
      <c r="H379">
        <v>4.0644269737231398E-3</v>
      </c>
      <c r="I379">
        <v>1.4093296580522701</v>
      </c>
    </row>
    <row r="380" spans="1:9" x14ac:dyDescent="0.35">
      <c r="A380" t="s">
        <v>780</v>
      </c>
      <c r="B380" t="s">
        <v>7587</v>
      </c>
      <c r="C380" t="s">
        <v>10211</v>
      </c>
      <c r="D380">
        <v>-1.3272907349888099</v>
      </c>
      <c r="E380">
        <v>7.7410600570306896</v>
      </c>
      <c r="F380">
        <v>-8.4122315920779496</v>
      </c>
      <c r="G380" s="1">
        <v>2.3493069893906499E-5</v>
      </c>
      <c r="H380">
        <v>1.3153152843883901E-3</v>
      </c>
      <c r="I380">
        <v>3.0639933385903602</v>
      </c>
    </row>
    <row r="381" spans="1:9" x14ac:dyDescent="0.35">
      <c r="A381" t="s">
        <v>779</v>
      </c>
      <c r="B381" t="s">
        <v>9727</v>
      </c>
      <c r="C381" t="s">
        <v>10212</v>
      </c>
      <c r="D381">
        <v>-1.32723521183268</v>
      </c>
      <c r="E381">
        <v>5.6955854403925104</v>
      </c>
      <c r="F381">
        <v>-6.30999692100281</v>
      </c>
      <c r="G381">
        <v>1.9233052289482501E-4</v>
      </c>
      <c r="H381">
        <v>6.0015303130842596E-3</v>
      </c>
      <c r="I381">
        <v>0.82601617961676699</v>
      </c>
    </row>
    <row r="382" spans="1:9" x14ac:dyDescent="0.35">
      <c r="A382" t="s">
        <v>778</v>
      </c>
      <c r="B382" t="s">
        <v>9728</v>
      </c>
      <c r="C382" t="s">
        <v>10213</v>
      </c>
      <c r="D382">
        <v>-1.3257745212835901</v>
      </c>
      <c r="E382">
        <v>8.1410078269692896</v>
      </c>
      <c r="F382">
        <v>-5.1198980475590599</v>
      </c>
      <c r="G382">
        <v>7.9470423363830198E-4</v>
      </c>
      <c r="H382">
        <v>1.5916339262867899E-2</v>
      </c>
      <c r="I382">
        <v>-0.68885631037352701</v>
      </c>
    </row>
    <row r="383" spans="1:9" x14ac:dyDescent="0.35">
      <c r="A383" t="s">
        <v>777</v>
      </c>
      <c r="B383" t="s">
        <v>9336</v>
      </c>
      <c r="C383" t="s">
        <v>10214</v>
      </c>
      <c r="D383">
        <v>-1.32564709341999</v>
      </c>
      <c r="E383">
        <v>6.9205970691396601</v>
      </c>
      <c r="F383">
        <v>-7.7037262860428797</v>
      </c>
      <c r="G383" s="1">
        <v>4.5388202657846301E-5</v>
      </c>
      <c r="H383">
        <v>2.0964621690148099E-3</v>
      </c>
      <c r="I383">
        <v>2.3654090665451601</v>
      </c>
    </row>
    <row r="384" spans="1:9" x14ac:dyDescent="0.35">
      <c r="A384" t="s">
        <v>776</v>
      </c>
      <c r="B384" t="s">
        <v>5328</v>
      </c>
      <c r="C384" t="s">
        <v>10215</v>
      </c>
      <c r="D384">
        <v>-1.3249414598240199</v>
      </c>
      <c r="E384">
        <v>5.00364641786466</v>
      </c>
      <c r="F384">
        <v>-7.6648507427676904</v>
      </c>
      <c r="G384" s="1">
        <v>4.7122461536532802E-5</v>
      </c>
      <c r="H384">
        <v>2.1452815086785799E-3</v>
      </c>
      <c r="I384">
        <v>2.3255462946742602</v>
      </c>
    </row>
    <row r="385" spans="1:9" x14ac:dyDescent="0.35">
      <c r="A385" t="s">
        <v>775</v>
      </c>
      <c r="B385" t="s">
        <v>9347</v>
      </c>
      <c r="C385" t="s">
        <v>10216</v>
      </c>
      <c r="D385">
        <v>-1.32470810497452</v>
      </c>
      <c r="E385">
        <v>5.5279908414546703</v>
      </c>
      <c r="F385">
        <v>-6.2187151653002504</v>
      </c>
      <c r="G385">
        <v>2.1304923144742599E-4</v>
      </c>
      <c r="H385">
        <v>6.4794437728681398E-3</v>
      </c>
      <c r="I385">
        <v>0.71673717239897405</v>
      </c>
    </row>
    <row r="386" spans="1:9" x14ac:dyDescent="0.35">
      <c r="A386" t="s">
        <v>774</v>
      </c>
      <c r="B386" t="s">
        <v>8682</v>
      </c>
      <c r="C386" t="s">
        <v>10217</v>
      </c>
      <c r="D386">
        <v>-1.3218556859197801</v>
      </c>
      <c r="E386">
        <v>6.4360074907545002</v>
      </c>
      <c r="F386">
        <v>-11.216182913170501</v>
      </c>
      <c r="G386" s="1">
        <v>2.54389481571259E-6</v>
      </c>
      <c r="H386">
        <v>2.87758632444714E-4</v>
      </c>
      <c r="I386">
        <v>5.3905600023558797</v>
      </c>
    </row>
    <row r="387" spans="1:9" x14ac:dyDescent="0.35">
      <c r="A387" t="s">
        <v>773</v>
      </c>
      <c r="B387" t="s">
        <v>9729</v>
      </c>
      <c r="C387" t="s">
        <v>10218</v>
      </c>
      <c r="D387">
        <v>-1.31756109767707</v>
      </c>
      <c r="E387">
        <v>11.807278186643</v>
      </c>
      <c r="F387">
        <v>-9.9790136684700705</v>
      </c>
      <c r="G387" s="1">
        <v>6.3470869375758097E-6</v>
      </c>
      <c r="H387">
        <v>5.1566911074373998E-4</v>
      </c>
      <c r="I387">
        <v>4.4409604054446303</v>
      </c>
    </row>
    <row r="388" spans="1:9" x14ac:dyDescent="0.35">
      <c r="A388" t="s">
        <v>772</v>
      </c>
      <c r="B388" t="s">
        <v>6447</v>
      </c>
      <c r="C388" t="s">
        <v>10219</v>
      </c>
      <c r="D388">
        <v>-1.31678068657225</v>
      </c>
      <c r="E388">
        <v>6.3463342080392504</v>
      </c>
      <c r="F388">
        <v>-9.9443165970362095</v>
      </c>
      <c r="G388" s="1">
        <v>6.5210255735054799E-6</v>
      </c>
      <c r="H388">
        <v>5.2383209416735502E-4</v>
      </c>
      <c r="I388">
        <v>4.4127056444227897</v>
      </c>
    </row>
    <row r="389" spans="1:9" x14ac:dyDescent="0.35">
      <c r="A389" t="s">
        <v>771</v>
      </c>
      <c r="B389" t="s">
        <v>9730</v>
      </c>
      <c r="C389" t="s">
        <v>10220</v>
      </c>
      <c r="D389">
        <v>-1.31608828947018</v>
      </c>
      <c r="E389">
        <v>5.4490197569657202</v>
      </c>
      <c r="F389">
        <v>-4.1713495930327404</v>
      </c>
      <c r="G389">
        <v>2.8379204520067999E-3</v>
      </c>
      <c r="H389">
        <v>3.7142582255869402E-2</v>
      </c>
      <c r="I389">
        <v>-2.0410721876839402</v>
      </c>
    </row>
    <row r="390" spans="1:9" x14ac:dyDescent="0.35">
      <c r="A390" t="s">
        <v>770</v>
      </c>
      <c r="B390" t="s">
        <v>6527</v>
      </c>
      <c r="C390" t="s">
        <v>10221</v>
      </c>
      <c r="D390">
        <v>-1.31081734425358</v>
      </c>
      <c r="E390">
        <v>5.1783888755880101</v>
      </c>
      <c r="F390">
        <v>-10.109804760424501</v>
      </c>
      <c r="G390" s="1">
        <v>5.7362596097258496E-6</v>
      </c>
      <c r="H390">
        <v>4.8356886618719302E-4</v>
      </c>
      <c r="I390">
        <v>4.5466290780457301</v>
      </c>
    </row>
    <row r="391" spans="1:9" x14ac:dyDescent="0.35">
      <c r="A391" t="s">
        <v>769</v>
      </c>
      <c r="B391" t="s">
        <v>5585</v>
      </c>
      <c r="C391" t="s">
        <v>10222</v>
      </c>
      <c r="D391">
        <v>-1.30979335049624</v>
      </c>
      <c r="E391">
        <v>8.5484589750554392</v>
      </c>
      <c r="F391">
        <v>-5.8359129630588598</v>
      </c>
      <c r="G391">
        <v>3.3094810199696401E-4</v>
      </c>
      <c r="H391">
        <v>8.5841927151932406E-3</v>
      </c>
      <c r="I391">
        <v>0.24623432257431499</v>
      </c>
    </row>
    <row r="392" spans="1:9" x14ac:dyDescent="0.35">
      <c r="A392" t="s">
        <v>768</v>
      </c>
      <c r="B392" t="s">
        <v>9731</v>
      </c>
      <c r="C392" t="s">
        <v>10223</v>
      </c>
      <c r="D392">
        <v>-1.30978762957682</v>
      </c>
      <c r="E392">
        <v>9.9657889460965094</v>
      </c>
      <c r="F392">
        <v>-5.9198181425398699</v>
      </c>
      <c r="G392">
        <v>3.0001078275890801E-4</v>
      </c>
      <c r="H392">
        <v>8.0139024874069306E-3</v>
      </c>
      <c r="I392">
        <v>0.35107574296092797</v>
      </c>
    </row>
    <row r="393" spans="1:9" x14ac:dyDescent="0.35">
      <c r="A393" t="s">
        <v>767</v>
      </c>
      <c r="B393" t="s">
        <v>9732</v>
      </c>
      <c r="C393" t="s">
        <v>10224</v>
      </c>
      <c r="D393">
        <v>-1.3043087142860399</v>
      </c>
      <c r="E393">
        <v>8.4599422975274994</v>
      </c>
      <c r="F393">
        <v>-5.3899333247576502</v>
      </c>
      <c r="G393">
        <v>5.6641401678807397E-4</v>
      </c>
      <c r="H393">
        <v>1.2532899367473401E-2</v>
      </c>
      <c r="I393">
        <v>-0.32759483788060401</v>
      </c>
    </row>
    <row r="394" spans="1:9" x14ac:dyDescent="0.35">
      <c r="A394" t="s">
        <v>766</v>
      </c>
      <c r="B394" t="s">
        <v>6042</v>
      </c>
      <c r="C394" t="s">
        <v>10225</v>
      </c>
      <c r="D394">
        <v>-1.30345685966976</v>
      </c>
      <c r="E394">
        <v>8.6092944392468294</v>
      </c>
      <c r="F394">
        <v>-4.8834236747696096</v>
      </c>
      <c r="G394">
        <v>1.0781807007166099E-3</v>
      </c>
      <c r="H394">
        <v>1.97393429525912E-2</v>
      </c>
      <c r="I394">
        <v>-1.01389465897335</v>
      </c>
    </row>
    <row r="395" spans="1:9" x14ac:dyDescent="0.35">
      <c r="A395" t="s">
        <v>765</v>
      </c>
      <c r="B395" t="s">
        <v>9134</v>
      </c>
      <c r="C395" t="s">
        <v>10226</v>
      </c>
      <c r="D395">
        <v>-1.29891946871477</v>
      </c>
      <c r="E395">
        <v>6.93779526922056</v>
      </c>
      <c r="F395">
        <v>-6.5138015528138897</v>
      </c>
      <c r="G395">
        <v>1.5361404487896401E-4</v>
      </c>
      <c r="H395">
        <v>5.1602681651689601E-3</v>
      </c>
      <c r="I395">
        <v>1.06605545377776</v>
      </c>
    </row>
    <row r="396" spans="1:9" x14ac:dyDescent="0.35">
      <c r="A396" t="s">
        <v>764</v>
      </c>
      <c r="B396" t="s">
        <v>9733</v>
      </c>
      <c r="C396" t="s">
        <v>10227</v>
      </c>
      <c r="D396">
        <v>-1.29808130137129</v>
      </c>
      <c r="E396">
        <v>8.9835583758274904</v>
      </c>
      <c r="F396">
        <v>-4.6030341210119099</v>
      </c>
      <c r="G396">
        <v>1.56437556079195E-3</v>
      </c>
      <c r="H396">
        <v>2.4880753628635802E-2</v>
      </c>
      <c r="I396">
        <v>-1.4097866294088901</v>
      </c>
    </row>
    <row r="397" spans="1:9" x14ac:dyDescent="0.35">
      <c r="A397" t="s">
        <v>763</v>
      </c>
      <c r="B397" t="s">
        <v>6635</v>
      </c>
      <c r="C397" t="s">
        <v>10228</v>
      </c>
      <c r="D397">
        <v>-1.2957821340058699</v>
      </c>
      <c r="E397">
        <v>5.8852075728253697</v>
      </c>
      <c r="F397">
        <v>-8.7856816108109896</v>
      </c>
      <c r="G397" s="1">
        <v>1.6901581496216101E-5</v>
      </c>
      <c r="H397">
        <v>1.04331549186657E-3</v>
      </c>
      <c r="I397">
        <v>3.4120636482189202</v>
      </c>
    </row>
    <row r="398" spans="1:9" x14ac:dyDescent="0.35">
      <c r="A398" t="s">
        <v>762</v>
      </c>
      <c r="B398" t="s">
        <v>9734</v>
      </c>
      <c r="C398" t="s">
        <v>10229</v>
      </c>
      <c r="D398">
        <v>-1.29454531339665</v>
      </c>
      <c r="E398">
        <v>6.2374901559870404</v>
      </c>
      <c r="F398">
        <v>-12.0806070659879</v>
      </c>
      <c r="G398" s="1">
        <v>1.4140523408199701E-6</v>
      </c>
      <c r="H398">
        <v>2.03577626287789E-4</v>
      </c>
      <c r="I398">
        <v>5.9934988189162599</v>
      </c>
    </row>
    <row r="399" spans="1:9" x14ac:dyDescent="0.35">
      <c r="A399" t="s">
        <v>761</v>
      </c>
      <c r="B399" t="s">
        <v>6426</v>
      </c>
      <c r="C399" t="s">
        <v>10230</v>
      </c>
      <c r="D399">
        <v>-1.29367103418165</v>
      </c>
      <c r="E399">
        <v>7.6206848241502003</v>
      </c>
      <c r="F399">
        <v>-9.7590606552197503</v>
      </c>
      <c r="G399" s="1">
        <v>7.5441151661050597E-6</v>
      </c>
      <c r="H399">
        <v>5.8482719352348001E-4</v>
      </c>
      <c r="I399">
        <v>4.2602421683419696</v>
      </c>
    </row>
    <row r="400" spans="1:9" x14ac:dyDescent="0.35">
      <c r="A400" t="s">
        <v>760</v>
      </c>
      <c r="B400" t="s">
        <v>8414</v>
      </c>
      <c r="C400" t="s">
        <v>10231</v>
      </c>
      <c r="D400">
        <v>-1.29012162754061</v>
      </c>
      <c r="E400">
        <v>7.2229176776827702</v>
      </c>
      <c r="F400">
        <v>-6.0986539803498898</v>
      </c>
      <c r="G400">
        <v>2.4411998577888799E-4</v>
      </c>
      <c r="H400">
        <v>6.9621321698510102E-3</v>
      </c>
      <c r="I400">
        <v>0.571311508679479</v>
      </c>
    </row>
    <row r="401" spans="1:9" x14ac:dyDescent="0.35">
      <c r="A401" t="s">
        <v>759</v>
      </c>
      <c r="B401" t="s">
        <v>9735</v>
      </c>
      <c r="C401" t="s">
        <v>10232</v>
      </c>
      <c r="D401">
        <v>-1.28657253829331</v>
      </c>
      <c r="E401">
        <v>5.7246333465091501</v>
      </c>
      <c r="F401">
        <v>-7.9818197475901798</v>
      </c>
      <c r="G401" s="1">
        <v>3.4856886635686101E-5</v>
      </c>
      <c r="H401">
        <v>1.74656994111913E-3</v>
      </c>
      <c r="I401">
        <v>2.6458192095186699</v>
      </c>
    </row>
    <row r="402" spans="1:9" x14ac:dyDescent="0.35">
      <c r="A402" t="s">
        <v>758</v>
      </c>
      <c r="B402" t="s">
        <v>7075</v>
      </c>
      <c r="C402" t="s">
        <v>10233</v>
      </c>
      <c r="D402">
        <v>-1.28639730456987</v>
      </c>
      <c r="E402">
        <v>5.6727411275098403</v>
      </c>
      <c r="F402">
        <v>-5.8358864632949103</v>
      </c>
      <c r="G402">
        <v>3.30958408363638E-4</v>
      </c>
      <c r="H402">
        <v>8.5841927151932406E-3</v>
      </c>
      <c r="I402">
        <v>0.24620105659613001</v>
      </c>
    </row>
    <row r="403" spans="1:9" x14ac:dyDescent="0.35">
      <c r="A403" t="s">
        <v>757</v>
      </c>
      <c r="B403" t="s">
        <v>6856</v>
      </c>
      <c r="C403" t="s">
        <v>10234</v>
      </c>
      <c r="D403">
        <v>-1.28544274197541</v>
      </c>
      <c r="E403">
        <v>6.7416217848244102</v>
      </c>
      <c r="F403">
        <v>-5.6496277501830301</v>
      </c>
      <c r="G403">
        <v>4.1288329426502501E-4</v>
      </c>
      <c r="H403">
        <v>1.00815369131606E-2</v>
      </c>
      <c r="I403">
        <v>9.9635226563581404E-3</v>
      </c>
    </row>
    <row r="404" spans="1:9" x14ac:dyDescent="0.35">
      <c r="A404" t="s">
        <v>756</v>
      </c>
      <c r="B404" t="s">
        <v>8066</v>
      </c>
      <c r="C404" t="s">
        <v>10235</v>
      </c>
      <c r="D404">
        <v>-1.2845645430813</v>
      </c>
      <c r="E404">
        <v>6.1812099898281199</v>
      </c>
      <c r="F404">
        <v>-7.3480923389489003</v>
      </c>
      <c r="G404" s="1">
        <v>6.4321026016876705E-5</v>
      </c>
      <c r="H404">
        <v>2.71265688458853E-3</v>
      </c>
      <c r="I404">
        <v>1.99448790597176</v>
      </c>
    </row>
    <row r="405" spans="1:9" x14ac:dyDescent="0.35">
      <c r="A405" t="s">
        <v>755</v>
      </c>
      <c r="B405" t="s">
        <v>8232</v>
      </c>
      <c r="C405" t="s">
        <v>10236</v>
      </c>
      <c r="D405">
        <v>-1.2805467140623199</v>
      </c>
      <c r="E405">
        <v>8.1028153738520192</v>
      </c>
      <c r="F405">
        <v>-6.1643526354756402</v>
      </c>
      <c r="G405">
        <v>2.2654454189951199E-4</v>
      </c>
      <c r="H405">
        <v>6.7073210185397197E-3</v>
      </c>
      <c r="I405">
        <v>0.65112948095770795</v>
      </c>
    </row>
    <row r="406" spans="1:9" x14ac:dyDescent="0.35">
      <c r="A406" t="s">
        <v>754</v>
      </c>
      <c r="B406" t="s">
        <v>9736</v>
      </c>
      <c r="C406" t="s">
        <v>10237</v>
      </c>
      <c r="D406">
        <v>-1.2795729100747599</v>
      </c>
      <c r="E406">
        <v>6.1061280958642499</v>
      </c>
      <c r="F406">
        <v>-5.9841639853786299</v>
      </c>
      <c r="G406">
        <v>2.78431180539064E-4</v>
      </c>
      <c r="H406">
        <v>7.6521218299099199E-3</v>
      </c>
      <c r="I406">
        <v>0.43082033264548503</v>
      </c>
    </row>
    <row r="407" spans="1:9" x14ac:dyDescent="0.35">
      <c r="A407" t="s">
        <v>753</v>
      </c>
      <c r="B407" t="s">
        <v>5943</v>
      </c>
      <c r="C407" t="s">
        <v>10238</v>
      </c>
      <c r="D407">
        <v>-1.27676568291864</v>
      </c>
      <c r="E407">
        <v>6.6983427581385504</v>
      </c>
      <c r="F407">
        <v>-9.2014393301061794</v>
      </c>
      <c r="G407" s="1">
        <v>1.1871269980714201E-5</v>
      </c>
      <c r="H407">
        <v>8.0445326211930305E-4</v>
      </c>
      <c r="I407">
        <v>3.7843827829165901</v>
      </c>
    </row>
    <row r="408" spans="1:9" x14ac:dyDescent="0.35">
      <c r="A408" t="s">
        <v>752</v>
      </c>
      <c r="B408" t="s">
        <v>9737</v>
      </c>
      <c r="C408" t="s">
        <v>10239</v>
      </c>
      <c r="D408">
        <v>-1.2765825377468401</v>
      </c>
      <c r="E408">
        <v>6.36379624521211</v>
      </c>
      <c r="F408">
        <v>-5.0458177240717399</v>
      </c>
      <c r="G408">
        <v>8.7364441315323702E-4</v>
      </c>
      <c r="H408">
        <v>1.7095825493398401E-2</v>
      </c>
      <c r="I408">
        <v>-0.78980797621148502</v>
      </c>
    </row>
    <row r="409" spans="1:9" x14ac:dyDescent="0.35">
      <c r="A409" t="s">
        <v>751</v>
      </c>
      <c r="B409" t="s">
        <v>5365</v>
      </c>
      <c r="C409" t="s">
        <v>10240</v>
      </c>
      <c r="D409">
        <v>-1.2683001263176901</v>
      </c>
      <c r="E409">
        <v>6.2081482207613901</v>
      </c>
      <c r="F409">
        <v>-6.0371498828512102</v>
      </c>
      <c r="G409">
        <v>2.6193609792330298E-4</v>
      </c>
      <c r="H409">
        <v>7.35112054057917E-3</v>
      </c>
      <c r="I409">
        <v>0.49606110998582897</v>
      </c>
    </row>
    <row r="410" spans="1:9" x14ac:dyDescent="0.35">
      <c r="A410" t="s">
        <v>750</v>
      </c>
      <c r="B410" t="s">
        <v>9738</v>
      </c>
      <c r="C410" t="s">
        <v>10241</v>
      </c>
      <c r="D410">
        <v>-1.26673927558614</v>
      </c>
      <c r="E410">
        <v>7.6261228053753198</v>
      </c>
      <c r="F410">
        <v>-8.6610008324338406</v>
      </c>
      <c r="G410" s="1">
        <v>1.8841293564555001E-5</v>
      </c>
      <c r="H410">
        <v>1.1229309667197601E-3</v>
      </c>
      <c r="I410">
        <v>3.29733025006486</v>
      </c>
    </row>
    <row r="411" spans="1:9" x14ac:dyDescent="0.35">
      <c r="A411" t="s">
        <v>749</v>
      </c>
      <c r="B411" t="s">
        <v>9265</v>
      </c>
      <c r="C411" t="s">
        <v>10242</v>
      </c>
      <c r="D411">
        <v>-1.26639998517869</v>
      </c>
      <c r="E411">
        <v>6.6950324546723401</v>
      </c>
      <c r="F411">
        <v>-9.5304947901223205</v>
      </c>
      <c r="G411" s="1">
        <v>9.0600023762595603E-6</v>
      </c>
      <c r="H411">
        <v>6.6075431803964003E-4</v>
      </c>
      <c r="I411">
        <v>4.0683286130115004</v>
      </c>
    </row>
    <row r="412" spans="1:9" x14ac:dyDescent="0.35">
      <c r="A412" t="s">
        <v>748</v>
      </c>
      <c r="B412" t="s">
        <v>9739</v>
      </c>
      <c r="C412" t="s">
        <v>10243</v>
      </c>
      <c r="D412">
        <v>-1.26166675166969</v>
      </c>
      <c r="E412">
        <v>6.93226547113004</v>
      </c>
      <c r="F412">
        <v>-6.12922033849852</v>
      </c>
      <c r="G412">
        <v>2.35763635584137E-4</v>
      </c>
      <c r="H412">
        <v>6.8150137738407996E-3</v>
      </c>
      <c r="I412">
        <v>0.608519181896086</v>
      </c>
    </row>
    <row r="413" spans="1:9" x14ac:dyDescent="0.35">
      <c r="A413" t="s">
        <v>747</v>
      </c>
      <c r="B413" t="s">
        <v>7809</v>
      </c>
      <c r="C413" t="s">
        <v>10244</v>
      </c>
      <c r="D413">
        <v>-1.2589362229360099</v>
      </c>
      <c r="E413">
        <v>5.8432366765547297</v>
      </c>
      <c r="F413">
        <v>-6.2614405014819203</v>
      </c>
      <c r="G413">
        <v>2.0306162030088901E-4</v>
      </c>
      <c r="H413">
        <v>6.2528877551264097E-3</v>
      </c>
      <c r="I413">
        <v>0.76802385949951102</v>
      </c>
    </row>
    <row r="414" spans="1:9" x14ac:dyDescent="0.35">
      <c r="A414" t="s">
        <v>746</v>
      </c>
      <c r="B414" t="s">
        <v>8762</v>
      </c>
      <c r="C414" t="s">
        <v>10245</v>
      </c>
      <c r="D414">
        <v>-1.2546431549935899</v>
      </c>
      <c r="E414">
        <v>5.8948187001173498</v>
      </c>
      <c r="F414">
        <v>-7.6233068538428199</v>
      </c>
      <c r="G414" s="1">
        <v>4.9057095236421303E-5</v>
      </c>
      <c r="H414">
        <v>2.2106602814770302E-3</v>
      </c>
      <c r="I414">
        <v>2.2827643648043598</v>
      </c>
    </row>
    <row r="415" spans="1:9" x14ac:dyDescent="0.35">
      <c r="A415" t="s">
        <v>745</v>
      </c>
      <c r="B415" t="s">
        <v>7509</v>
      </c>
      <c r="C415" t="s">
        <v>10246</v>
      </c>
      <c r="D415">
        <v>-1.24499449901549</v>
      </c>
      <c r="E415">
        <v>8.3485864622088304</v>
      </c>
      <c r="F415">
        <v>-5.6408772701901002</v>
      </c>
      <c r="G415">
        <v>4.1724318224096698E-4</v>
      </c>
      <c r="H415">
        <v>1.01433098612549E-2</v>
      </c>
      <c r="I415">
        <v>-1.25472233489088E-3</v>
      </c>
    </row>
    <row r="416" spans="1:9" x14ac:dyDescent="0.35">
      <c r="A416" t="s">
        <v>744</v>
      </c>
      <c r="B416" t="s">
        <v>9740</v>
      </c>
      <c r="C416" t="s">
        <v>10247</v>
      </c>
      <c r="D416">
        <v>-1.2439244550662101</v>
      </c>
      <c r="E416">
        <v>7.2338267172712003</v>
      </c>
      <c r="F416">
        <v>-8.7417949793798897</v>
      </c>
      <c r="G416" s="1">
        <v>1.7557889291661301E-5</v>
      </c>
      <c r="H416">
        <v>1.07238557434E-3</v>
      </c>
      <c r="I416">
        <v>3.3718441738334599</v>
      </c>
    </row>
    <row r="417" spans="1:9" x14ac:dyDescent="0.35">
      <c r="A417" t="s">
        <v>743</v>
      </c>
      <c r="B417" t="s">
        <v>6922</v>
      </c>
      <c r="C417" t="s">
        <v>10248</v>
      </c>
      <c r="D417">
        <v>-1.2426095084404301</v>
      </c>
      <c r="E417">
        <v>10.083748600391299</v>
      </c>
      <c r="F417">
        <v>-7.4169143594039397</v>
      </c>
      <c r="G417" s="1">
        <v>6.0064749795785999E-5</v>
      </c>
      <c r="H417">
        <v>2.58080536380305E-3</v>
      </c>
      <c r="I417">
        <v>2.0673778080160998</v>
      </c>
    </row>
    <row r="418" spans="1:9" x14ac:dyDescent="0.35">
      <c r="A418" t="s">
        <v>742</v>
      </c>
      <c r="B418" t="s">
        <v>9741</v>
      </c>
      <c r="C418" t="s">
        <v>10249</v>
      </c>
      <c r="D418">
        <v>-1.24213539452749</v>
      </c>
      <c r="E418">
        <v>6.3381151880902298</v>
      </c>
      <c r="F418">
        <v>-10.958751302494999</v>
      </c>
      <c r="G418" s="1">
        <v>3.05378519793481E-6</v>
      </c>
      <c r="H418">
        <v>3.2543208326702799E-4</v>
      </c>
      <c r="I418">
        <v>5.2018076182722002</v>
      </c>
    </row>
    <row r="419" spans="1:9" x14ac:dyDescent="0.35">
      <c r="A419" t="s">
        <v>741</v>
      </c>
      <c r="B419" t="s">
        <v>8931</v>
      </c>
      <c r="C419" t="s">
        <v>10250</v>
      </c>
      <c r="D419">
        <v>-1.23936515719656</v>
      </c>
      <c r="E419">
        <v>5.2060194153417996</v>
      </c>
      <c r="F419">
        <v>-4.5957965654233996</v>
      </c>
      <c r="G419">
        <v>1.57971853438137E-3</v>
      </c>
      <c r="H419">
        <v>2.50528895749423E-2</v>
      </c>
      <c r="I419">
        <v>-1.4201552225785701</v>
      </c>
    </row>
    <row r="420" spans="1:9" x14ac:dyDescent="0.35">
      <c r="A420" t="s">
        <v>740</v>
      </c>
      <c r="B420" t="s">
        <v>7271</v>
      </c>
      <c r="C420" t="s">
        <v>10251</v>
      </c>
      <c r="D420">
        <v>-1.2372184097554499</v>
      </c>
      <c r="E420">
        <v>6.72316869277953</v>
      </c>
      <c r="F420">
        <v>-6.3750550665847596</v>
      </c>
      <c r="G420">
        <v>1.7891672408011099E-4</v>
      </c>
      <c r="H420">
        <v>5.6901511927736903E-3</v>
      </c>
      <c r="I420">
        <v>0.90322989011358101</v>
      </c>
    </row>
    <row r="421" spans="1:9" x14ac:dyDescent="0.35">
      <c r="A421" t="s">
        <v>739</v>
      </c>
      <c r="B421" t="s">
        <v>9742</v>
      </c>
      <c r="C421" t="s">
        <v>10252</v>
      </c>
      <c r="D421">
        <v>-1.23716506352083</v>
      </c>
      <c r="E421">
        <v>9.9354163707846492</v>
      </c>
      <c r="F421">
        <v>-6.3559654909046799</v>
      </c>
      <c r="G421">
        <v>1.8274289233076199E-4</v>
      </c>
      <c r="H421">
        <v>5.7687685817730599E-3</v>
      </c>
      <c r="I421">
        <v>0.880631197938051</v>
      </c>
    </row>
    <row r="422" spans="1:9" x14ac:dyDescent="0.35">
      <c r="A422" t="s">
        <v>738</v>
      </c>
      <c r="B422" t="s">
        <v>6493</v>
      </c>
      <c r="C422" t="s">
        <v>10253</v>
      </c>
      <c r="D422">
        <v>-1.2361447356405699</v>
      </c>
      <c r="E422">
        <v>5.97600722523568</v>
      </c>
      <c r="F422">
        <v>-11.028644584456099</v>
      </c>
      <c r="G422" s="1">
        <v>2.9049312779077002E-6</v>
      </c>
      <c r="H422">
        <v>3.1264675418685303E-4</v>
      </c>
      <c r="I422">
        <v>5.2534916859569796</v>
      </c>
    </row>
    <row r="423" spans="1:9" x14ac:dyDescent="0.35">
      <c r="A423" t="s">
        <v>737</v>
      </c>
      <c r="B423" t="s">
        <v>9743</v>
      </c>
      <c r="C423" t="s">
        <v>10254</v>
      </c>
      <c r="D423">
        <v>-1.2338538417196101</v>
      </c>
      <c r="E423">
        <v>8.3296886447171108</v>
      </c>
      <c r="F423">
        <v>-9.4261411133182893</v>
      </c>
      <c r="G423" s="1">
        <v>9.8622045694806803E-6</v>
      </c>
      <c r="H423">
        <v>7.1223106680767497E-4</v>
      </c>
      <c r="I423">
        <v>3.9792750787860198</v>
      </c>
    </row>
    <row r="424" spans="1:9" x14ac:dyDescent="0.35">
      <c r="A424" t="s">
        <v>736</v>
      </c>
      <c r="B424" t="s">
        <v>9744</v>
      </c>
      <c r="C424" t="s">
        <v>10255</v>
      </c>
      <c r="D424">
        <v>-1.23132182559563</v>
      </c>
      <c r="E424">
        <v>9.8113869263516804</v>
      </c>
      <c r="F424">
        <v>-9.2828384894837104</v>
      </c>
      <c r="G424" s="1">
        <v>1.10952726657277E-5</v>
      </c>
      <c r="H424">
        <v>7.8209472375360696E-4</v>
      </c>
      <c r="I424">
        <v>3.8554840864304198</v>
      </c>
    </row>
    <row r="425" spans="1:9" x14ac:dyDescent="0.35">
      <c r="A425" t="s">
        <v>735</v>
      </c>
      <c r="B425" t="s">
        <v>5375</v>
      </c>
      <c r="C425" t="s">
        <v>10256</v>
      </c>
      <c r="D425">
        <v>-1.2287392320766899</v>
      </c>
      <c r="E425">
        <v>7.2751515955539396</v>
      </c>
      <c r="F425">
        <v>-9.2011447705613705</v>
      </c>
      <c r="G425" s="1">
        <v>1.1874185237314699E-5</v>
      </c>
      <c r="H425">
        <v>8.0445326211930305E-4</v>
      </c>
      <c r="I425">
        <v>3.7841244437612001</v>
      </c>
    </row>
    <row r="426" spans="1:9" x14ac:dyDescent="0.35">
      <c r="A426" t="s">
        <v>734</v>
      </c>
      <c r="B426" t="s">
        <v>5722</v>
      </c>
      <c r="C426" t="s">
        <v>10257</v>
      </c>
      <c r="D426">
        <v>-1.22749105684856</v>
      </c>
      <c r="E426">
        <v>10.029358282592501</v>
      </c>
      <c r="F426">
        <v>-8.6454343942365295</v>
      </c>
      <c r="G426" s="1">
        <v>1.9100322449433599E-5</v>
      </c>
      <c r="H426">
        <v>1.13228141450907E-3</v>
      </c>
      <c r="I426">
        <v>3.2829031962651101</v>
      </c>
    </row>
    <row r="427" spans="1:9" x14ac:dyDescent="0.35">
      <c r="A427" t="s">
        <v>733</v>
      </c>
      <c r="B427" t="s">
        <v>9745</v>
      </c>
      <c r="C427" t="s">
        <v>10258</v>
      </c>
      <c r="D427">
        <v>-1.2274653673995799</v>
      </c>
      <c r="E427">
        <v>8.8196403005120594</v>
      </c>
      <c r="F427">
        <v>-9.1707404797936807</v>
      </c>
      <c r="G427" s="1">
        <v>1.21794123514714E-5</v>
      </c>
      <c r="H427">
        <v>8.1827197346809604E-4</v>
      </c>
      <c r="I427">
        <v>3.75741806496583</v>
      </c>
    </row>
    <row r="428" spans="1:9" x14ac:dyDescent="0.35">
      <c r="A428" t="s">
        <v>732</v>
      </c>
      <c r="B428" t="s">
        <v>9397</v>
      </c>
      <c r="C428" t="s">
        <v>10259</v>
      </c>
      <c r="D428">
        <v>-1.2264848437300799</v>
      </c>
      <c r="E428">
        <v>5.9247126503782503</v>
      </c>
      <c r="F428">
        <v>-10.635167110462801</v>
      </c>
      <c r="G428" s="1">
        <v>3.8630723874398204E-6</v>
      </c>
      <c r="H428">
        <v>3.7730474846664399E-4</v>
      </c>
      <c r="I428">
        <v>4.9581627608664798</v>
      </c>
    </row>
    <row r="429" spans="1:9" x14ac:dyDescent="0.35">
      <c r="A429" t="s">
        <v>90</v>
      </c>
      <c r="B429" t="s">
        <v>9503</v>
      </c>
      <c r="C429" t="s">
        <v>10260</v>
      </c>
      <c r="D429">
        <v>-1.2261681412424199</v>
      </c>
      <c r="E429">
        <v>7.4339876882830804</v>
      </c>
      <c r="F429">
        <v>-3.9145583852644101</v>
      </c>
      <c r="G429">
        <v>4.0969392744163403E-3</v>
      </c>
      <c r="H429">
        <v>4.7457283517808001E-2</v>
      </c>
      <c r="I429">
        <v>-2.4284644805728299</v>
      </c>
    </row>
    <row r="430" spans="1:9" x14ac:dyDescent="0.35">
      <c r="A430" t="s">
        <v>731</v>
      </c>
      <c r="B430" t="s">
        <v>9746</v>
      </c>
      <c r="C430" t="s">
        <v>10261</v>
      </c>
      <c r="D430">
        <v>-1.22473181860359</v>
      </c>
      <c r="E430">
        <v>5.5934055224966803</v>
      </c>
      <c r="F430">
        <v>-8.5277131715585899</v>
      </c>
      <c r="G430" s="1">
        <v>2.11919736683794E-5</v>
      </c>
      <c r="H430">
        <v>1.2196589020739899E-3</v>
      </c>
      <c r="I430">
        <v>3.17305199628237</v>
      </c>
    </row>
    <row r="431" spans="1:9" x14ac:dyDescent="0.35">
      <c r="A431" t="s">
        <v>730</v>
      </c>
      <c r="B431" t="s">
        <v>9747</v>
      </c>
      <c r="C431" t="s">
        <v>10262</v>
      </c>
      <c r="D431">
        <v>-1.2237109393985299</v>
      </c>
      <c r="E431">
        <v>9.25123376655384</v>
      </c>
      <c r="F431">
        <v>-10.0828736343604</v>
      </c>
      <c r="G431" s="1">
        <v>5.8564892062765196E-6</v>
      </c>
      <c r="H431">
        <v>4.9013193747868202E-4</v>
      </c>
      <c r="I431">
        <v>4.5249784769446402</v>
      </c>
    </row>
    <row r="432" spans="1:9" x14ac:dyDescent="0.35">
      <c r="A432" t="s">
        <v>729</v>
      </c>
      <c r="B432" t="s">
        <v>9748</v>
      </c>
      <c r="C432" t="s">
        <v>10263</v>
      </c>
      <c r="D432">
        <v>-1.2208892737114601</v>
      </c>
      <c r="E432">
        <v>9.0148872069656303</v>
      </c>
      <c r="F432">
        <v>-8.0696072138939101</v>
      </c>
      <c r="G432" s="1">
        <v>3.2118122776266299E-5</v>
      </c>
      <c r="H432">
        <v>1.6332360093408299E-3</v>
      </c>
      <c r="I432">
        <v>2.7326430482692898</v>
      </c>
    </row>
    <row r="433" spans="1:9" x14ac:dyDescent="0.35">
      <c r="A433" t="s">
        <v>728</v>
      </c>
      <c r="B433" t="s">
        <v>9749</v>
      </c>
      <c r="C433" t="s">
        <v>10264</v>
      </c>
      <c r="D433">
        <v>-1.2173383772131801</v>
      </c>
      <c r="E433">
        <v>6.1452155031537004</v>
      </c>
      <c r="F433">
        <v>-8.4384773301391807</v>
      </c>
      <c r="G433" s="1">
        <v>2.2946767627689E-5</v>
      </c>
      <c r="H433">
        <v>1.29125072353678E-3</v>
      </c>
      <c r="I433">
        <v>3.0888933216605299</v>
      </c>
    </row>
    <row r="434" spans="1:9" x14ac:dyDescent="0.35">
      <c r="A434" t="s">
        <v>727</v>
      </c>
      <c r="B434" t="s">
        <v>5409</v>
      </c>
      <c r="C434" t="s">
        <v>10265</v>
      </c>
      <c r="D434">
        <v>-1.21346802245281</v>
      </c>
      <c r="E434">
        <v>5.5319104048377596</v>
      </c>
      <c r="F434">
        <v>-10.335571281258201</v>
      </c>
      <c r="G434" s="1">
        <v>4.8296497429572299E-6</v>
      </c>
      <c r="H434">
        <v>4.4197946782936401E-4</v>
      </c>
      <c r="I434">
        <v>4.7259711270779103</v>
      </c>
    </row>
    <row r="435" spans="1:9" x14ac:dyDescent="0.35">
      <c r="A435" t="s">
        <v>726</v>
      </c>
      <c r="B435" t="s">
        <v>9750</v>
      </c>
      <c r="C435" t="s">
        <v>10266</v>
      </c>
      <c r="D435">
        <v>-1.21205789668491</v>
      </c>
      <c r="E435">
        <v>5.9154623780661097</v>
      </c>
      <c r="F435">
        <v>-7.4992405709574097</v>
      </c>
      <c r="G435" s="1">
        <v>5.5376807417641799E-5</v>
      </c>
      <c r="H435">
        <v>2.4264015756057999E-3</v>
      </c>
      <c r="I435">
        <v>2.1538637190080601</v>
      </c>
    </row>
    <row r="436" spans="1:9" x14ac:dyDescent="0.35">
      <c r="A436" t="s">
        <v>725</v>
      </c>
      <c r="B436" t="s">
        <v>9751</v>
      </c>
      <c r="C436" t="s">
        <v>10267</v>
      </c>
      <c r="D436">
        <v>-1.2115043542396</v>
      </c>
      <c r="E436">
        <v>6.1436615811654498</v>
      </c>
      <c r="F436">
        <v>-8.1681272438800292</v>
      </c>
      <c r="G436" s="1">
        <v>2.9324577501403099E-5</v>
      </c>
      <c r="H436">
        <v>1.5333849240179399E-3</v>
      </c>
      <c r="I436">
        <v>2.8291351527153599</v>
      </c>
    </row>
    <row r="437" spans="1:9" x14ac:dyDescent="0.35">
      <c r="A437" t="s">
        <v>724</v>
      </c>
      <c r="B437" t="s">
        <v>7418</v>
      </c>
      <c r="C437" t="s">
        <v>10268</v>
      </c>
      <c r="D437">
        <v>-1.2110739881539001</v>
      </c>
      <c r="E437">
        <v>5.2149222865140903</v>
      </c>
      <c r="F437">
        <v>-6.91097549148843</v>
      </c>
      <c r="G437">
        <v>1.00522945092873E-4</v>
      </c>
      <c r="H437">
        <v>3.8097337019727998E-3</v>
      </c>
      <c r="I437">
        <v>1.51862049102786</v>
      </c>
    </row>
    <row r="438" spans="1:9" x14ac:dyDescent="0.35">
      <c r="A438" t="s">
        <v>723</v>
      </c>
      <c r="B438" t="s">
        <v>6539</v>
      </c>
      <c r="C438" t="s">
        <v>10269</v>
      </c>
      <c r="D438">
        <v>-1.2099718585613199</v>
      </c>
      <c r="E438">
        <v>8.9185964020200306</v>
      </c>
      <c r="F438">
        <v>-8.5492424044836497</v>
      </c>
      <c r="G438" s="1">
        <v>2.0791215682095601E-5</v>
      </c>
      <c r="H438">
        <v>1.20355624774867E-3</v>
      </c>
      <c r="I438">
        <v>3.1932410204516399</v>
      </c>
    </row>
    <row r="439" spans="1:9" x14ac:dyDescent="0.35">
      <c r="A439" t="s">
        <v>722</v>
      </c>
      <c r="B439" t="s">
        <v>8386</v>
      </c>
      <c r="C439" t="s">
        <v>10270</v>
      </c>
      <c r="D439">
        <v>-1.20769824532754</v>
      </c>
      <c r="E439">
        <v>7.20155041988553</v>
      </c>
      <c r="F439">
        <v>-10.2002437326818</v>
      </c>
      <c r="G439" s="1">
        <v>5.3521437681420198E-6</v>
      </c>
      <c r="H439">
        <v>4.65342664641085E-4</v>
      </c>
      <c r="I439">
        <v>4.6189312466640802</v>
      </c>
    </row>
    <row r="440" spans="1:9" x14ac:dyDescent="0.35">
      <c r="A440" t="s">
        <v>721</v>
      </c>
      <c r="B440" t="s">
        <v>5331</v>
      </c>
      <c r="C440" t="s">
        <v>10271</v>
      </c>
      <c r="D440">
        <v>-1.2069678864915301</v>
      </c>
      <c r="E440">
        <v>5.7269157178042596</v>
      </c>
      <c r="F440">
        <v>-6.6502740760145196</v>
      </c>
      <c r="G440">
        <v>1.3251385059284899E-4</v>
      </c>
      <c r="H440">
        <v>4.6454848894857802E-3</v>
      </c>
      <c r="I440">
        <v>1.2237967838872901</v>
      </c>
    </row>
    <row r="441" spans="1:9" x14ac:dyDescent="0.35">
      <c r="A441" t="s">
        <v>720</v>
      </c>
      <c r="B441" t="s">
        <v>5810</v>
      </c>
      <c r="C441" t="s">
        <v>10272</v>
      </c>
      <c r="D441">
        <v>-1.2041607064772599</v>
      </c>
      <c r="E441">
        <v>7.1491073951572099</v>
      </c>
      <c r="F441">
        <v>-7.4827264795731301</v>
      </c>
      <c r="G441" s="1">
        <v>5.6283785573663401E-5</v>
      </c>
      <c r="H441">
        <v>2.4516066993196298E-3</v>
      </c>
      <c r="I441">
        <v>2.1365765145309901</v>
      </c>
    </row>
    <row r="442" spans="1:9" x14ac:dyDescent="0.35">
      <c r="A442" t="s">
        <v>719</v>
      </c>
      <c r="B442" t="s">
        <v>7321</v>
      </c>
      <c r="C442" t="s">
        <v>10273</v>
      </c>
      <c r="D442">
        <v>-1.2040083184572601</v>
      </c>
      <c r="E442">
        <v>7.3705106167310204</v>
      </c>
      <c r="F442">
        <v>-6.4396814168266996</v>
      </c>
      <c r="G442">
        <v>1.6660271107588301E-4</v>
      </c>
      <c r="H442">
        <v>5.4250581039271203E-3</v>
      </c>
      <c r="I442">
        <v>0.97938277084688297</v>
      </c>
    </row>
    <row r="443" spans="1:9" x14ac:dyDescent="0.35">
      <c r="A443" t="s">
        <v>718</v>
      </c>
      <c r="B443" t="s">
        <v>7454</v>
      </c>
      <c r="C443" t="s">
        <v>10274</v>
      </c>
      <c r="D443">
        <v>-1.20307712563572</v>
      </c>
      <c r="E443">
        <v>5.7027281062393698</v>
      </c>
      <c r="F443">
        <v>-9.2115818216267602</v>
      </c>
      <c r="G443" s="1">
        <v>1.17713724578783E-5</v>
      </c>
      <c r="H443">
        <v>8.0445326211930305E-4</v>
      </c>
      <c r="I443">
        <v>3.79327349624065</v>
      </c>
    </row>
    <row r="444" spans="1:9" x14ac:dyDescent="0.35">
      <c r="A444" t="s">
        <v>717</v>
      </c>
      <c r="B444" t="s">
        <v>8976</v>
      </c>
      <c r="C444" t="s">
        <v>10275</v>
      </c>
      <c r="D444">
        <v>-1.20003354643556</v>
      </c>
      <c r="E444">
        <v>8.9527981640651504</v>
      </c>
      <c r="F444">
        <v>-4.8065974079185496</v>
      </c>
      <c r="G444">
        <v>1.1925814763486301E-3</v>
      </c>
      <c r="H444">
        <v>2.1101934486931699E-2</v>
      </c>
      <c r="I444">
        <v>-1.1212396682727099</v>
      </c>
    </row>
    <row r="445" spans="1:9" x14ac:dyDescent="0.35">
      <c r="A445" t="s">
        <v>716</v>
      </c>
      <c r="B445" t="s">
        <v>6017</v>
      </c>
      <c r="C445" t="s">
        <v>10276</v>
      </c>
      <c r="D445">
        <v>-1.1988913366493299</v>
      </c>
      <c r="E445">
        <v>6.8052379430744203</v>
      </c>
      <c r="F445">
        <v>-10.7786283420003</v>
      </c>
      <c r="G445" s="1">
        <v>3.47805752022249E-6</v>
      </c>
      <c r="H445">
        <v>3.5219889473443202E-4</v>
      </c>
      <c r="I445">
        <v>5.0670787473354899</v>
      </c>
    </row>
    <row r="446" spans="1:9" x14ac:dyDescent="0.35">
      <c r="A446" t="s">
        <v>715</v>
      </c>
      <c r="B446" t="s">
        <v>9752</v>
      </c>
      <c r="C446" t="s">
        <v>10277</v>
      </c>
      <c r="D446">
        <v>-1.1984317890534599</v>
      </c>
      <c r="E446">
        <v>8.2571476842144804</v>
      </c>
      <c r="F446">
        <v>-4.5259739603037703</v>
      </c>
      <c r="G446">
        <v>1.7363730098270999E-3</v>
      </c>
      <c r="H446">
        <v>2.6549742069570101E-2</v>
      </c>
      <c r="I446">
        <v>-1.5205670040593799</v>
      </c>
    </row>
    <row r="447" spans="1:9" x14ac:dyDescent="0.35">
      <c r="A447" t="s">
        <v>714</v>
      </c>
      <c r="B447" t="s">
        <v>9133</v>
      </c>
      <c r="C447" t="s">
        <v>10278</v>
      </c>
      <c r="D447">
        <v>-1.19830130698457</v>
      </c>
      <c r="E447">
        <v>7.82080714095361</v>
      </c>
      <c r="F447">
        <v>-7.8118139723745399</v>
      </c>
      <c r="G447" s="1">
        <v>4.0926024398054697E-5</v>
      </c>
      <c r="H447">
        <v>1.9513352407081099E-3</v>
      </c>
      <c r="I447">
        <v>2.4753792722497798</v>
      </c>
    </row>
    <row r="448" spans="1:9" x14ac:dyDescent="0.35">
      <c r="A448" t="s">
        <v>713</v>
      </c>
      <c r="B448" t="s">
        <v>8505</v>
      </c>
      <c r="C448" t="s">
        <v>10279</v>
      </c>
      <c r="D448">
        <v>-1.19763157603147</v>
      </c>
      <c r="E448">
        <v>4.4921168857570404</v>
      </c>
      <c r="F448">
        <v>-4.5061148802844899</v>
      </c>
      <c r="G448">
        <v>1.7839354949250299E-3</v>
      </c>
      <c r="H448">
        <v>2.7108727798480399E-2</v>
      </c>
      <c r="I448">
        <v>-1.5492527472394499</v>
      </c>
    </row>
    <row r="449" spans="1:9" x14ac:dyDescent="0.35">
      <c r="A449" t="s">
        <v>712</v>
      </c>
      <c r="B449" t="s">
        <v>9753</v>
      </c>
      <c r="C449" t="s">
        <v>10280</v>
      </c>
      <c r="D449">
        <v>-1.1946237904906301</v>
      </c>
      <c r="E449">
        <v>9.6267746413917497</v>
      </c>
      <c r="F449">
        <v>-4.1746177973845802</v>
      </c>
      <c r="G449">
        <v>2.82486322866741E-3</v>
      </c>
      <c r="H449">
        <v>3.70153916328518E-2</v>
      </c>
      <c r="I449">
        <v>-2.0361968904640402</v>
      </c>
    </row>
    <row r="450" spans="1:9" x14ac:dyDescent="0.35">
      <c r="A450" t="s">
        <v>711</v>
      </c>
      <c r="B450" t="s">
        <v>9754</v>
      </c>
      <c r="C450" t="s">
        <v>10281</v>
      </c>
      <c r="D450">
        <v>-1.19451197115616</v>
      </c>
      <c r="E450">
        <v>5.0100432462546101</v>
      </c>
      <c r="F450">
        <v>-9.6767921351600705</v>
      </c>
      <c r="G450" s="1">
        <v>8.0546296316213693E-6</v>
      </c>
      <c r="H450">
        <v>6.1202477416959103E-4</v>
      </c>
      <c r="I450">
        <v>4.1916567119504098</v>
      </c>
    </row>
    <row r="451" spans="1:9" x14ac:dyDescent="0.35">
      <c r="A451" t="s">
        <v>710</v>
      </c>
      <c r="B451" t="s">
        <v>7811</v>
      </c>
      <c r="C451" t="s">
        <v>10282</v>
      </c>
      <c r="D451">
        <v>-1.1941790034784401</v>
      </c>
      <c r="E451">
        <v>5.7475107800558796</v>
      </c>
      <c r="F451">
        <v>-10.326144937328401</v>
      </c>
      <c r="G451" s="1">
        <v>4.8641464142512602E-6</v>
      </c>
      <c r="H451">
        <v>4.4197946782936401E-4</v>
      </c>
      <c r="I451">
        <v>4.7185593503035204</v>
      </c>
    </row>
    <row r="452" spans="1:9" x14ac:dyDescent="0.35">
      <c r="A452" t="s">
        <v>709</v>
      </c>
      <c r="B452" t="s">
        <v>6165</v>
      </c>
      <c r="C452" t="s">
        <v>10283</v>
      </c>
      <c r="D452">
        <v>-1.1910291558855499</v>
      </c>
      <c r="E452">
        <v>8.5094456266388505</v>
      </c>
      <c r="F452">
        <v>-9.2302323870975407</v>
      </c>
      <c r="G452" s="1">
        <v>1.1590100467073199E-5</v>
      </c>
      <c r="H452">
        <v>8.00511269331714E-4</v>
      </c>
      <c r="I452">
        <v>3.80959886598832</v>
      </c>
    </row>
    <row r="453" spans="1:9" x14ac:dyDescent="0.35">
      <c r="A453" t="s">
        <v>708</v>
      </c>
      <c r="B453" t="s">
        <v>6218</v>
      </c>
      <c r="C453" t="s">
        <v>10284</v>
      </c>
      <c r="D453">
        <v>-1.18886747297492</v>
      </c>
      <c r="E453">
        <v>6.1486736560954203</v>
      </c>
      <c r="F453">
        <v>-4.0360566589518303</v>
      </c>
      <c r="G453">
        <v>3.4395345792980498E-3</v>
      </c>
      <c r="H453">
        <v>4.2554643503134502E-2</v>
      </c>
      <c r="I453">
        <v>-2.2441240617820402</v>
      </c>
    </row>
    <row r="454" spans="1:9" x14ac:dyDescent="0.35">
      <c r="A454" t="s">
        <v>707</v>
      </c>
      <c r="B454" t="s">
        <v>8403</v>
      </c>
      <c r="C454" t="s">
        <v>10285</v>
      </c>
      <c r="D454">
        <v>-1.1880296615727699</v>
      </c>
      <c r="E454">
        <v>5.4837494799183704</v>
      </c>
      <c r="F454">
        <v>-8.45915769494915</v>
      </c>
      <c r="G454" s="1">
        <v>2.2526213101297799E-5</v>
      </c>
      <c r="H454">
        <v>1.2708108668419199E-3</v>
      </c>
      <c r="I454">
        <v>3.1084659006462898</v>
      </c>
    </row>
    <row r="455" spans="1:9" x14ac:dyDescent="0.35">
      <c r="A455" t="s">
        <v>706</v>
      </c>
      <c r="B455" t="s">
        <v>9624</v>
      </c>
      <c r="C455" t="s">
        <v>10286</v>
      </c>
      <c r="D455">
        <v>-1.1869216631311099</v>
      </c>
      <c r="E455">
        <v>7.0523503707844997</v>
      </c>
      <c r="F455">
        <v>-8.2781716063287707</v>
      </c>
      <c r="G455" s="1">
        <v>2.6517921566381499E-5</v>
      </c>
      <c r="H455">
        <v>1.4339727781664501E-3</v>
      </c>
      <c r="I455">
        <v>2.9357481851590501</v>
      </c>
    </row>
    <row r="456" spans="1:9" x14ac:dyDescent="0.35">
      <c r="A456" t="s">
        <v>705</v>
      </c>
      <c r="B456" t="s">
        <v>6463</v>
      </c>
      <c r="C456" t="s">
        <v>10287</v>
      </c>
      <c r="D456">
        <v>-1.1861773013841099</v>
      </c>
      <c r="E456">
        <v>8.35776393690624</v>
      </c>
      <c r="F456">
        <v>-7.0571634096985498</v>
      </c>
      <c r="G456" s="1">
        <v>8.6381466800187505E-5</v>
      </c>
      <c r="H456">
        <v>3.3836810961607E-3</v>
      </c>
      <c r="I456">
        <v>1.6802939769160401</v>
      </c>
    </row>
    <row r="457" spans="1:9" x14ac:dyDescent="0.35">
      <c r="A457" t="s">
        <v>704</v>
      </c>
      <c r="B457" t="s">
        <v>9128</v>
      </c>
      <c r="C457" t="s">
        <v>10288</v>
      </c>
      <c r="D457">
        <v>-1.1850884660591099</v>
      </c>
      <c r="E457">
        <v>5.7489697790099203</v>
      </c>
      <c r="F457">
        <v>-8.0478796899962504</v>
      </c>
      <c r="G457" s="1">
        <v>3.2773079216868999E-5</v>
      </c>
      <c r="H457">
        <v>1.65893136830412E-3</v>
      </c>
      <c r="I457">
        <v>2.71122847938044</v>
      </c>
    </row>
    <row r="458" spans="1:9" x14ac:dyDescent="0.35">
      <c r="A458" t="s">
        <v>703</v>
      </c>
      <c r="B458" t="s">
        <v>9755</v>
      </c>
      <c r="C458" t="s">
        <v>10289</v>
      </c>
      <c r="D458">
        <v>-1.1839004220521501</v>
      </c>
      <c r="E458">
        <v>9.3996270292591504</v>
      </c>
      <c r="F458">
        <v>-6.5453109101396096</v>
      </c>
      <c r="G458">
        <v>1.4843316258863299E-4</v>
      </c>
      <c r="H458">
        <v>5.0568928859351997E-3</v>
      </c>
      <c r="I458">
        <v>1.1026866222238401</v>
      </c>
    </row>
    <row r="459" spans="1:9" x14ac:dyDescent="0.35">
      <c r="A459" t="s">
        <v>702</v>
      </c>
      <c r="B459" t="s">
        <v>8117</v>
      </c>
      <c r="C459" t="s">
        <v>10290</v>
      </c>
      <c r="D459">
        <v>-1.1791996916055301</v>
      </c>
      <c r="E459">
        <v>7.8635991953847997</v>
      </c>
      <c r="F459">
        <v>-5.1801885363030999</v>
      </c>
      <c r="G459">
        <v>7.3617772416416404E-4</v>
      </c>
      <c r="H459">
        <v>1.5070910731711599E-2</v>
      </c>
      <c r="I459">
        <v>-0.60728391271480497</v>
      </c>
    </row>
    <row r="460" spans="1:9" x14ac:dyDescent="0.35">
      <c r="A460" t="s">
        <v>701</v>
      </c>
      <c r="B460" t="s">
        <v>6885</v>
      </c>
      <c r="C460" t="s">
        <v>10291</v>
      </c>
      <c r="D460">
        <v>-1.1765313691120201</v>
      </c>
      <c r="E460">
        <v>6.9929448234273499</v>
      </c>
      <c r="F460">
        <v>-4.6360533455565403</v>
      </c>
      <c r="G460">
        <v>1.4963927060845301E-3</v>
      </c>
      <c r="H460">
        <v>2.4251844069152099E-2</v>
      </c>
      <c r="I460">
        <v>-1.3625779654824901</v>
      </c>
    </row>
    <row r="461" spans="1:9" x14ac:dyDescent="0.35">
      <c r="A461" t="s">
        <v>700</v>
      </c>
      <c r="B461" t="s">
        <v>9756</v>
      </c>
      <c r="C461" t="s">
        <v>10292</v>
      </c>
      <c r="D461">
        <v>-1.17396858462755</v>
      </c>
      <c r="E461">
        <v>6.2704189342253001</v>
      </c>
      <c r="F461">
        <v>-6.1970231296589304</v>
      </c>
      <c r="G461">
        <v>2.1832542137426001E-4</v>
      </c>
      <c r="H461">
        <v>6.5767566810988002E-3</v>
      </c>
      <c r="I461">
        <v>0.69060540294230099</v>
      </c>
    </row>
    <row r="462" spans="1:9" x14ac:dyDescent="0.35">
      <c r="A462" t="s">
        <v>212</v>
      </c>
      <c r="B462" t="s">
        <v>7521</v>
      </c>
      <c r="C462" t="s">
        <v>10293</v>
      </c>
      <c r="D462">
        <v>-1.1717403586406401</v>
      </c>
      <c r="E462">
        <v>8.7673049426458896</v>
      </c>
      <c r="F462">
        <v>-7.1702551782556796</v>
      </c>
      <c r="G462" s="1">
        <v>7.6943914516163994E-5</v>
      </c>
      <c r="H462">
        <v>3.1087097680951099E-3</v>
      </c>
      <c r="I462">
        <v>1.80360943395803</v>
      </c>
    </row>
    <row r="463" spans="1:9" x14ac:dyDescent="0.35">
      <c r="A463" t="s">
        <v>699</v>
      </c>
      <c r="B463" t="s">
        <v>9757</v>
      </c>
      <c r="C463" t="s">
        <v>10294</v>
      </c>
      <c r="D463">
        <v>-1.1669620907734199</v>
      </c>
      <c r="E463">
        <v>6.6428911466978597</v>
      </c>
      <c r="F463">
        <v>-8.6030840381632192</v>
      </c>
      <c r="G463" s="1">
        <v>1.9825234059432901E-5</v>
      </c>
      <c r="H463">
        <v>1.15975003781448E-3</v>
      </c>
      <c r="I463">
        <v>3.24353640487048</v>
      </c>
    </row>
    <row r="464" spans="1:9" x14ac:dyDescent="0.35">
      <c r="A464" t="s">
        <v>698</v>
      </c>
      <c r="B464" t="s">
        <v>9758</v>
      </c>
      <c r="C464" t="s">
        <v>10295</v>
      </c>
      <c r="D464">
        <v>-1.1639588222867501</v>
      </c>
      <c r="E464">
        <v>7.3912551296091502</v>
      </c>
      <c r="F464">
        <v>-5.4730939334563802</v>
      </c>
      <c r="G464">
        <v>5.1136359157145104E-4</v>
      </c>
      <c r="H464">
        <v>1.16162317507486E-2</v>
      </c>
      <c r="I464">
        <v>-0.21845403825191601</v>
      </c>
    </row>
    <row r="465" spans="1:9" x14ac:dyDescent="0.35">
      <c r="A465" t="s">
        <v>697</v>
      </c>
      <c r="B465" t="s">
        <v>9759</v>
      </c>
      <c r="C465" t="s">
        <v>10296</v>
      </c>
      <c r="D465">
        <v>-1.1638440083791499</v>
      </c>
      <c r="E465">
        <v>5.4156747434015404</v>
      </c>
      <c r="F465">
        <v>-11.0713168664766</v>
      </c>
      <c r="G465" s="1">
        <v>2.8180284754688302E-6</v>
      </c>
      <c r="H465">
        <v>3.0521540139843197E-4</v>
      </c>
      <c r="I465">
        <v>5.2848852723152104</v>
      </c>
    </row>
    <row r="466" spans="1:9" x14ac:dyDescent="0.35">
      <c r="A466" t="s">
        <v>696</v>
      </c>
      <c r="B466" t="s">
        <v>5393</v>
      </c>
      <c r="C466" t="s">
        <v>10297</v>
      </c>
      <c r="D466">
        <v>-1.1627880026792099</v>
      </c>
      <c r="E466">
        <v>5.2270098285764499</v>
      </c>
      <c r="F466">
        <v>-9.0995853924894092</v>
      </c>
      <c r="G466" s="1">
        <v>1.2928329438974E-5</v>
      </c>
      <c r="H466">
        <v>8.5054597030116599E-4</v>
      </c>
      <c r="I466">
        <v>3.69460019024014</v>
      </c>
    </row>
    <row r="467" spans="1:9" x14ac:dyDescent="0.35">
      <c r="A467" t="s">
        <v>695</v>
      </c>
      <c r="B467" t="s">
        <v>8647</v>
      </c>
      <c r="C467" t="s">
        <v>10298</v>
      </c>
      <c r="D467">
        <v>-1.1607694869899201</v>
      </c>
      <c r="E467">
        <v>5.398920809452</v>
      </c>
      <c r="F467">
        <v>-6.6103881733396204</v>
      </c>
      <c r="G467">
        <v>1.3833049688112401E-4</v>
      </c>
      <c r="H467">
        <v>4.7697129803287597E-3</v>
      </c>
      <c r="I467">
        <v>1.17794009023458</v>
      </c>
    </row>
    <row r="468" spans="1:9" x14ac:dyDescent="0.35">
      <c r="A468" t="s">
        <v>694</v>
      </c>
      <c r="B468" t="s">
        <v>9760</v>
      </c>
      <c r="C468" t="s">
        <v>10299</v>
      </c>
      <c r="D468">
        <v>-1.1592044575118301</v>
      </c>
      <c r="E468">
        <v>8.0589532389865806</v>
      </c>
      <c r="F468">
        <v>-8.1505659532711796</v>
      </c>
      <c r="G468" s="1">
        <v>2.9802174908296699E-5</v>
      </c>
      <c r="H468">
        <v>1.5539096061524601E-3</v>
      </c>
      <c r="I468">
        <v>2.81200804150017</v>
      </c>
    </row>
    <row r="469" spans="1:9" x14ac:dyDescent="0.35">
      <c r="A469" t="s">
        <v>693</v>
      </c>
      <c r="B469" t="s">
        <v>9216</v>
      </c>
      <c r="C469" t="s">
        <v>10300</v>
      </c>
      <c r="D469">
        <v>-1.15912908893898</v>
      </c>
      <c r="E469">
        <v>7.0886454567864998</v>
      </c>
      <c r="F469">
        <v>-9.9599024629047204</v>
      </c>
      <c r="G469" s="1">
        <v>6.4422460342820601E-6</v>
      </c>
      <c r="H469">
        <v>5.1938558845842698E-4</v>
      </c>
      <c r="I469">
        <v>4.4254092514440098</v>
      </c>
    </row>
    <row r="470" spans="1:9" x14ac:dyDescent="0.35">
      <c r="A470" t="s">
        <v>692</v>
      </c>
      <c r="B470" t="s">
        <v>7753</v>
      </c>
      <c r="C470" t="s">
        <v>10301</v>
      </c>
      <c r="D470">
        <v>-1.1587342052098</v>
      </c>
      <c r="E470">
        <v>6.9948318902404596</v>
      </c>
      <c r="F470">
        <v>-10.082466798322899</v>
      </c>
      <c r="G470" s="1">
        <v>5.8583267977019802E-6</v>
      </c>
      <c r="H470">
        <v>4.9013193747868202E-4</v>
      </c>
      <c r="I470">
        <v>4.5246509856917898</v>
      </c>
    </row>
    <row r="471" spans="1:9" x14ac:dyDescent="0.35">
      <c r="A471" t="s">
        <v>691</v>
      </c>
      <c r="B471" t="s">
        <v>6914</v>
      </c>
      <c r="C471" t="s">
        <v>10302</v>
      </c>
      <c r="D471">
        <v>-1.1543013378242399</v>
      </c>
      <c r="E471">
        <v>7.6742796195561498</v>
      </c>
      <c r="F471">
        <v>-5.7218403818577199</v>
      </c>
      <c r="G471">
        <v>3.7874773833570299E-4</v>
      </c>
      <c r="H471">
        <v>9.4139194020637501E-3</v>
      </c>
      <c r="I471">
        <v>0.10212958737226301</v>
      </c>
    </row>
    <row r="472" spans="1:9" x14ac:dyDescent="0.35">
      <c r="A472" t="s">
        <v>690</v>
      </c>
      <c r="B472" t="s">
        <v>8995</v>
      </c>
      <c r="C472" t="s">
        <v>10303</v>
      </c>
      <c r="D472">
        <v>-1.15070260567973</v>
      </c>
      <c r="E472">
        <v>5.20627516658692</v>
      </c>
      <c r="F472">
        <v>-8.2790150755270808</v>
      </c>
      <c r="G472" s="1">
        <v>2.6497591239047101E-5</v>
      </c>
      <c r="H472">
        <v>1.4339727781664501E-3</v>
      </c>
      <c r="I472">
        <v>2.9365606508015798</v>
      </c>
    </row>
    <row r="473" spans="1:9" x14ac:dyDescent="0.35">
      <c r="A473" t="s">
        <v>689</v>
      </c>
      <c r="B473" t="s">
        <v>8460</v>
      </c>
      <c r="C473" t="s">
        <v>10304</v>
      </c>
      <c r="D473">
        <v>-1.1482137267769601</v>
      </c>
      <c r="E473">
        <v>5.2686307639158096</v>
      </c>
      <c r="F473">
        <v>-9.1981474155868206</v>
      </c>
      <c r="G473" s="1">
        <v>1.19038952687448E-5</v>
      </c>
      <c r="H473">
        <v>8.0445326211930305E-4</v>
      </c>
      <c r="I473">
        <v>3.7814952271883602</v>
      </c>
    </row>
    <row r="474" spans="1:9" x14ac:dyDescent="0.35">
      <c r="A474" t="s">
        <v>688</v>
      </c>
      <c r="B474" t="s">
        <v>6379</v>
      </c>
      <c r="C474" t="s">
        <v>10305</v>
      </c>
      <c r="D474">
        <v>-1.1475537777759699</v>
      </c>
      <c r="E474">
        <v>8.3681626284659494</v>
      </c>
      <c r="F474">
        <v>-4.3360925271372697</v>
      </c>
      <c r="G474">
        <v>2.2536554080356199E-3</v>
      </c>
      <c r="H474">
        <v>3.1704184042866602E-2</v>
      </c>
      <c r="I474">
        <v>-1.79711125500907</v>
      </c>
    </row>
    <row r="475" spans="1:9" x14ac:dyDescent="0.35">
      <c r="A475" t="s">
        <v>687</v>
      </c>
      <c r="B475" t="s">
        <v>8463</v>
      </c>
      <c r="C475" t="s">
        <v>10306</v>
      </c>
      <c r="D475">
        <v>-1.1457066541761001</v>
      </c>
      <c r="E475">
        <v>9.0066714986424792</v>
      </c>
      <c r="F475">
        <v>-6.3389419493416002</v>
      </c>
      <c r="G475">
        <v>1.8623086656598901E-4</v>
      </c>
      <c r="H475">
        <v>5.8566305569284303E-3</v>
      </c>
      <c r="I475">
        <v>0.86043801283912902</v>
      </c>
    </row>
    <row r="476" spans="1:9" x14ac:dyDescent="0.35">
      <c r="A476" t="s">
        <v>686</v>
      </c>
      <c r="B476" t="s">
        <v>5539</v>
      </c>
      <c r="C476" t="s">
        <v>10307</v>
      </c>
      <c r="D476">
        <v>-1.14269196100911</v>
      </c>
      <c r="E476">
        <v>4.6317691445216802</v>
      </c>
      <c r="F476">
        <v>-7.3983840510117798</v>
      </c>
      <c r="G476" s="1">
        <v>6.1179311226760202E-5</v>
      </c>
      <c r="H476">
        <v>2.6185453845723999E-3</v>
      </c>
      <c r="I476">
        <v>2.04780538401574</v>
      </c>
    </row>
    <row r="477" spans="1:9" x14ac:dyDescent="0.35">
      <c r="A477" t="s">
        <v>685</v>
      </c>
      <c r="B477" t="s">
        <v>8119</v>
      </c>
      <c r="C477" t="s">
        <v>10308</v>
      </c>
      <c r="D477">
        <v>-1.13640905533096</v>
      </c>
      <c r="E477">
        <v>8.6931233344404806</v>
      </c>
      <c r="F477">
        <v>-7.4428161802644599</v>
      </c>
      <c r="G477" s="1">
        <v>5.8544191217807498E-5</v>
      </c>
      <c r="H477">
        <v>2.53512356150392E-3</v>
      </c>
      <c r="I477">
        <v>2.0946709561561101</v>
      </c>
    </row>
    <row r="478" spans="1:9" x14ac:dyDescent="0.35">
      <c r="A478" t="s">
        <v>684</v>
      </c>
      <c r="B478" t="s">
        <v>6123</v>
      </c>
      <c r="C478" t="s">
        <v>10309</v>
      </c>
      <c r="D478">
        <v>-1.13513018953128</v>
      </c>
      <c r="E478">
        <v>6.9626712178799099</v>
      </c>
      <c r="F478">
        <v>-6.3859727524648298</v>
      </c>
      <c r="G478">
        <v>1.76768086968808E-4</v>
      </c>
      <c r="H478">
        <v>5.6319666717642904E-3</v>
      </c>
      <c r="I478">
        <v>0.91613306358492597</v>
      </c>
    </row>
    <row r="479" spans="1:9" x14ac:dyDescent="0.35">
      <c r="A479" t="s">
        <v>683</v>
      </c>
      <c r="B479" t="s">
        <v>5809</v>
      </c>
      <c r="C479" t="s">
        <v>10310</v>
      </c>
      <c r="D479">
        <v>-1.13373448116317</v>
      </c>
      <c r="E479">
        <v>5.1772511493312603</v>
      </c>
      <c r="F479">
        <v>-5.6231958709592602</v>
      </c>
      <c r="G479">
        <v>4.2620723892021299E-4</v>
      </c>
      <c r="H479">
        <v>1.03047335813523E-2</v>
      </c>
      <c r="I479">
        <v>-2.3955526804881399E-2</v>
      </c>
    </row>
    <row r="480" spans="1:9" x14ac:dyDescent="0.35">
      <c r="A480" t="s">
        <v>682</v>
      </c>
      <c r="B480" t="s">
        <v>9533</v>
      </c>
      <c r="C480" t="s">
        <v>10311</v>
      </c>
      <c r="D480">
        <v>-1.13039814781943</v>
      </c>
      <c r="E480">
        <v>5.3990490776421298</v>
      </c>
      <c r="F480">
        <v>-4.5503389435102504</v>
      </c>
      <c r="G480">
        <v>1.6798806713645899E-3</v>
      </c>
      <c r="H480">
        <v>2.6058368931899799E-2</v>
      </c>
      <c r="I480">
        <v>-1.48544900951708</v>
      </c>
    </row>
    <row r="481" spans="1:9" x14ac:dyDescent="0.35">
      <c r="A481" t="s">
        <v>681</v>
      </c>
      <c r="B481" t="s">
        <v>9070</v>
      </c>
      <c r="C481" t="s">
        <v>10312</v>
      </c>
      <c r="D481">
        <v>-1.12864252008626</v>
      </c>
      <c r="E481">
        <v>6.9390418555615696</v>
      </c>
      <c r="F481">
        <v>-7.4512729794054504</v>
      </c>
      <c r="G481" s="1">
        <v>5.8056979464322197E-5</v>
      </c>
      <c r="H481">
        <v>2.5238848856931101E-3</v>
      </c>
      <c r="I481">
        <v>2.10356555872603</v>
      </c>
    </row>
    <row r="482" spans="1:9" x14ac:dyDescent="0.35">
      <c r="A482" t="s">
        <v>680</v>
      </c>
      <c r="B482" t="s">
        <v>8362</v>
      </c>
      <c r="C482" t="s">
        <v>10313</v>
      </c>
      <c r="D482">
        <v>-1.12643310161972</v>
      </c>
      <c r="E482">
        <v>5.2267784673133502</v>
      </c>
      <c r="F482">
        <v>-7.5984269264840902</v>
      </c>
      <c r="G482" s="1">
        <v>5.0257630215937199E-5</v>
      </c>
      <c r="H482">
        <v>2.2416034584321698E-3</v>
      </c>
      <c r="I482">
        <v>2.2570519800217501</v>
      </c>
    </row>
    <row r="483" spans="1:9" x14ac:dyDescent="0.35">
      <c r="A483" t="s">
        <v>679</v>
      </c>
      <c r="B483" t="s">
        <v>6151</v>
      </c>
      <c r="C483" t="s">
        <v>10314</v>
      </c>
      <c r="D483">
        <v>-1.12588726753807</v>
      </c>
      <c r="E483">
        <v>9.33285354577548</v>
      </c>
      <c r="F483">
        <v>-9.2722686619298695</v>
      </c>
      <c r="G483" s="1">
        <v>1.11927826814299E-5</v>
      </c>
      <c r="H483">
        <v>7.82823926908465E-4</v>
      </c>
      <c r="I483">
        <v>3.8462838365823702</v>
      </c>
    </row>
    <row r="484" spans="1:9" x14ac:dyDescent="0.35">
      <c r="A484" t="s">
        <v>678</v>
      </c>
      <c r="B484" t="s">
        <v>6487</v>
      </c>
      <c r="C484" t="s">
        <v>10315</v>
      </c>
      <c r="D484">
        <v>-1.1258386156287501</v>
      </c>
      <c r="E484">
        <v>5.0105920332445804</v>
      </c>
      <c r="F484">
        <v>-8.6949234155423696</v>
      </c>
      <c r="G484" s="1">
        <v>1.8290191633895201E-5</v>
      </c>
      <c r="H484">
        <v>1.1019343443344799E-3</v>
      </c>
      <c r="I484">
        <v>3.32869065735522</v>
      </c>
    </row>
    <row r="485" spans="1:9" x14ac:dyDescent="0.35">
      <c r="A485" t="s">
        <v>677</v>
      </c>
      <c r="B485" t="s">
        <v>9125</v>
      </c>
      <c r="C485" t="s">
        <v>10316</v>
      </c>
      <c r="D485">
        <v>-1.1255680896148199</v>
      </c>
      <c r="E485">
        <v>7.4100117390207396</v>
      </c>
      <c r="F485">
        <v>-10.2878751594808</v>
      </c>
      <c r="G485" s="1">
        <v>5.00703897436465E-6</v>
      </c>
      <c r="H485">
        <v>4.47357944022439E-4</v>
      </c>
      <c r="I485">
        <v>4.6884008139384203</v>
      </c>
    </row>
    <row r="486" spans="1:9" x14ac:dyDescent="0.35">
      <c r="A486" t="s">
        <v>676</v>
      </c>
      <c r="B486" t="s">
        <v>9761</v>
      </c>
      <c r="C486" t="s">
        <v>10317</v>
      </c>
      <c r="D486">
        <v>-1.1240806832205901</v>
      </c>
      <c r="E486">
        <v>5.0158196439395804</v>
      </c>
      <c r="F486">
        <v>-7.3016333930915396</v>
      </c>
      <c r="G486" s="1">
        <v>6.7382124610276497E-5</v>
      </c>
      <c r="H486">
        <v>2.8171748595840198E-3</v>
      </c>
      <c r="I486">
        <v>1.94497595505039</v>
      </c>
    </row>
    <row r="487" spans="1:9" x14ac:dyDescent="0.35">
      <c r="A487" t="s">
        <v>675</v>
      </c>
      <c r="B487" t="s">
        <v>7154</v>
      </c>
      <c r="C487" t="s">
        <v>10318</v>
      </c>
      <c r="D487">
        <v>-1.12288590516937</v>
      </c>
      <c r="E487">
        <v>5.4992082228314096</v>
      </c>
      <c r="F487">
        <v>-4.2912767022037004</v>
      </c>
      <c r="G487">
        <v>2.39856160097322E-3</v>
      </c>
      <c r="H487">
        <v>3.31330275733192E-2</v>
      </c>
      <c r="I487">
        <v>-1.8631119024387901</v>
      </c>
    </row>
    <row r="488" spans="1:9" x14ac:dyDescent="0.35">
      <c r="A488" t="s">
        <v>674</v>
      </c>
      <c r="B488" t="s">
        <v>7156</v>
      </c>
      <c r="C488" t="s">
        <v>10319</v>
      </c>
      <c r="D488">
        <v>-1.1213796908535001</v>
      </c>
      <c r="E488">
        <v>5.6984389965386102</v>
      </c>
      <c r="F488">
        <v>-8.1760984027058701</v>
      </c>
      <c r="G488" s="1">
        <v>2.91105935685932E-5</v>
      </c>
      <c r="H488">
        <v>1.5257942553410901E-3</v>
      </c>
      <c r="I488">
        <v>2.8368988833350999</v>
      </c>
    </row>
    <row r="489" spans="1:9" x14ac:dyDescent="0.35">
      <c r="A489" t="s">
        <v>673</v>
      </c>
      <c r="B489" t="s">
        <v>8598</v>
      </c>
      <c r="C489" t="s">
        <v>10320</v>
      </c>
      <c r="D489">
        <v>-1.12135059530141</v>
      </c>
      <c r="E489">
        <v>9.73043316054809</v>
      </c>
      <c r="F489">
        <v>-6.6246565905335002</v>
      </c>
      <c r="G489">
        <v>1.36218047620695E-4</v>
      </c>
      <c r="H489">
        <v>4.7306096271630196E-3</v>
      </c>
      <c r="I489">
        <v>1.1943676064617801</v>
      </c>
    </row>
    <row r="490" spans="1:9" x14ac:dyDescent="0.35">
      <c r="A490" t="s">
        <v>672</v>
      </c>
      <c r="B490" t="s">
        <v>5885</v>
      </c>
      <c r="C490" t="s">
        <v>10321</v>
      </c>
      <c r="D490">
        <v>-1.1198115716896</v>
      </c>
      <c r="E490">
        <v>12.753309309882001</v>
      </c>
      <c r="F490">
        <v>-6.2173952687523402</v>
      </c>
      <c r="G490">
        <v>2.1336624181694699E-4</v>
      </c>
      <c r="H490">
        <v>6.4801958182514E-3</v>
      </c>
      <c r="I490">
        <v>0.71514892488719295</v>
      </c>
    </row>
    <row r="491" spans="1:9" x14ac:dyDescent="0.35">
      <c r="A491" t="s">
        <v>671</v>
      </c>
      <c r="B491" t="s">
        <v>9762</v>
      </c>
      <c r="C491" t="s">
        <v>10322</v>
      </c>
      <c r="D491">
        <v>-1.1170404328957799</v>
      </c>
      <c r="E491">
        <v>7.6093026984283796</v>
      </c>
      <c r="F491">
        <v>-6.1424831022809396</v>
      </c>
      <c r="G491">
        <v>2.3223585096214999E-4</v>
      </c>
      <c r="H491">
        <v>6.7733409261122503E-3</v>
      </c>
      <c r="I491">
        <v>0.62462445374928999</v>
      </c>
    </row>
    <row r="492" spans="1:9" x14ac:dyDescent="0.35">
      <c r="A492" t="s">
        <v>670</v>
      </c>
      <c r="B492" t="s">
        <v>7862</v>
      </c>
      <c r="C492" t="s">
        <v>10323</v>
      </c>
      <c r="D492">
        <v>-1.11605355812437</v>
      </c>
      <c r="E492">
        <v>9.1749579391779204</v>
      </c>
      <c r="F492">
        <v>-4.8631468764488099</v>
      </c>
      <c r="G492">
        <v>1.10717086508035E-3</v>
      </c>
      <c r="H492">
        <v>2.0089946265765799E-2</v>
      </c>
      <c r="I492">
        <v>-1.0421432235166701</v>
      </c>
    </row>
    <row r="493" spans="1:9" x14ac:dyDescent="0.35">
      <c r="A493" t="s">
        <v>669</v>
      </c>
      <c r="B493" t="s">
        <v>9763</v>
      </c>
      <c r="C493" t="s">
        <v>10324</v>
      </c>
      <c r="D493">
        <v>-1.11565679277505</v>
      </c>
      <c r="E493">
        <v>8.0002441937660205</v>
      </c>
      <c r="F493">
        <v>-4.9144388670895998</v>
      </c>
      <c r="G493">
        <v>1.0354186117615301E-3</v>
      </c>
      <c r="H493">
        <v>1.91852636086281E-2</v>
      </c>
      <c r="I493">
        <v>-0.97080127486832501</v>
      </c>
    </row>
    <row r="494" spans="1:9" x14ac:dyDescent="0.35">
      <c r="A494" t="s">
        <v>668</v>
      </c>
      <c r="B494" t="s">
        <v>7813</v>
      </c>
      <c r="C494" t="s">
        <v>10325</v>
      </c>
      <c r="D494">
        <v>-1.1130979327442501</v>
      </c>
      <c r="E494">
        <v>7.0299163860872502</v>
      </c>
      <c r="F494">
        <v>-7.9280839480224898</v>
      </c>
      <c r="G494" s="1">
        <v>3.66602404986975E-5</v>
      </c>
      <c r="H494">
        <v>1.8181610416520601E-3</v>
      </c>
      <c r="I494">
        <v>2.5922764085840799</v>
      </c>
    </row>
    <row r="495" spans="1:9" x14ac:dyDescent="0.35">
      <c r="A495" t="s">
        <v>667</v>
      </c>
      <c r="B495" t="s">
        <v>5675</v>
      </c>
      <c r="C495" t="s">
        <v>10326</v>
      </c>
      <c r="D495">
        <v>-1.1119278940036199</v>
      </c>
      <c r="E495">
        <v>5.3908157092892504</v>
      </c>
      <c r="F495">
        <v>-7.7071595412702196</v>
      </c>
      <c r="G495" s="1">
        <v>4.5238466031308802E-5</v>
      </c>
      <c r="H495">
        <v>2.0939082053865301E-3</v>
      </c>
      <c r="I495">
        <v>2.36892158191664</v>
      </c>
    </row>
    <row r="496" spans="1:9" x14ac:dyDescent="0.35">
      <c r="A496" t="s">
        <v>666</v>
      </c>
      <c r="B496" t="s">
        <v>9764</v>
      </c>
      <c r="C496" t="s">
        <v>10327</v>
      </c>
      <c r="D496">
        <v>-1.1101469976896301</v>
      </c>
      <c r="E496">
        <v>8.0684900887771001</v>
      </c>
      <c r="F496">
        <v>-8.4009298328283801</v>
      </c>
      <c r="G496" s="1">
        <v>2.3732738268283901E-5</v>
      </c>
      <c r="H496">
        <v>1.32538675099779E-3</v>
      </c>
      <c r="I496">
        <v>3.0532502936314501</v>
      </c>
    </row>
    <row r="497" spans="1:9" x14ac:dyDescent="0.35">
      <c r="A497" t="s">
        <v>665</v>
      </c>
      <c r="B497" t="s">
        <v>9765</v>
      </c>
      <c r="C497" t="s">
        <v>10328</v>
      </c>
      <c r="D497">
        <v>-1.1038027020593599</v>
      </c>
      <c r="E497">
        <v>10.1567793448713</v>
      </c>
      <c r="F497">
        <v>-7.3820665407453596</v>
      </c>
      <c r="G497" s="1">
        <v>6.2179700249601701E-5</v>
      </c>
      <c r="H497">
        <v>2.6500582573396299E-3</v>
      </c>
      <c r="I497">
        <v>2.0305378187938801</v>
      </c>
    </row>
    <row r="498" spans="1:9" x14ac:dyDescent="0.35">
      <c r="A498" t="s">
        <v>664</v>
      </c>
      <c r="B498" t="s">
        <v>7663</v>
      </c>
      <c r="C498" t="s">
        <v>10329</v>
      </c>
      <c r="D498">
        <v>-1.10337480449089</v>
      </c>
      <c r="E498">
        <v>5.0273110334979698</v>
      </c>
      <c r="F498">
        <v>-4.8930828594089704</v>
      </c>
      <c r="G498">
        <v>1.0646612223402601E-3</v>
      </c>
      <c r="H498">
        <v>1.9540235066643999E-2</v>
      </c>
      <c r="I498">
        <v>-1.0004589553949601</v>
      </c>
    </row>
    <row r="499" spans="1:9" x14ac:dyDescent="0.35">
      <c r="A499" t="s">
        <v>663</v>
      </c>
      <c r="B499" t="s">
        <v>9766</v>
      </c>
      <c r="C499" t="s">
        <v>10330</v>
      </c>
      <c r="D499">
        <v>-1.0972094479233101</v>
      </c>
      <c r="E499">
        <v>9.5988368534150705</v>
      </c>
      <c r="F499">
        <v>-5.5192467519331698</v>
      </c>
      <c r="G499">
        <v>4.8335255502943598E-4</v>
      </c>
      <c r="H499">
        <v>1.10978513475673E-2</v>
      </c>
      <c r="I499">
        <v>-0.158309182884532</v>
      </c>
    </row>
    <row r="500" spans="1:9" x14ac:dyDescent="0.35">
      <c r="A500" t="s">
        <v>662</v>
      </c>
      <c r="B500" t="s">
        <v>7290</v>
      </c>
      <c r="C500" t="s">
        <v>10331</v>
      </c>
      <c r="D500">
        <v>-1.0947165144372599</v>
      </c>
      <c r="E500">
        <v>9.2746542137244408</v>
      </c>
      <c r="F500">
        <v>-4.8236791272431301</v>
      </c>
      <c r="G500">
        <v>1.16605237485576E-3</v>
      </c>
      <c r="H500">
        <v>2.0765098154961501E-2</v>
      </c>
      <c r="I500">
        <v>-1.0972984473185801</v>
      </c>
    </row>
    <row r="501" spans="1:9" x14ac:dyDescent="0.35">
      <c r="A501" t="s">
        <v>661</v>
      </c>
      <c r="B501" t="s">
        <v>6617</v>
      </c>
      <c r="C501" t="s">
        <v>10332</v>
      </c>
      <c r="D501">
        <v>-1.0915674438719201</v>
      </c>
      <c r="E501">
        <v>6.2740437674232501</v>
      </c>
      <c r="F501">
        <v>-9.1986214701753308</v>
      </c>
      <c r="G501" s="1">
        <v>1.1899190915318799E-5</v>
      </c>
      <c r="H501">
        <v>8.0445326211930305E-4</v>
      </c>
      <c r="I501">
        <v>3.7819111100221101</v>
      </c>
    </row>
    <row r="502" spans="1:9" x14ac:dyDescent="0.35">
      <c r="A502" t="s">
        <v>660</v>
      </c>
      <c r="B502" t="s">
        <v>5659</v>
      </c>
      <c r="C502" t="s">
        <v>10333</v>
      </c>
      <c r="D502">
        <v>-1.08946891343667</v>
      </c>
      <c r="E502">
        <v>8.3489159191480091</v>
      </c>
      <c r="F502">
        <v>-8.3040011833761191</v>
      </c>
      <c r="G502" s="1">
        <v>2.5903101975373901E-5</v>
      </c>
      <c r="H502">
        <v>1.4123912708342099E-3</v>
      </c>
      <c r="I502">
        <v>2.96059610659962</v>
      </c>
    </row>
    <row r="503" spans="1:9" x14ac:dyDescent="0.35">
      <c r="A503" t="s">
        <v>659</v>
      </c>
      <c r="B503" t="s">
        <v>6058</v>
      </c>
      <c r="C503" t="s">
        <v>10334</v>
      </c>
      <c r="D503">
        <v>-1.08880350449696</v>
      </c>
      <c r="E503">
        <v>5.3966229657810896</v>
      </c>
      <c r="F503">
        <v>-10.0272584955787</v>
      </c>
      <c r="G503" s="1">
        <v>6.1137367044196097E-6</v>
      </c>
      <c r="H503">
        <v>5.0667959601503995E-4</v>
      </c>
      <c r="I503">
        <v>4.4800919224492404</v>
      </c>
    </row>
    <row r="504" spans="1:9" x14ac:dyDescent="0.35">
      <c r="A504" t="s">
        <v>658</v>
      </c>
      <c r="B504" t="s">
        <v>7209</v>
      </c>
      <c r="C504" t="s">
        <v>10335</v>
      </c>
      <c r="D504">
        <v>-1.0832434342021899</v>
      </c>
      <c r="E504">
        <v>9.2273778550556091</v>
      </c>
      <c r="F504">
        <v>-10.8257342352412</v>
      </c>
      <c r="G504" s="1">
        <v>3.3611000078872399E-6</v>
      </c>
      <c r="H504">
        <v>3.4659975941799101E-4</v>
      </c>
      <c r="I504">
        <v>5.1025284659522496</v>
      </c>
    </row>
    <row r="505" spans="1:9" x14ac:dyDescent="0.35">
      <c r="A505" t="s">
        <v>657</v>
      </c>
      <c r="B505" t="s">
        <v>9256</v>
      </c>
      <c r="C505" t="s">
        <v>10336</v>
      </c>
      <c r="D505">
        <v>-1.08226712991028</v>
      </c>
      <c r="E505">
        <v>4.9898027615129603</v>
      </c>
      <c r="F505">
        <v>-5.9051989230488804</v>
      </c>
      <c r="G505">
        <v>3.0516499724076302E-4</v>
      </c>
      <c r="H505">
        <v>8.1124857959531792E-3</v>
      </c>
      <c r="I505">
        <v>0.33287863982085097</v>
      </c>
    </row>
    <row r="506" spans="1:9" x14ac:dyDescent="0.35">
      <c r="A506" t="s">
        <v>656</v>
      </c>
      <c r="B506" t="s">
        <v>6304</v>
      </c>
      <c r="C506" t="s">
        <v>10337</v>
      </c>
      <c r="D506">
        <v>-1.07880257276683</v>
      </c>
      <c r="E506">
        <v>8.9363353942082799</v>
      </c>
      <c r="F506">
        <v>-5.8957495724351103</v>
      </c>
      <c r="G506">
        <v>3.0854806598979697E-4</v>
      </c>
      <c r="H506">
        <v>8.1632687005486707E-3</v>
      </c>
      <c r="I506">
        <v>0.32110099670153902</v>
      </c>
    </row>
    <row r="507" spans="1:9" x14ac:dyDescent="0.35">
      <c r="A507" t="s">
        <v>655</v>
      </c>
      <c r="B507" t="s">
        <v>9767</v>
      </c>
      <c r="C507" t="s">
        <v>10338</v>
      </c>
      <c r="D507">
        <v>-1.07777953959336</v>
      </c>
      <c r="E507">
        <v>5.3281109772222699</v>
      </c>
      <c r="F507">
        <v>-6.8886853664019503</v>
      </c>
      <c r="G507">
        <v>1.0289513622908699E-4</v>
      </c>
      <c r="H507">
        <v>3.8405522985439102E-3</v>
      </c>
      <c r="I507">
        <v>1.49374134156005</v>
      </c>
    </row>
    <row r="508" spans="1:9" x14ac:dyDescent="0.35">
      <c r="A508" t="s">
        <v>654</v>
      </c>
      <c r="B508" t="s">
        <v>6177</v>
      </c>
      <c r="C508" t="s">
        <v>10339</v>
      </c>
      <c r="D508">
        <v>-1.0764605530981699</v>
      </c>
      <c r="E508">
        <v>9.9867832614235894</v>
      </c>
      <c r="F508">
        <v>-3.8910563088560002</v>
      </c>
      <c r="G508">
        <v>4.2389472647203696E-3</v>
      </c>
      <c r="H508">
        <v>4.8489710307530999E-2</v>
      </c>
      <c r="I508">
        <v>-2.46433261167582</v>
      </c>
    </row>
    <row r="509" spans="1:9" x14ac:dyDescent="0.35">
      <c r="A509" t="s">
        <v>653</v>
      </c>
      <c r="B509" t="s">
        <v>9768</v>
      </c>
      <c r="C509" t="s">
        <v>10340</v>
      </c>
      <c r="D509">
        <v>-1.0750387790706399</v>
      </c>
      <c r="E509">
        <v>6.9519561946579502</v>
      </c>
      <c r="F509">
        <v>-5.9915031544151596</v>
      </c>
      <c r="G509">
        <v>2.7607996732484797E-4</v>
      </c>
      <c r="H509">
        <v>7.6226263456528002E-3</v>
      </c>
      <c r="I509">
        <v>0.43987980767689699</v>
      </c>
    </row>
    <row r="510" spans="1:9" x14ac:dyDescent="0.35">
      <c r="A510" t="s">
        <v>652</v>
      </c>
      <c r="B510" t="s">
        <v>9258</v>
      </c>
      <c r="C510" t="s">
        <v>10341</v>
      </c>
      <c r="D510">
        <v>-1.0720767793697199</v>
      </c>
      <c r="E510">
        <v>9.07764446335268</v>
      </c>
      <c r="F510">
        <v>-8.3186332879455396</v>
      </c>
      <c r="G510" s="1">
        <v>2.5561828025189601E-5</v>
      </c>
      <c r="H510">
        <v>1.4028002206596E-3</v>
      </c>
      <c r="I510">
        <v>2.9746426059908502</v>
      </c>
    </row>
    <row r="511" spans="1:9" x14ac:dyDescent="0.35">
      <c r="A511" t="s">
        <v>651</v>
      </c>
      <c r="B511" t="s">
        <v>9028</v>
      </c>
      <c r="C511" t="s">
        <v>10342</v>
      </c>
      <c r="D511">
        <v>-1.0720674099196199</v>
      </c>
      <c r="E511">
        <v>5.4993866894000201</v>
      </c>
      <c r="F511">
        <v>-6.1925482933008098</v>
      </c>
      <c r="G511">
        <v>2.1943158985599699E-4</v>
      </c>
      <c r="H511">
        <v>6.6011096047453397E-3</v>
      </c>
      <c r="I511">
        <v>0.685206878021837</v>
      </c>
    </row>
    <row r="512" spans="1:9" x14ac:dyDescent="0.35">
      <c r="A512" t="s">
        <v>650</v>
      </c>
      <c r="B512" t="s">
        <v>7236</v>
      </c>
      <c r="C512" t="s">
        <v>10343</v>
      </c>
      <c r="D512">
        <v>-1.0720544286701501</v>
      </c>
      <c r="E512">
        <v>5.66372546024055</v>
      </c>
      <c r="F512">
        <v>-4.62724469844742</v>
      </c>
      <c r="G512">
        <v>1.51421065852977E-3</v>
      </c>
      <c r="H512">
        <v>2.43802211403512E-2</v>
      </c>
      <c r="I512">
        <v>-1.37515672039718</v>
      </c>
    </row>
    <row r="513" spans="1:9" x14ac:dyDescent="0.35">
      <c r="A513" t="s">
        <v>649</v>
      </c>
      <c r="B513" t="s">
        <v>9769</v>
      </c>
      <c r="C513" t="s">
        <v>10344</v>
      </c>
      <c r="D513">
        <v>-1.07200485115116</v>
      </c>
      <c r="E513">
        <v>5.0888240776989999</v>
      </c>
      <c r="F513">
        <v>-5.1880187016274801</v>
      </c>
      <c r="G513">
        <v>7.28927429613676E-4</v>
      </c>
      <c r="H513">
        <v>1.49639352240415E-2</v>
      </c>
      <c r="I513">
        <v>-0.59672841800846699</v>
      </c>
    </row>
    <row r="514" spans="1:9" x14ac:dyDescent="0.35">
      <c r="A514" t="s">
        <v>648</v>
      </c>
      <c r="B514" t="s">
        <v>5764</v>
      </c>
      <c r="C514" t="s">
        <v>10345</v>
      </c>
      <c r="D514">
        <v>-1.07036521498671</v>
      </c>
      <c r="E514">
        <v>6.0523434466435804</v>
      </c>
      <c r="F514">
        <v>-7.58789755268627</v>
      </c>
      <c r="G514" s="1">
        <v>5.07754495591641E-5</v>
      </c>
      <c r="H514">
        <v>2.2469910023477598E-3</v>
      </c>
      <c r="I514">
        <v>2.2461496929743201</v>
      </c>
    </row>
    <row r="515" spans="1:9" x14ac:dyDescent="0.35">
      <c r="A515" t="s">
        <v>647</v>
      </c>
      <c r="B515" t="s">
        <v>6306</v>
      </c>
      <c r="C515" t="s">
        <v>10346</v>
      </c>
      <c r="D515">
        <v>-1.0684783829832101</v>
      </c>
      <c r="E515">
        <v>5.6016402328744199</v>
      </c>
      <c r="F515">
        <v>-5.4735011500252098</v>
      </c>
      <c r="G515">
        <v>5.1110882917982899E-4</v>
      </c>
      <c r="H515">
        <v>1.16162317507486E-2</v>
      </c>
      <c r="I515">
        <v>-0.217922037740851</v>
      </c>
    </row>
    <row r="516" spans="1:9" x14ac:dyDescent="0.35">
      <c r="A516" t="s">
        <v>646</v>
      </c>
      <c r="B516" t="s">
        <v>5553</v>
      </c>
      <c r="C516" t="s">
        <v>10347</v>
      </c>
      <c r="D516">
        <v>-1.06839132155612</v>
      </c>
      <c r="E516">
        <v>9.9344544562995996</v>
      </c>
      <c r="F516">
        <v>-6.7804037038870604</v>
      </c>
      <c r="G516">
        <v>1.1533114992987101E-4</v>
      </c>
      <c r="H516">
        <v>4.1493779221531404E-3</v>
      </c>
      <c r="I516">
        <v>1.37201390303618</v>
      </c>
    </row>
    <row r="517" spans="1:9" x14ac:dyDescent="0.35">
      <c r="A517" t="s">
        <v>376</v>
      </c>
      <c r="B517" t="s">
        <v>9770</v>
      </c>
      <c r="C517" t="s">
        <v>10348</v>
      </c>
      <c r="D517">
        <v>-1.0658858494957799</v>
      </c>
      <c r="E517">
        <v>7.4774730094015602</v>
      </c>
      <c r="F517">
        <v>-3.9561884143261099</v>
      </c>
      <c r="G517">
        <v>3.8577120612952702E-3</v>
      </c>
      <c r="H517">
        <v>4.5909465437991098E-2</v>
      </c>
      <c r="I517">
        <v>-2.3650954168841301</v>
      </c>
    </row>
    <row r="518" spans="1:9" x14ac:dyDescent="0.35">
      <c r="A518" t="s">
        <v>645</v>
      </c>
      <c r="B518" t="s">
        <v>8244</v>
      </c>
      <c r="C518" t="s">
        <v>10349</v>
      </c>
      <c r="D518">
        <v>-1.06510303022169</v>
      </c>
      <c r="E518">
        <v>5.0514464051264403</v>
      </c>
      <c r="F518">
        <v>-5.8543134565076702</v>
      </c>
      <c r="G518">
        <v>3.2387583258073E-4</v>
      </c>
      <c r="H518">
        <v>8.45777512855991E-3</v>
      </c>
      <c r="I518">
        <v>0.26930952059770602</v>
      </c>
    </row>
    <row r="519" spans="1:9" x14ac:dyDescent="0.35">
      <c r="A519" t="s">
        <v>644</v>
      </c>
      <c r="B519" t="s">
        <v>5971</v>
      </c>
      <c r="C519" t="s">
        <v>10350</v>
      </c>
      <c r="D519">
        <v>-1.0617835608033901</v>
      </c>
      <c r="E519">
        <v>6.9284506132696704</v>
      </c>
      <c r="F519">
        <v>-6.1082217844837698</v>
      </c>
      <c r="G519">
        <v>2.4146989034871499E-4</v>
      </c>
      <c r="H519">
        <v>6.9347525115561696E-3</v>
      </c>
      <c r="I519">
        <v>0.58297171327402597</v>
      </c>
    </row>
    <row r="520" spans="1:9" x14ac:dyDescent="0.35">
      <c r="A520" t="s">
        <v>643</v>
      </c>
      <c r="B520" t="s">
        <v>6117</v>
      </c>
      <c r="C520" t="s">
        <v>10351</v>
      </c>
      <c r="D520">
        <v>-1.0551045838667701</v>
      </c>
      <c r="E520">
        <v>5.9839001576648103</v>
      </c>
      <c r="F520">
        <v>-5.2499814651993999</v>
      </c>
      <c r="G520">
        <v>6.7422089787562097E-4</v>
      </c>
      <c r="H520">
        <v>1.4209269512167701E-2</v>
      </c>
      <c r="I520">
        <v>-0.51351205643717301</v>
      </c>
    </row>
    <row r="521" spans="1:9" x14ac:dyDescent="0.35">
      <c r="A521" t="s">
        <v>642</v>
      </c>
      <c r="B521" t="s">
        <v>6915</v>
      </c>
      <c r="C521" t="s">
        <v>10352</v>
      </c>
      <c r="D521">
        <v>-1.0538906858446599</v>
      </c>
      <c r="E521">
        <v>6.0554422776030901</v>
      </c>
      <c r="F521">
        <v>-5.7728275316977999</v>
      </c>
      <c r="G521">
        <v>3.5650846055036202E-4</v>
      </c>
      <c r="H521">
        <v>9.0643911454840395E-3</v>
      </c>
      <c r="I521">
        <v>0.16676464277887201</v>
      </c>
    </row>
    <row r="522" spans="1:9" x14ac:dyDescent="0.35">
      <c r="A522" t="s">
        <v>641</v>
      </c>
      <c r="B522" t="s">
        <v>6497</v>
      </c>
      <c r="C522" t="s">
        <v>10353</v>
      </c>
      <c r="D522">
        <v>-1.05267095312751</v>
      </c>
      <c r="E522">
        <v>6.54879577306109</v>
      </c>
      <c r="F522">
        <v>-9.0568818076712692</v>
      </c>
      <c r="G522" s="1">
        <v>1.3402238448537501E-5</v>
      </c>
      <c r="H522">
        <v>8.7911546935658602E-4</v>
      </c>
      <c r="I522">
        <v>3.6566853535864499</v>
      </c>
    </row>
    <row r="523" spans="1:9" x14ac:dyDescent="0.35">
      <c r="A523" t="s">
        <v>640</v>
      </c>
      <c r="B523" t="s">
        <v>8916</v>
      </c>
      <c r="C523" t="s">
        <v>10354</v>
      </c>
      <c r="D523">
        <v>-1.05205037741228</v>
      </c>
      <c r="E523">
        <v>5.3828726644999101</v>
      </c>
      <c r="F523">
        <v>-8.8161850201646494</v>
      </c>
      <c r="G523" s="1">
        <v>1.6461441798747499E-5</v>
      </c>
      <c r="H523">
        <v>1.02634813005801E-3</v>
      </c>
      <c r="I523">
        <v>3.4399129369888199</v>
      </c>
    </row>
    <row r="524" spans="1:9" x14ac:dyDescent="0.35">
      <c r="A524" t="s">
        <v>639</v>
      </c>
      <c r="B524" t="s">
        <v>6072</v>
      </c>
      <c r="C524" t="s">
        <v>10355</v>
      </c>
      <c r="D524">
        <v>-1.0516966508693399</v>
      </c>
      <c r="E524">
        <v>7.4868455519930697</v>
      </c>
      <c r="F524">
        <v>-5.94632206640589</v>
      </c>
      <c r="G524">
        <v>2.90907892803869E-4</v>
      </c>
      <c r="H524">
        <v>7.8594976853233398E-3</v>
      </c>
      <c r="I524">
        <v>0.38399120391222702</v>
      </c>
    </row>
    <row r="525" spans="1:9" x14ac:dyDescent="0.35">
      <c r="A525" t="s">
        <v>638</v>
      </c>
      <c r="B525" t="s">
        <v>7539</v>
      </c>
      <c r="C525" t="s">
        <v>10356</v>
      </c>
      <c r="D525">
        <v>-1.05012072369951</v>
      </c>
      <c r="E525">
        <v>5.8393383210509899</v>
      </c>
      <c r="F525">
        <v>-6.8834073226319399</v>
      </c>
      <c r="G525">
        <v>1.03465829996375E-4</v>
      </c>
      <c r="H525">
        <v>3.8488941557879601E-3</v>
      </c>
      <c r="I525">
        <v>1.4878413480096999</v>
      </c>
    </row>
    <row r="526" spans="1:9" x14ac:dyDescent="0.35">
      <c r="A526" t="s">
        <v>637</v>
      </c>
      <c r="B526" t="s">
        <v>9771</v>
      </c>
      <c r="C526" t="s">
        <v>10357</v>
      </c>
      <c r="D526">
        <v>-1.0498081648522299</v>
      </c>
      <c r="E526">
        <v>6.0259199114102104</v>
      </c>
      <c r="F526">
        <v>-6.2515948883614003</v>
      </c>
      <c r="G526">
        <v>2.0531672809122499E-4</v>
      </c>
      <c r="H526">
        <v>6.2960956825872097E-3</v>
      </c>
      <c r="I526">
        <v>0.75622688492466705</v>
      </c>
    </row>
    <row r="527" spans="1:9" x14ac:dyDescent="0.35">
      <c r="A527" t="s">
        <v>636</v>
      </c>
      <c r="B527" t="s">
        <v>8939</v>
      </c>
      <c r="C527" t="s">
        <v>10358</v>
      </c>
      <c r="D527">
        <v>-1.04934020300783</v>
      </c>
      <c r="E527">
        <v>7.4849165786442704</v>
      </c>
      <c r="F527">
        <v>-8.6563628744436691</v>
      </c>
      <c r="G527" s="1">
        <v>1.8918060768978399E-5</v>
      </c>
      <c r="H527">
        <v>1.12448344586869E-3</v>
      </c>
      <c r="I527">
        <v>3.29303416332306</v>
      </c>
    </row>
    <row r="528" spans="1:9" x14ac:dyDescent="0.35">
      <c r="A528" t="s">
        <v>635</v>
      </c>
      <c r="B528" t="s">
        <v>9772</v>
      </c>
      <c r="C528" t="s">
        <v>10359</v>
      </c>
      <c r="D528">
        <v>-1.0488263549703101</v>
      </c>
      <c r="E528">
        <v>5.3392363502859999</v>
      </c>
      <c r="F528">
        <v>-5.2975947860390002</v>
      </c>
      <c r="G528">
        <v>6.3522234747479304E-4</v>
      </c>
      <c r="H528">
        <v>1.3594126125351E-2</v>
      </c>
      <c r="I528">
        <v>-0.44994401354336699</v>
      </c>
    </row>
    <row r="529" spans="1:9" x14ac:dyDescent="0.35">
      <c r="A529" t="s">
        <v>634</v>
      </c>
      <c r="B529" t="s">
        <v>9447</v>
      </c>
      <c r="C529" t="s">
        <v>10360</v>
      </c>
      <c r="D529">
        <v>-1.0474446428678601</v>
      </c>
      <c r="E529">
        <v>4.6690800856938202</v>
      </c>
      <c r="F529">
        <v>-8.3948933562750607</v>
      </c>
      <c r="G529" s="1">
        <v>2.3861857876517E-5</v>
      </c>
      <c r="H529">
        <v>1.32924937432226E-3</v>
      </c>
      <c r="I529">
        <v>3.0475070989601201</v>
      </c>
    </row>
    <row r="530" spans="1:9" x14ac:dyDescent="0.35">
      <c r="A530" t="s">
        <v>633</v>
      </c>
      <c r="B530" t="s">
        <v>9242</v>
      </c>
      <c r="C530" t="s">
        <v>10361</v>
      </c>
      <c r="D530">
        <v>-1.0452120559315701</v>
      </c>
      <c r="E530">
        <v>5.3157312781483403</v>
      </c>
      <c r="F530">
        <v>-6.4354113135532502</v>
      </c>
      <c r="G530">
        <v>1.67386940232655E-4</v>
      </c>
      <c r="H530">
        <v>5.4292786279672E-3</v>
      </c>
      <c r="I530">
        <v>0.97436784349755501</v>
      </c>
    </row>
    <row r="531" spans="1:9" x14ac:dyDescent="0.35">
      <c r="A531" t="s">
        <v>632</v>
      </c>
      <c r="B531" t="s">
        <v>5407</v>
      </c>
      <c r="C531" t="s">
        <v>10362</v>
      </c>
      <c r="D531">
        <v>-1.04488185614164</v>
      </c>
      <c r="E531">
        <v>7.4311095320782696</v>
      </c>
      <c r="F531">
        <v>-5.7683263523722097</v>
      </c>
      <c r="G531">
        <v>3.5841309240766802E-4</v>
      </c>
      <c r="H531">
        <v>9.0883831160198502E-3</v>
      </c>
      <c r="I531">
        <v>0.161073244295387</v>
      </c>
    </row>
    <row r="532" spans="1:9" x14ac:dyDescent="0.35">
      <c r="A532" t="s">
        <v>631</v>
      </c>
      <c r="B532" t="s">
        <v>6937</v>
      </c>
      <c r="C532" t="s">
        <v>10363</v>
      </c>
      <c r="D532">
        <v>-1.04444198131814</v>
      </c>
      <c r="E532">
        <v>9.0594968818185695</v>
      </c>
      <c r="F532">
        <v>-4.8498152831263397</v>
      </c>
      <c r="G532">
        <v>1.1266913635062301E-3</v>
      </c>
      <c r="H532">
        <v>2.0308840829509501E-2</v>
      </c>
      <c r="I532">
        <v>-1.0607485653670701</v>
      </c>
    </row>
    <row r="533" spans="1:9" x14ac:dyDescent="0.35">
      <c r="A533" t="s">
        <v>630</v>
      </c>
      <c r="B533" t="s">
        <v>5559</v>
      </c>
      <c r="C533" t="s">
        <v>10364</v>
      </c>
      <c r="D533">
        <v>-1.0442047366389999</v>
      </c>
      <c r="E533">
        <v>4.8251348397109597</v>
      </c>
      <c r="F533">
        <v>-4.9131058040368503</v>
      </c>
      <c r="G533">
        <v>1.0372182270640101E-3</v>
      </c>
      <c r="H533">
        <v>1.91852636086281E-2</v>
      </c>
      <c r="I533">
        <v>-0.97265060046295604</v>
      </c>
    </row>
    <row r="534" spans="1:9" x14ac:dyDescent="0.35">
      <c r="A534" t="s">
        <v>629</v>
      </c>
      <c r="B534" t="s">
        <v>7883</v>
      </c>
      <c r="C534" t="s">
        <v>10365</v>
      </c>
      <c r="D534">
        <v>-1.0417719051286101</v>
      </c>
      <c r="E534">
        <v>4.8353650538409099</v>
      </c>
      <c r="F534">
        <v>-8.7960267494492008</v>
      </c>
      <c r="G534" s="1">
        <v>1.6750864421413901E-5</v>
      </c>
      <c r="H534">
        <v>1.04028967811531E-3</v>
      </c>
      <c r="I534">
        <v>3.42151829772226</v>
      </c>
    </row>
    <row r="535" spans="1:9" x14ac:dyDescent="0.35">
      <c r="A535" t="s">
        <v>628</v>
      </c>
      <c r="B535" t="s">
        <v>5595</v>
      </c>
      <c r="C535" t="s">
        <v>10366</v>
      </c>
      <c r="D535">
        <v>-1.04142995828304</v>
      </c>
      <c r="E535">
        <v>5.1156277951730598</v>
      </c>
      <c r="F535">
        <v>-4.6572422084655196</v>
      </c>
      <c r="G535">
        <v>1.45445409394499E-3</v>
      </c>
      <c r="H535">
        <v>2.3798303850077002E-2</v>
      </c>
      <c r="I535">
        <v>-1.33236578816629</v>
      </c>
    </row>
    <row r="536" spans="1:9" x14ac:dyDescent="0.35">
      <c r="A536" t="s">
        <v>627</v>
      </c>
      <c r="B536" t="s">
        <v>9773</v>
      </c>
      <c r="C536" t="s">
        <v>10367</v>
      </c>
      <c r="D536">
        <v>-1.0412674947126199</v>
      </c>
      <c r="E536">
        <v>7.4437460418850598</v>
      </c>
      <c r="F536">
        <v>-5.0904111136905996</v>
      </c>
      <c r="G536">
        <v>8.2515561471087503E-4</v>
      </c>
      <c r="H536">
        <v>1.6437129500228902E-2</v>
      </c>
      <c r="I536">
        <v>-0.72894372061935397</v>
      </c>
    </row>
    <row r="537" spans="1:9" x14ac:dyDescent="0.35">
      <c r="A537" t="s">
        <v>626</v>
      </c>
      <c r="B537" t="s">
        <v>7589</v>
      </c>
      <c r="C537" t="s">
        <v>10368</v>
      </c>
      <c r="D537">
        <v>-1.0407640634581901</v>
      </c>
      <c r="E537">
        <v>6.0349170927594802</v>
      </c>
      <c r="F537">
        <v>-8.3328750278631496</v>
      </c>
      <c r="G537" s="1">
        <v>2.5234433159547499E-5</v>
      </c>
      <c r="H537">
        <v>1.38826952253183E-3</v>
      </c>
      <c r="I537">
        <v>2.9882939224631002</v>
      </c>
    </row>
    <row r="538" spans="1:9" x14ac:dyDescent="0.35">
      <c r="A538" t="s">
        <v>625</v>
      </c>
      <c r="B538" t="s">
        <v>7998</v>
      </c>
      <c r="C538" t="s">
        <v>10369</v>
      </c>
      <c r="D538">
        <v>-1.03975338686406</v>
      </c>
      <c r="E538">
        <v>11.765195673547501</v>
      </c>
      <c r="F538">
        <v>-6.5001854875769398</v>
      </c>
      <c r="G538">
        <v>1.5591409948492599E-4</v>
      </c>
      <c r="H538">
        <v>5.1981526310981999E-3</v>
      </c>
      <c r="I538">
        <v>1.0501866282268499</v>
      </c>
    </row>
    <row r="539" spans="1:9" x14ac:dyDescent="0.35">
      <c r="A539" t="s">
        <v>624</v>
      </c>
      <c r="B539" t="s">
        <v>9774</v>
      </c>
      <c r="C539" t="s">
        <v>10370</v>
      </c>
      <c r="D539">
        <v>-1.03871592985524</v>
      </c>
      <c r="E539">
        <v>6.80376213153711</v>
      </c>
      <c r="F539">
        <v>-7.6495206877790602</v>
      </c>
      <c r="G539" s="1">
        <v>4.7826367413671298E-5</v>
      </c>
      <c r="H539">
        <v>2.1684220693834501E-3</v>
      </c>
      <c r="I539">
        <v>2.3097814683902702</v>
      </c>
    </row>
    <row r="540" spans="1:9" x14ac:dyDescent="0.35">
      <c r="A540" t="s">
        <v>623</v>
      </c>
      <c r="B540" t="s">
        <v>9775</v>
      </c>
      <c r="C540" t="s">
        <v>10371</v>
      </c>
      <c r="D540">
        <v>-1.03853374186921</v>
      </c>
      <c r="E540">
        <v>7.5112660926872197</v>
      </c>
      <c r="F540">
        <v>-6.9049155173301404</v>
      </c>
      <c r="G540">
        <v>1.0116184838064901E-4</v>
      </c>
      <c r="H540">
        <v>3.8143866334138898E-3</v>
      </c>
      <c r="I540">
        <v>1.5118626528919501</v>
      </c>
    </row>
    <row r="541" spans="1:9" x14ac:dyDescent="0.35">
      <c r="A541" t="s">
        <v>622</v>
      </c>
      <c r="B541" t="s">
        <v>5822</v>
      </c>
      <c r="C541" t="s">
        <v>10372</v>
      </c>
      <c r="D541">
        <v>-1.0379165900046501</v>
      </c>
      <c r="E541">
        <v>8.8523157879324792</v>
      </c>
      <c r="F541">
        <v>-7.6828582367054397</v>
      </c>
      <c r="G541" s="1">
        <v>4.6310199255338E-5</v>
      </c>
      <c r="H541">
        <v>2.1257627902486502E-3</v>
      </c>
      <c r="I541">
        <v>2.3440316106505699</v>
      </c>
    </row>
    <row r="542" spans="1:9" x14ac:dyDescent="0.35">
      <c r="A542" t="s">
        <v>621</v>
      </c>
      <c r="B542" t="s">
        <v>7468</v>
      </c>
      <c r="C542" t="s">
        <v>10373</v>
      </c>
      <c r="D542">
        <v>-1.0313525627262199</v>
      </c>
      <c r="E542">
        <v>5.5359707499154904</v>
      </c>
      <c r="F542">
        <v>-8.3790827122037506</v>
      </c>
      <c r="G542" s="1">
        <v>2.4203748101714499E-5</v>
      </c>
      <c r="H542">
        <v>1.33660806974258E-3</v>
      </c>
      <c r="I542">
        <v>3.0324476302546102</v>
      </c>
    </row>
    <row r="543" spans="1:9" x14ac:dyDescent="0.35">
      <c r="A543" t="s">
        <v>620</v>
      </c>
      <c r="B543" t="s">
        <v>7737</v>
      </c>
      <c r="C543" t="s">
        <v>10374</v>
      </c>
      <c r="D543">
        <v>-1.0300871871153301</v>
      </c>
      <c r="E543">
        <v>6.02342415837074</v>
      </c>
      <c r="F543">
        <v>-8.2648949244848193</v>
      </c>
      <c r="G543" s="1">
        <v>2.6840218028480999E-5</v>
      </c>
      <c r="H543">
        <v>1.44410873168573E-3</v>
      </c>
      <c r="I543">
        <v>2.9229501355754302</v>
      </c>
    </row>
    <row r="544" spans="1:9" x14ac:dyDescent="0.35">
      <c r="A544" t="s">
        <v>619</v>
      </c>
      <c r="B544" t="s">
        <v>9462</v>
      </c>
      <c r="C544" t="s">
        <v>10375</v>
      </c>
      <c r="D544">
        <v>-1.0294514915085</v>
      </c>
      <c r="E544">
        <v>5.0047271995692899</v>
      </c>
      <c r="F544">
        <v>-6.45387292640961</v>
      </c>
      <c r="G544">
        <v>1.6402523012625601E-4</v>
      </c>
      <c r="H544">
        <v>5.3795907945698501E-3</v>
      </c>
      <c r="I544">
        <v>0.99603267273864804</v>
      </c>
    </row>
    <row r="545" spans="1:9" x14ac:dyDescent="0.35">
      <c r="A545" t="s">
        <v>618</v>
      </c>
      <c r="B545" t="s">
        <v>9776</v>
      </c>
      <c r="C545" t="s">
        <v>10376</v>
      </c>
      <c r="D545">
        <v>-1.0282658751998199</v>
      </c>
      <c r="E545">
        <v>9.0933386407848893</v>
      </c>
      <c r="F545">
        <v>-9.75461417110483</v>
      </c>
      <c r="G545" s="1">
        <v>7.5707700092911603E-6</v>
      </c>
      <c r="H545">
        <v>5.8484857796513702E-4</v>
      </c>
      <c r="I545">
        <v>4.2565491862699902</v>
      </c>
    </row>
    <row r="546" spans="1:9" x14ac:dyDescent="0.35">
      <c r="A546" t="s">
        <v>617</v>
      </c>
      <c r="B546" t="s">
        <v>9429</v>
      </c>
      <c r="C546" t="s">
        <v>10377</v>
      </c>
      <c r="D546">
        <v>-1.0268684143808</v>
      </c>
      <c r="E546">
        <v>6.4300491569675602</v>
      </c>
      <c r="F546">
        <v>-4.49697295050579</v>
      </c>
      <c r="G546">
        <v>1.8063013797882199E-3</v>
      </c>
      <c r="H546">
        <v>2.7281065833671399E-2</v>
      </c>
      <c r="I546">
        <v>-1.5624766954645399</v>
      </c>
    </row>
    <row r="547" spans="1:9" x14ac:dyDescent="0.35">
      <c r="A547" t="s">
        <v>616</v>
      </c>
      <c r="B547" t="s">
        <v>8691</v>
      </c>
      <c r="C547" t="s">
        <v>10378</v>
      </c>
      <c r="D547">
        <v>-1.0243921383216399</v>
      </c>
      <c r="E547">
        <v>6.4630810760456399</v>
      </c>
      <c r="F547">
        <v>-6.7215819557269798</v>
      </c>
      <c r="G547">
        <v>1.2277387846976201E-4</v>
      </c>
      <c r="H547">
        <v>4.3482742165384799E-3</v>
      </c>
      <c r="I547">
        <v>1.30527888146148</v>
      </c>
    </row>
    <row r="548" spans="1:9" x14ac:dyDescent="0.35">
      <c r="A548" t="s">
        <v>615</v>
      </c>
      <c r="B548" t="s">
        <v>9777</v>
      </c>
      <c r="C548" t="s">
        <v>10379</v>
      </c>
      <c r="D548">
        <v>-1.0213645309433801</v>
      </c>
      <c r="E548">
        <v>7.4697328918329902</v>
      </c>
      <c r="F548">
        <v>-5.7453403457980299</v>
      </c>
      <c r="G548">
        <v>3.6831460204888499E-4</v>
      </c>
      <c r="H548">
        <v>9.2479083148650307E-3</v>
      </c>
      <c r="I548">
        <v>0.131965052524639</v>
      </c>
    </row>
    <row r="549" spans="1:9" x14ac:dyDescent="0.35">
      <c r="A549" t="s">
        <v>614</v>
      </c>
      <c r="B549" t="s">
        <v>9778</v>
      </c>
      <c r="C549" t="s">
        <v>10380</v>
      </c>
      <c r="D549">
        <v>-1.0205709309194799</v>
      </c>
      <c r="E549">
        <v>8.1872140317753903</v>
      </c>
      <c r="F549">
        <v>-5.2144106370428798</v>
      </c>
      <c r="G549">
        <v>7.05056794730391E-4</v>
      </c>
      <c r="H549">
        <v>1.46915546954582E-2</v>
      </c>
      <c r="I549">
        <v>-0.561215999523898</v>
      </c>
    </row>
    <row r="550" spans="1:9" x14ac:dyDescent="0.35">
      <c r="A550" t="s">
        <v>613</v>
      </c>
      <c r="B550" t="s">
        <v>6481</v>
      </c>
      <c r="C550" t="s">
        <v>10381</v>
      </c>
      <c r="D550">
        <v>-1.0202957212670301</v>
      </c>
      <c r="E550">
        <v>10.4289260144634</v>
      </c>
      <c r="F550">
        <v>-4.75447257310016</v>
      </c>
      <c r="G550">
        <v>1.27765990890425E-3</v>
      </c>
      <c r="H550">
        <v>2.1823573066499301E-2</v>
      </c>
      <c r="I550">
        <v>-1.1945570698549799</v>
      </c>
    </row>
    <row r="551" spans="1:9" x14ac:dyDescent="0.35">
      <c r="A551" t="s">
        <v>612</v>
      </c>
      <c r="B551" t="s">
        <v>8321</v>
      </c>
      <c r="C551" t="s">
        <v>10382</v>
      </c>
      <c r="D551">
        <v>-1.0201799726002001</v>
      </c>
      <c r="E551">
        <v>8.4237780406561402</v>
      </c>
      <c r="F551">
        <v>-4.0410064036633999</v>
      </c>
      <c r="G551">
        <v>3.4152663677932999E-3</v>
      </c>
      <c r="H551">
        <v>4.2372619272717002E-2</v>
      </c>
      <c r="I551">
        <v>-2.2366535423168399</v>
      </c>
    </row>
    <row r="552" spans="1:9" x14ac:dyDescent="0.35">
      <c r="A552" t="s">
        <v>611</v>
      </c>
      <c r="B552" t="s">
        <v>6044</v>
      </c>
      <c r="C552" t="s">
        <v>10383</v>
      </c>
      <c r="D552">
        <v>-1.0190169162826901</v>
      </c>
      <c r="E552">
        <v>5.9442019776332202</v>
      </c>
      <c r="F552">
        <v>-5.3541934919874699</v>
      </c>
      <c r="G552">
        <v>5.9203168911237797E-4</v>
      </c>
      <c r="H552">
        <v>1.29362698566625E-2</v>
      </c>
      <c r="I552">
        <v>-0.37480485459025797</v>
      </c>
    </row>
    <row r="553" spans="1:9" x14ac:dyDescent="0.35">
      <c r="A553" t="s">
        <v>610</v>
      </c>
      <c r="B553" t="s">
        <v>6191</v>
      </c>
      <c r="C553" t="s">
        <v>10384</v>
      </c>
      <c r="D553">
        <v>-1.01659060610813</v>
      </c>
      <c r="E553">
        <v>6.4046293206384401</v>
      </c>
      <c r="F553">
        <v>-4.5949237364355104</v>
      </c>
      <c r="G553">
        <v>1.58157981454776E-3</v>
      </c>
      <c r="H553">
        <v>2.5064478962357601E-2</v>
      </c>
      <c r="I553">
        <v>-1.42140615127476</v>
      </c>
    </row>
    <row r="554" spans="1:9" x14ac:dyDescent="0.35">
      <c r="A554" t="s">
        <v>609</v>
      </c>
      <c r="B554" t="s">
        <v>9779</v>
      </c>
      <c r="C554" t="s">
        <v>10385</v>
      </c>
      <c r="D554">
        <v>-1.0163759588136401</v>
      </c>
      <c r="E554">
        <v>9.4466565892617798</v>
      </c>
      <c r="F554">
        <v>-7.3040932413461102</v>
      </c>
      <c r="G554" s="1">
        <v>6.7216078949704198E-5</v>
      </c>
      <c r="H554">
        <v>2.8171033769260698E-3</v>
      </c>
      <c r="I554">
        <v>1.9476036862899</v>
      </c>
    </row>
    <row r="555" spans="1:9" x14ac:dyDescent="0.35">
      <c r="A555" t="s">
        <v>608</v>
      </c>
      <c r="B555" t="s">
        <v>5636</v>
      </c>
      <c r="C555" t="s">
        <v>10386</v>
      </c>
      <c r="D555">
        <v>-1.0162393400955601</v>
      </c>
      <c r="E555">
        <v>8.6792195673595796</v>
      </c>
      <c r="F555">
        <v>-4.5593446466109704</v>
      </c>
      <c r="G555">
        <v>1.6595052364994001E-3</v>
      </c>
      <c r="H555">
        <v>2.58573966521853E-2</v>
      </c>
      <c r="I555">
        <v>-1.4724901555030501</v>
      </c>
    </row>
    <row r="556" spans="1:9" x14ac:dyDescent="0.35">
      <c r="A556" t="s">
        <v>607</v>
      </c>
      <c r="B556" t="s">
        <v>9083</v>
      </c>
      <c r="C556" t="s">
        <v>10387</v>
      </c>
      <c r="D556">
        <v>-1.01563547913383</v>
      </c>
      <c r="E556">
        <v>4.9409425781757799</v>
      </c>
      <c r="F556">
        <v>-4.7560349955502002</v>
      </c>
      <c r="G556">
        <v>1.27501622004156E-3</v>
      </c>
      <c r="H556">
        <v>2.1817366407263901E-2</v>
      </c>
      <c r="I556">
        <v>-1.19235370204763</v>
      </c>
    </row>
    <row r="557" spans="1:9" x14ac:dyDescent="0.35">
      <c r="A557" t="s">
        <v>606</v>
      </c>
      <c r="B557" t="s">
        <v>8071</v>
      </c>
      <c r="C557" t="s">
        <v>10388</v>
      </c>
      <c r="D557">
        <v>-1.0136750181838301</v>
      </c>
      <c r="E557">
        <v>6.9825715943465196</v>
      </c>
      <c r="F557">
        <v>-5.14769480337287</v>
      </c>
      <c r="G557">
        <v>7.6711488697858298E-4</v>
      </c>
      <c r="H557">
        <v>1.55030669922858E-2</v>
      </c>
      <c r="I557">
        <v>-0.65118214478844905</v>
      </c>
    </row>
    <row r="558" spans="1:9" x14ac:dyDescent="0.35">
      <c r="A558" t="s">
        <v>605</v>
      </c>
      <c r="B558" t="s">
        <v>8317</v>
      </c>
      <c r="C558" t="s">
        <v>10389</v>
      </c>
      <c r="D558">
        <v>-1.0127709380704699</v>
      </c>
      <c r="E558">
        <v>9.7263738383208196</v>
      </c>
      <c r="F558">
        <v>-7.7464620499930898</v>
      </c>
      <c r="G558" s="1">
        <v>4.35626886966408E-5</v>
      </c>
      <c r="H558">
        <v>2.0376125972430799E-3</v>
      </c>
      <c r="I558">
        <v>2.4090401462979298</v>
      </c>
    </row>
    <row r="559" spans="1:9" x14ac:dyDescent="0.35">
      <c r="A559" t="s">
        <v>604</v>
      </c>
      <c r="B559" t="s">
        <v>7560</v>
      </c>
      <c r="C559" t="s">
        <v>10390</v>
      </c>
      <c r="D559">
        <v>-1.0116683069260799</v>
      </c>
      <c r="E559">
        <v>7.9447282807448403</v>
      </c>
      <c r="F559">
        <v>-4.1315769654402796</v>
      </c>
      <c r="G559">
        <v>3.0021154583061301E-3</v>
      </c>
      <c r="H559">
        <v>3.8720129043691202E-2</v>
      </c>
      <c r="I559">
        <v>-2.1005158350747202</v>
      </c>
    </row>
    <row r="560" spans="1:9" x14ac:dyDescent="0.35">
      <c r="A560" t="s">
        <v>603</v>
      </c>
      <c r="B560" t="s">
        <v>9780</v>
      </c>
      <c r="C560" t="s">
        <v>10391</v>
      </c>
      <c r="D560">
        <v>-1.01155744783831</v>
      </c>
      <c r="E560">
        <v>9.7951805403135594</v>
      </c>
      <c r="F560">
        <v>-5.85588825078508</v>
      </c>
      <c r="G560">
        <v>3.23278287954232E-4</v>
      </c>
      <c r="H560">
        <v>8.45777512855991E-3</v>
      </c>
      <c r="I560">
        <v>0.27128221628787003</v>
      </c>
    </row>
    <row r="561" spans="1:9" x14ac:dyDescent="0.35">
      <c r="A561" t="s">
        <v>602</v>
      </c>
      <c r="B561" t="s">
        <v>8700</v>
      </c>
      <c r="C561" t="s">
        <v>10392</v>
      </c>
      <c r="D561">
        <v>-1.0107224428966799</v>
      </c>
      <c r="E561">
        <v>6.8006493373795696</v>
      </c>
      <c r="F561">
        <v>-8.1460145322878503</v>
      </c>
      <c r="G561" s="1">
        <v>2.9927355636962699E-5</v>
      </c>
      <c r="H561">
        <v>1.5539096061524601E-3</v>
      </c>
      <c r="I561">
        <v>2.8075640214794202</v>
      </c>
    </row>
    <row r="562" spans="1:9" x14ac:dyDescent="0.35">
      <c r="A562" t="s">
        <v>601</v>
      </c>
      <c r="B562" t="s">
        <v>8381</v>
      </c>
      <c r="C562" t="s">
        <v>10393</v>
      </c>
      <c r="D562">
        <v>-1.01043390567341</v>
      </c>
      <c r="E562">
        <v>5.6926981532585401</v>
      </c>
      <c r="F562">
        <v>-4.5128570443067302</v>
      </c>
      <c r="G562">
        <v>1.76763221540455E-3</v>
      </c>
      <c r="H562">
        <v>2.6916328192125201E-2</v>
      </c>
      <c r="I562">
        <v>-1.53950766935755</v>
      </c>
    </row>
    <row r="563" spans="1:9" x14ac:dyDescent="0.35">
      <c r="A563" t="s">
        <v>600</v>
      </c>
      <c r="B563" t="s">
        <v>8576</v>
      </c>
      <c r="C563" t="s">
        <v>10394</v>
      </c>
      <c r="D563">
        <v>-1.0099155585591399</v>
      </c>
      <c r="E563">
        <v>6.3177743413607397</v>
      </c>
      <c r="F563">
        <v>-6.1198078458002403</v>
      </c>
      <c r="G563">
        <v>2.3830293375197301E-4</v>
      </c>
      <c r="H563">
        <v>6.8704997974187304E-3</v>
      </c>
      <c r="I563">
        <v>0.59707501260520401</v>
      </c>
    </row>
    <row r="564" spans="1:9" x14ac:dyDescent="0.35">
      <c r="A564" t="s">
        <v>599</v>
      </c>
      <c r="B564" t="s">
        <v>6372</v>
      </c>
      <c r="C564" t="s">
        <v>10395</v>
      </c>
      <c r="D564">
        <v>-1.00935414490821</v>
      </c>
      <c r="E564">
        <v>8.3735769831244298</v>
      </c>
      <c r="F564">
        <v>-5.98257769141573</v>
      </c>
      <c r="G564">
        <v>2.7894225250546501E-4</v>
      </c>
      <c r="H564">
        <v>7.6521218299099199E-3</v>
      </c>
      <c r="I564">
        <v>0.42886124234060602</v>
      </c>
    </row>
    <row r="565" spans="1:9" x14ac:dyDescent="0.35">
      <c r="A565" t="s">
        <v>598</v>
      </c>
      <c r="B565" t="s">
        <v>9658</v>
      </c>
      <c r="C565" t="s">
        <v>10396</v>
      </c>
      <c r="D565">
        <v>-1.00728741404185</v>
      </c>
      <c r="E565">
        <v>5.6621504483335796</v>
      </c>
      <c r="F565">
        <v>-6.1891954655534596</v>
      </c>
      <c r="G565">
        <v>2.2026443104563001E-4</v>
      </c>
      <c r="H565">
        <v>6.60823098878575E-3</v>
      </c>
      <c r="I565">
        <v>0.68116021050588804</v>
      </c>
    </row>
    <row r="566" spans="1:9" x14ac:dyDescent="0.35">
      <c r="A566" t="s">
        <v>597</v>
      </c>
      <c r="B566" t="s">
        <v>5243</v>
      </c>
      <c r="C566" t="s">
        <v>10397</v>
      </c>
      <c r="D566">
        <v>-1.0068019151396801</v>
      </c>
      <c r="E566">
        <v>5.6245881722248701</v>
      </c>
      <c r="F566">
        <v>-6.1420070656497403</v>
      </c>
      <c r="G566">
        <v>2.32361466041047E-4</v>
      </c>
      <c r="H566">
        <v>6.7733409261122503E-3</v>
      </c>
      <c r="I566">
        <v>0.62404680121368195</v>
      </c>
    </row>
    <row r="567" spans="1:9" x14ac:dyDescent="0.35">
      <c r="A567" t="s">
        <v>596</v>
      </c>
      <c r="B567" t="s">
        <v>5788</v>
      </c>
      <c r="C567" t="s">
        <v>10398</v>
      </c>
      <c r="D567">
        <v>-1.0055931930982001</v>
      </c>
      <c r="E567">
        <v>5.5334235871223196</v>
      </c>
      <c r="F567">
        <v>-6.9735624973032504</v>
      </c>
      <c r="G567" s="1">
        <v>9.4178250587659799E-5</v>
      </c>
      <c r="H567">
        <v>3.6125017193408401E-3</v>
      </c>
      <c r="I567">
        <v>1.58815350726497</v>
      </c>
    </row>
    <row r="568" spans="1:9" x14ac:dyDescent="0.35">
      <c r="A568" t="s">
        <v>595</v>
      </c>
      <c r="B568" t="s">
        <v>7601</v>
      </c>
      <c r="C568" t="s">
        <v>10399</v>
      </c>
      <c r="D568">
        <v>-1.0055023089858099</v>
      </c>
      <c r="E568">
        <v>8.1448460219490304</v>
      </c>
      <c r="F568">
        <v>-8.8400310570461293</v>
      </c>
      <c r="G568" s="1">
        <v>1.6126206333260202E-5</v>
      </c>
      <c r="H568">
        <v>1.0129245441433999E-3</v>
      </c>
      <c r="I568">
        <v>3.4616242879452499</v>
      </c>
    </row>
    <row r="569" spans="1:9" x14ac:dyDescent="0.35">
      <c r="A569" t="s">
        <v>594</v>
      </c>
      <c r="B569" t="s">
        <v>9781</v>
      </c>
      <c r="C569" t="s">
        <v>10400</v>
      </c>
      <c r="D569">
        <v>-1.00450969249622</v>
      </c>
      <c r="E569">
        <v>6.4998800060588504</v>
      </c>
      <c r="F569">
        <v>-6.9231674044051301</v>
      </c>
      <c r="G569" s="1">
        <v>9.9250976174065003E-5</v>
      </c>
      <c r="H569">
        <v>3.76796813827944E-3</v>
      </c>
      <c r="I569">
        <v>1.5322028450038601</v>
      </c>
    </row>
    <row r="570" spans="1:9" x14ac:dyDescent="0.35">
      <c r="A570" t="s">
        <v>593</v>
      </c>
      <c r="B570" t="s">
        <v>8271</v>
      </c>
      <c r="C570" t="s">
        <v>10401</v>
      </c>
      <c r="D570">
        <v>-1.00302089897396</v>
      </c>
      <c r="E570">
        <v>8.5023026948004006</v>
      </c>
      <c r="F570">
        <v>-4.8508676852792298</v>
      </c>
      <c r="G570">
        <v>1.12513691800586E-3</v>
      </c>
      <c r="H570">
        <v>2.0308840829509501E-2</v>
      </c>
      <c r="I570">
        <v>-1.0592789148349699</v>
      </c>
    </row>
    <row r="571" spans="1:9" x14ac:dyDescent="0.35">
      <c r="A571" t="s">
        <v>592</v>
      </c>
      <c r="B571" t="s">
        <v>9155</v>
      </c>
      <c r="C571" t="s">
        <v>10402</v>
      </c>
      <c r="D571">
        <v>-1.0029907607352799</v>
      </c>
      <c r="E571">
        <v>9.8368742660776807</v>
      </c>
      <c r="F571">
        <v>-4.0289841179168704</v>
      </c>
      <c r="G571">
        <v>3.4745314734913298E-3</v>
      </c>
      <c r="H571">
        <v>4.28203653689695E-2</v>
      </c>
      <c r="I571">
        <v>-2.2548038850023402</v>
      </c>
    </row>
    <row r="572" spans="1:9" x14ac:dyDescent="0.35">
      <c r="A572" t="s">
        <v>591</v>
      </c>
      <c r="B572" t="s">
        <v>9782</v>
      </c>
      <c r="C572" t="s">
        <v>10403</v>
      </c>
      <c r="D572">
        <v>1.00059447891652</v>
      </c>
      <c r="E572">
        <v>6.0869672932204502</v>
      </c>
      <c r="F572">
        <v>5.1994690504956802</v>
      </c>
      <c r="G572">
        <v>7.18464613407203E-4</v>
      </c>
      <c r="H572">
        <v>1.48315446404573E-2</v>
      </c>
      <c r="I572">
        <v>-0.58130869623248504</v>
      </c>
    </row>
    <row r="573" spans="1:9" x14ac:dyDescent="0.35">
      <c r="A573" t="s">
        <v>590</v>
      </c>
      <c r="B573" t="s">
        <v>8487</v>
      </c>
      <c r="C573" t="s">
        <v>10404</v>
      </c>
      <c r="D573">
        <v>1.00137098660475</v>
      </c>
      <c r="E573">
        <v>8.6069976158165105</v>
      </c>
      <c r="F573">
        <v>5.4645647259312398</v>
      </c>
      <c r="G573">
        <v>5.1673160568186803E-4</v>
      </c>
      <c r="H573">
        <v>1.17022026859782E-2</v>
      </c>
      <c r="I573">
        <v>-0.229602307301152</v>
      </c>
    </row>
    <row r="574" spans="1:9" x14ac:dyDescent="0.35">
      <c r="A574" t="s">
        <v>589</v>
      </c>
      <c r="B574" t="s">
        <v>9783</v>
      </c>
      <c r="C574" t="s">
        <v>10405</v>
      </c>
      <c r="D574">
        <v>1.0016239945109</v>
      </c>
      <c r="E574">
        <v>7.5027196389111204</v>
      </c>
      <c r="F574">
        <v>4.8849928482633098</v>
      </c>
      <c r="G574">
        <v>1.07597179564968E-3</v>
      </c>
      <c r="H574">
        <v>1.97151823812802E-2</v>
      </c>
      <c r="I574">
        <v>-1.01171105430757</v>
      </c>
    </row>
    <row r="575" spans="1:9" x14ac:dyDescent="0.35">
      <c r="A575" t="s">
        <v>588</v>
      </c>
      <c r="B575" t="s">
        <v>6289</v>
      </c>
      <c r="C575" t="s">
        <v>10406</v>
      </c>
      <c r="D575">
        <v>1.0021023037074701</v>
      </c>
      <c r="E575">
        <v>9.0350898110231999</v>
      </c>
      <c r="F575">
        <v>8.2686598205087201</v>
      </c>
      <c r="G575" s="1">
        <v>2.6748385487256701E-5</v>
      </c>
      <c r="H575">
        <v>1.4429159480242599E-3</v>
      </c>
      <c r="I575">
        <v>2.9265810978203799</v>
      </c>
    </row>
    <row r="576" spans="1:9" x14ac:dyDescent="0.35">
      <c r="A576" t="s">
        <v>587</v>
      </c>
      <c r="B576" t="s">
        <v>9784</v>
      </c>
      <c r="C576" t="s">
        <v>10407</v>
      </c>
      <c r="D576">
        <v>1.00689283438123</v>
      </c>
      <c r="E576">
        <v>9.3474632499515096</v>
      </c>
      <c r="F576">
        <v>5.0057453458893804</v>
      </c>
      <c r="G576">
        <v>9.1986647339563896E-4</v>
      </c>
      <c r="H576">
        <v>1.7796125289401998E-2</v>
      </c>
      <c r="I576">
        <v>-0.84474786622831399</v>
      </c>
    </row>
    <row r="577" spans="1:9" x14ac:dyDescent="0.35">
      <c r="A577" t="s">
        <v>586</v>
      </c>
      <c r="B577" t="s">
        <v>7627</v>
      </c>
      <c r="C577" t="s">
        <v>10408</v>
      </c>
      <c r="D577">
        <v>1.0076709856702</v>
      </c>
      <c r="E577">
        <v>9.8290503749057692</v>
      </c>
      <c r="F577">
        <v>7.3448181138690298</v>
      </c>
      <c r="G577" s="1">
        <v>6.4531655811307694E-5</v>
      </c>
      <c r="H577">
        <v>2.7148602295872901E-3</v>
      </c>
      <c r="I577">
        <v>1.9910066498838599</v>
      </c>
    </row>
    <row r="578" spans="1:9" x14ac:dyDescent="0.35">
      <c r="A578" t="s">
        <v>585</v>
      </c>
      <c r="B578" t="s">
        <v>8493</v>
      </c>
      <c r="C578" t="s">
        <v>10409</v>
      </c>
      <c r="D578">
        <v>1.0079271820901301</v>
      </c>
      <c r="E578">
        <v>9.2561112911865298</v>
      </c>
      <c r="F578">
        <v>5.8038312487075503</v>
      </c>
      <c r="G578">
        <v>3.4368655797047999E-4</v>
      </c>
      <c r="H578">
        <v>8.8397618059901407E-3</v>
      </c>
      <c r="I578">
        <v>0.20588971845496801</v>
      </c>
    </row>
    <row r="579" spans="1:9" x14ac:dyDescent="0.35">
      <c r="A579" t="s">
        <v>584</v>
      </c>
      <c r="B579" t="s">
        <v>9785</v>
      </c>
      <c r="C579" t="s">
        <v>10410</v>
      </c>
      <c r="D579">
        <v>1.0102418783729701</v>
      </c>
      <c r="E579">
        <v>7.1411617991659</v>
      </c>
      <c r="F579">
        <v>5.5390210485984497</v>
      </c>
      <c r="G579">
        <v>4.7186765244253798E-4</v>
      </c>
      <c r="H579">
        <v>1.09432821363007E-2</v>
      </c>
      <c r="I579">
        <v>-0.132632840435431</v>
      </c>
    </row>
    <row r="580" spans="1:9" x14ac:dyDescent="0.35">
      <c r="A580" t="s">
        <v>583</v>
      </c>
      <c r="B580" t="s">
        <v>9786</v>
      </c>
      <c r="C580" t="s">
        <v>10411</v>
      </c>
      <c r="D580">
        <v>1.01054495031208</v>
      </c>
      <c r="E580">
        <v>9.0942552950673399</v>
      </c>
      <c r="F580">
        <v>5.6869726426818197</v>
      </c>
      <c r="G580">
        <v>3.9482818116822599E-4</v>
      </c>
      <c r="H580">
        <v>9.7371919963078202E-3</v>
      </c>
      <c r="I580">
        <v>5.7718924375807397E-2</v>
      </c>
    </row>
    <row r="581" spans="1:9" x14ac:dyDescent="0.35">
      <c r="A581" t="s">
        <v>582</v>
      </c>
      <c r="B581" t="s">
        <v>7435</v>
      </c>
      <c r="C581" t="s">
        <v>10412</v>
      </c>
      <c r="D581">
        <v>1.0146062677991501</v>
      </c>
      <c r="E581">
        <v>7.3136751116115404</v>
      </c>
      <c r="F581">
        <v>7.8752738237177198</v>
      </c>
      <c r="G581" s="1">
        <v>3.8533568505085501E-5</v>
      </c>
      <c r="H581">
        <v>1.86942614294585E-3</v>
      </c>
      <c r="I581">
        <v>2.5393594949254199</v>
      </c>
    </row>
    <row r="582" spans="1:9" x14ac:dyDescent="0.35">
      <c r="A582" t="s">
        <v>581</v>
      </c>
      <c r="B582" t="s">
        <v>9787</v>
      </c>
      <c r="C582" t="s">
        <v>10413</v>
      </c>
      <c r="D582">
        <v>1.0161240827836699</v>
      </c>
      <c r="E582">
        <v>8.9539345817620095</v>
      </c>
      <c r="F582">
        <v>9.1572732186163908</v>
      </c>
      <c r="G582" s="1">
        <v>1.23173825843724E-5</v>
      </c>
      <c r="H582">
        <v>8.2504135733571201E-4</v>
      </c>
      <c r="I582">
        <v>3.7455629110690598</v>
      </c>
    </row>
    <row r="583" spans="1:9" x14ac:dyDescent="0.35">
      <c r="A583" t="s">
        <v>580</v>
      </c>
      <c r="B583" t="s">
        <v>9788</v>
      </c>
      <c r="C583" t="s">
        <v>10414</v>
      </c>
      <c r="D583">
        <v>1.01862167195344</v>
      </c>
      <c r="E583">
        <v>6.4201603812095103</v>
      </c>
      <c r="F583">
        <v>7.71385710438211</v>
      </c>
      <c r="G583" s="1">
        <v>4.4947929831070303E-5</v>
      </c>
      <c r="H583">
        <v>2.0848128708884101E-3</v>
      </c>
      <c r="I583">
        <v>2.37577007155403</v>
      </c>
    </row>
    <row r="584" spans="1:9" x14ac:dyDescent="0.35">
      <c r="A584" t="s">
        <v>579</v>
      </c>
      <c r="B584" t="s">
        <v>7089</v>
      </c>
      <c r="C584" t="s">
        <v>10415</v>
      </c>
      <c r="D584">
        <v>1.0190752277066399</v>
      </c>
      <c r="E584">
        <v>6.3708765920769101</v>
      </c>
      <c r="F584">
        <v>7.0213260462172302</v>
      </c>
      <c r="G584" s="1">
        <v>8.9633033672375503E-5</v>
      </c>
      <c r="H584">
        <v>3.4782675089393301E-3</v>
      </c>
      <c r="I584">
        <v>1.6408988669270901</v>
      </c>
    </row>
    <row r="585" spans="1:9" x14ac:dyDescent="0.35">
      <c r="A585" t="s">
        <v>578</v>
      </c>
      <c r="B585" t="s">
        <v>7620</v>
      </c>
      <c r="C585" t="s">
        <v>10416</v>
      </c>
      <c r="D585">
        <v>1.0207796422073101</v>
      </c>
      <c r="E585">
        <v>9.33756616967624</v>
      </c>
      <c r="F585">
        <v>5.2079548558764497</v>
      </c>
      <c r="G585">
        <v>7.1081616201202301E-4</v>
      </c>
      <c r="H585">
        <v>1.4742386284461E-2</v>
      </c>
      <c r="I585">
        <v>-0.56989344731204605</v>
      </c>
    </row>
    <row r="586" spans="1:9" x14ac:dyDescent="0.35">
      <c r="A586" t="s">
        <v>577</v>
      </c>
      <c r="B586" t="s">
        <v>9789</v>
      </c>
      <c r="C586" t="s">
        <v>10417</v>
      </c>
      <c r="D586">
        <v>1.0211784732259099</v>
      </c>
      <c r="E586">
        <v>6.6316651379827203</v>
      </c>
      <c r="F586">
        <v>4.9311055792683103</v>
      </c>
      <c r="G586">
        <v>1.0132025710696199E-3</v>
      </c>
      <c r="H586">
        <v>1.8986391178245E-2</v>
      </c>
      <c r="I586">
        <v>-0.94770171925747504</v>
      </c>
    </row>
    <row r="587" spans="1:9" x14ac:dyDescent="0.35">
      <c r="A587" t="s">
        <v>576</v>
      </c>
      <c r="B587" t="s">
        <v>8768</v>
      </c>
      <c r="C587" t="s">
        <v>10418</v>
      </c>
      <c r="D587">
        <v>1.0214877880370801</v>
      </c>
      <c r="E587">
        <v>7.0120994760675197</v>
      </c>
      <c r="F587">
        <v>3.95268465999338</v>
      </c>
      <c r="G587">
        <v>3.87725954829835E-3</v>
      </c>
      <c r="H587">
        <v>4.6045611192035499E-2</v>
      </c>
      <c r="I587">
        <v>-2.3704205980443498</v>
      </c>
    </row>
    <row r="588" spans="1:9" x14ac:dyDescent="0.35">
      <c r="A588" t="s">
        <v>575</v>
      </c>
      <c r="B588" t="s">
        <v>5330</v>
      </c>
      <c r="C588" t="s">
        <v>10419</v>
      </c>
      <c r="D588">
        <v>1.0266952445080599</v>
      </c>
      <c r="E588">
        <v>5.3783641355986598</v>
      </c>
      <c r="F588">
        <v>4.63168925322198</v>
      </c>
      <c r="G588">
        <v>1.5051918020914099E-3</v>
      </c>
      <c r="H588">
        <v>2.43410703458561E-2</v>
      </c>
      <c r="I588">
        <v>-1.3688085041067699</v>
      </c>
    </row>
    <row r="589" spans="1:9" x14ac:dyDescent="0.35">
      <c r="A589" t="s">
        <v>574</v>
      </c>
      <c r="B589" t="s">
        <v>6099</v>
      </c>
      <c r="C589" t="s">
        <v>10420</v>
      </c>
      <c r="D589">
        <v>1.0279452518396901</v>
      </c>
      <c r="E589">
        <v>7.38239618529472</v>
      </c>
      <c r="F589">
        <v>5.0186381549942798</v>
      </c>
      <c r="G589">
        <v>9.0471155537033597E-4</v>
      </c>
      <c r="H589">
        <v>1.7574785934662801E-2</v>
      </c>
      <c r="I589">
        <v>-0.82704617631382504</v>
      </c>
    </row>
    <row r="590" spans="1:9" x14ac:dyDescent="0.35">
      <c r="A590" t="s">
        <v>573</v>
      </c>
      <c r="B590" t="s">
        <v>7393</v>
      </c>
      <c r="C590" t="s">
        <v>10421</v>
      </c>
      <c r="D590">
        <v>1.0324499001163101</v>
      </c>
      <c r="E590">
        <v>5.6493994538432597</v>
      </c>
      <c r="F590">
        <v>4.2226747651196197</v>
      </c>
      <c r="G590">
        <v>2.6401319388931299E-3</v>
      </c>
      <c r="H590">
        <v>3.5453885655481299E-2</v>
      </c>
      <c r="I590">
        <v>-1.96467328075554</v>
      </c>
    </row>
    <row r="591" spans="1:9" x14ac:dyDescent="0.35">
      <c r="A591" t="s">
        <v>572</v>
      </c>
      <c r="B591" t="s">
        <v>9790</v>
      </c>
      <c r="C591" t="s">
        <v>10422</v>
      </c>
      <c r="D591">
        <v>1.0328972730352399</v>
      </c>
      <c r="E591">
        <v>8.8562809328479908</v>
      </c>
      <c r="F591">
        <v>6.8116507215498796</v>
      </c>
      <c r="G591">
        <v>1.1158056537816099E-4</v>
      </c>
      <c r="H591">
        <v>4.0644269737231398E-3</v>
      </c>
      <c r="I591">
        <v>1.4072895592372401</v>
      </c>
    </row>
    <row r="592" spans="1:9" x14ac:dyDescent="0.35">
      <c r="A592" t="s">
        <v>571</v>
      </c>
      <c r="B592" t="s">
        <v>9032</v>
      </c>
      <c r="C592" t="s">
        <v>10423</v>
      </c>
      <c r="D592">
        <v>1.0352099405074999</v>
      </c>
      <c r="E592">
        <v>6.6549728762421001</v>
      </c>
      <c r="F592">
        <v>7.26775100372849</v>
      </c>
      <c r="G592" s="1">
        <v>6.9715922713995399E-5</v>
      </c>
      <c r="H592">
        <v>2.8837159001716302E-3</v>
      </c>
      <c r="I592">
        <v>1.90870988938227</v>
      </c>
    </row>
    <row r="593" spans="1:9" x14ac:dyDescent="0.35">
      <c r="A593" t="s">
        <v>570</v>
      </c>
      <c r="B593" t="s">
        <v>9791</v>
      </c>
      <c r="C593" t="s">
        <v>10424</v>
      </c>
      <c r="D593">
        <v>1.0359752918660601</v>
      </c>
      <c r="E593">
        <v>6.9192166614900596</v>
      </c>
      <c r="F593">
        <v>5.9419768208408899</v>
      </c>
      <c r="G593">
        <v>2.9237931511345199E-4</v>
      </c>
      <c r="H593">
        <v>7.8764784877039494E-3</v>
      </c>
      <c r="I593">
        <v>0.37860142098618099</v>
      </c>
    </row>
    <row r="594" spans="1:9" x14ac:dyDescent="0.35">
      <c r="A594" t="s">
        <v>569</v>
      </c>
      <c r="B594" t="s">
        <v>9792</v>
      </c>
      <c r="C594" t="s">
        <v>10425</v>
      </c>
      <c r="D594">
        <v>1.0394728838046201</v>
      </c>
      <c r="E594">
        <v>5.3913298280848396</v>
      </c>
      <c r="F594">
        <v>5.2992656528241699</v>
      </c>
      <c r="G594">
        <v>6.3389920070680203E-4</v>
      </c>
      <c r="H594">
        <v>1.35789170810343E-2</v>
      </c>
      <c r="I594">
        <v>-0.44771919769449198</v>
      </c>
    </row>
    <row r="595" spans="1:9" x14ac:dyDescent="0.35">
      <c r="A595" t="s">
        <v>568</v>
      </c>
      <c r="B595" t="s">
        <v>5382</v>
      </c>
      <c r="C595" t="s">
        <v>10426</v>
      </c>
      <c r="D595">
        <v>1.04013017018459</v>
      </c>
      <c r="E595">
        <v>7.16513056538101</v>
      </c>
      <c r="F595">
        <v>5.7358839251705804</v>
      </c>
      <c r="G595">
        <v>3.7247462374579202E-4</v>
      </c>
      <c r="H595">
        <v>9.3101858884644395E-3</v>
      </c>
      <c r="I595">
        <v>0.119968516395834</v>
      </c>
    </row>
    <row r="596" spans="1:9" x14ac:dyDescent="0.35">
      <c r="A596" t="s">
        <v>567</v>
      </c>
      <c r="B596" t="s">
        <v>6161</v>
      </c>
      <c r="C596" t="s">
        <v>10427</v>
      </c>
      <c r="D596">
        <v>1.0403012120463999</v>
      </c>
      <c r="E596">
        <v>7.36573985688152</v>
      </c>
      <c r="F596">
        <v>5.7827784115937897</v>
      </c>
      <c r="G596">
        <v>3.5233702451398501E-4</v>
      </c>
      <c r="H596">
        <v>8.9789243339075502E-3</v>
      </c>
      <c r="I596">
        <v>0.17933673761975999</v>
      </c>
    </row>
    <row r="597" spans="1:9" x14ac:dyDescent="0.35">
      <c r="A597" t="s">
        <v>566</v>
      </c>
      <c r="B597" t="s">
        <v>5730</v>
      </c>
      <c r="C597" t="s">
        <v>10428</v>
      </c>
      <c r="D597">
        <v>1.04241510683484</v>
      </c>
      <c r="E597">
        <v>8.5866826149772209</v>
      </c>
      <c r="F597">
        <v>8.3776451567700594</v>
      </c>
      <c r="G597" s="1">
        <v>2.4235101891503201E-5</v>
      </c>
      <c r="H597">
        <v>1.33660806974258E-3</v>
      </c>
      <c r="I597">
        <v>3.0310771535601</v>
      </c>
    </row>
    <row r="598" spans="1:9" x14ac:dyDescent="0.35">
      <c r="A598" t="s">
        <v>565</v>
      </c>
      <c r="B598" t="s">
        <v>9358</v>
      </c>
      <c r="C598" t="s">
        <v>10429</v>
      </c>
      <c r="D598">
        <v>1.0435254213346401</v>
      </c>
      <c r="E598">
        <v>7.4900688664111401</v>
      </c>
      <c r="F598">
        <v>5.3156965660973103</v>
      </c>
      <c r="G598">
        <v>6.2104649640175205E-4</v>
      </c>
      <c r="H598">
        <v>1.3420294221952501E-2</v>
      </c>
      <c r="I598">
        <v>-0.42586231618815301</v>
      </c>
    </row>
    <row r="599" spans="1:9" x14ac:dyDescent="0.35">
      <c r="A599" t="s">
        <v>564</v>
      </c>
      <c r="B599" t="s">
        <v>9793</v>
      </c>
      <c r="C599" t="s">
        <v>10430</v>
      </c>
      <c r="D599">
        <v>1.0509806098569801</v>
      </c>
      <c r="E599">
        <v>6.5392645508731899</v>
      </c>
      <c r="F599">
        <v>7.2056682336180904</v>
      </c>
      <c r="G599" s="1">
        <v>7.4227084039635595E-5</v>
      </c>
      <c r="H599">
        <v>3.0307342177583099E-3</v>
      </c>
      <c r="I599">
        <v>1.84191326266318</v>
      </c>
    </row>
    <row r="600" spans="1:9" x14ac:dyDescent="0.35">
      <c r="A600" t="s">
        <v>563</v>
      </c>
      <c r="B600" t="s">
        <v>8046</v>
      </c>
      <c r="C600" t="s">
        <v>10431</v>
      </c>
      <c r="D600">
        <v>1.05147461544931</v>
      </c>
      <c r="E600">
        <v>7.0762209295501801</v>
      </c>
      <c r="F600">
        <v>4.0474020867913199</v>
      </c>
      <c r="G600">
        <v>3.3841798863180499E-3</v>
      </c>
      <c r="H600">
        <v>4.2128384199639303E-2</v>
      </c>
      <c r="I600">
        <v>-2.2270053438348101</v>
      </c>
    </row>
    <row r="601" spans="1:9" x14ac:dyDescent="0.35">
      <c r="A601" t="s">
        <v>562</v>
      </c>
      <c r="B601" t="s">
        <v>9794</v>
      </c>
      <c r="C601" t="s">
        <v>10432</v>
      </c>
      <c r="D601">
        <v>1.0519079123751101</v>
      </c>
      <c r="E601">
        <v>7.54086396679683</v>
      </c>
      <c r="F601">
        <v>6.6527250383783798</v>
      </c>
      <c r="G601">
        <v>1.32165300695105E-4</v>
      </c>
      <c r="H601">
        <v>4.6437985447086603E-3</v>
      </c>
      <c r="I601">
        <v>1.22660807978564</v>
      </c>
    </row>
    <row r="602" spans="1:9" x14ac:dyDescent="0.35">
      <c r="A602" t="s">
        <v>561</v>
      </c>
      <c r="B602" t="s">
        <v>5457</v>
      </c>
      <c r="C602" t="s">
        <v>10433</v>
      </c>
      <c r="D602">
        <v>1.05385477285866</v>
      </c>
      <c r="E602">
        <v>6.6325504518893199</v>
      </c>
      <c r="F602">
        <v>9.2977997123437497</v>
      </c>
      <c r="G602" s="1">
        <v>1.09588580296794E-5</v>
      </c>
      <c r="H602">
        <v>7.7874628646161102E-4</v>
      </c>
      <c r="I602">
        <v>3.86849027586298</v>
      </c>
    </row>
    <row r="603" spans="1:9" x14ac:dyDescent="0.35">
      <c r="A603" t="s">
        <v>560</v>
      </c>
      <c r="B603" t="s">
        <v>5848</v>
      </c>
      <c r="C603" t="s">
        <v>10434</v>
      </c>
      <c r="D603">
        <v>1.0546473016848601</v>
      </c>
      <c r="E603">
        <v>7.1046670174360802</v>
      </c>
      <c r="F603">
        <v>6.4724591348244003</v>
      </c>
      <c r="G603">
        <v>1.6071563672747001E-4</v>
      </c>
      <c r="H603">
        <v>5.2964359568189101E-3</v>
      </c>
      <c r="I603">
        <v>1.01779909906286</v>
      </c>
    </row>
    <row r="604" spans="1:9" x14ac:dyDescent="0.35">
      <c r="A604" t="s">
        <v>559</v>
      </c>
      <c r="B604" t="s">
        <v>9795</v>
      </c>
      <c r="C604" t="s">
        <v>10435</v>
      </c>
      <c r="D604">
        <v>1.0573118499719201</v>
      </c>
      <c r="E604">
        <v>7.3149233499403197</v>
      </c>
      <c r="F604">
        <v>7.3870589454552604</v>
      </c>
      <c r="G604" s="1">
        <v>6.1871723386301995E-5</v>
      </c>
      <c r="H604">
        <v>2.6430789579917199E-3</v>
      </c>
      <c r="I604">
        <v>2.0358241210369501</v>
      </c>
    </row>
    <row r="605" spans="1:9" x14ac:dyDescent="0.35">
      <c r="A605" t="s">
        <v>558</v>
      </c>
      <c r="B605" t="s">
        <v>9796</v>
      </c>
      <c r="C605" t="s">
        <v>10436</v>
      </c>
      <c r="D605">
        <v>1.0596267303186599</v>
      </c>
      <c r="E605">
        <v>9.2738146210779</v>
      </c>
      <c r="F605">
        <v>6.8348882187281301</v>
      </c>
      <c r="G605">
        <v>1.08878446240887E-4</v>
      </c>
      <c r="H605">
        <v>4.0032239330127601E-3</v>
      </c>
      <c r="I605">
        <v>1.4334447040237399</v>
      </c>
    </row>
    <row r="606" spans="1:9" x14ac:dyDescent="0.35">
      <c r="A606" t="s">
        <v>557</v>
      </c>
      <c r="B606" t="s">
        <v>5503</v>
      </c>
      <c r="C606" t="s">
        <v>10437</v>
      </c>
      <c r="D606">
        <v>1.0597960787707701</v>
      </c>
      <c r="E606">
        <v>6.78312428908706</v>
      </c>
      <c r="F606">
        <v>6.1641656445558004</v>
      </c>
      <c r="G606">
        <v>2.2659255075938199E-4</v>
      </c>
      <c r="H606">
        <v>6.7073210185397197E-3</v>
      </c>
      <c r="I606">
        <v>0.65090312734223699</v>
      </c>
    </row>
    <row r="607" spans="1:9" x14ac:dyDescent="0.35">
      <c r="A607" t="s">
        <v>556</v>
      </c>
      <c r="B607" t="s">
        <v>7722</v>
      </c>
      <c r="C607" t="s">
        <v>10438</v>
      </c>
      <c r="D607">
        <v>1.0602850332907101</v>
      </c>
      <c r="E607">
        <v>10.3980899389475</v>
      </c>
      <c r="F607">
        <v>5.0663400893309998</v>
      </c>
      <c r="G607">
        <v>8.5095516905957702E-4</v>
      </c>
      <c r="H607">
        <v>1.6800113137328501E-2</v>
      </c>
      <c r="I607">
        <v>-0.76176173441971096</v>
      </c>
    </row>
    <row r="608" spans="1:9" x14ac:dyDescent="0.35">
      <c r="A608" t="s">
        <v>555</v>
      </c>
      <c r="B608" t="s">
        <v>9797</v>
      </c>
      <c r="C608" t="s">
        <v>10439</v>
      </c>
      <c r="D608">
        <v>1.06192840587813</v>
      </c>
      <c r="E608">
        <v>6.7664324548616603</v>
      </c>
      <c r="F608">
        <v>4.1781136051624399</v>
      </c>
      <c r="G608">
        <v>2.8109680065243402E-3</v>
      </c>
      <c r="H608">
        <v>3.6876906315178197E-2</v>
      </c>
      <c r="I608">
        <v>-2.0309836419149598</v>
      </c>
    </row>
    <row r="609" spans="1:9" x14ac:dyDescent="0.35">
      <c r="A609" t="s">
        <v>554</v>
      </c>
      <c r="B609" t="s">
        <v>9798</v>
      </c>
      <c r="C609" t="s">
        <v>10440</v>
      </c>
      <c r="D609">
        <v>1.0626411415603201</v>
      </c>
      <c r="E609">
        <v>5.9947111367334101</v>
      </c>
      <c r="F609">
        <v>6.1024768231171702</v>
      </c>
      <c r="G609">
        <v>2.4305732555573501E-4</v>
      </c>
      <c r="H609">
        <v>6.9533212450273597E-3</v>
      </c>
      <c r="I609">
        <v>0.57597185882436097</v>
      </c>
    </row>
    <row r="610" spans="1:9" x14ac:dyDescent="0.35">
      <c r="A610" t="s">
        <v>553</v>
      </c>
      <c r="B610" t="s">
        <v>8954</v>
      </c>
      <c r="C610" t="s">
        <v>10441</v>
      </c>
      <c r="D610">
        <v>1.0651121043551799</v>
      </c>
      <c r="E610">
        <v>9.2064793065956092</v>
      </c>
      <c r="F610">
        <v>8.0787364721900303</v>
      </c>
      <c r="G610" s="1">
        <v>3.1847261124940798E-5</v>
      </c>
      <c r="H610">
        <v>1.6269254064540601E-3</v>
      </c>
      <c r="I610">
        <v>2.74162626952198</v>
      </c>
    </row>
    <row r="611" spans="1:9" x14ac:dyDescent="0.35">
      <c r="A611" t="s">
        <v>552</v>
      </c>
      <c r="B611" t="s">
        <v>7442</v>
      </c>
      <c r="C611" t="s">
        <v>10442</v>
      </c>
      <c r="D611">
        <v>1.0662044386098299</v>
      </c>
      <c r="E611">
        <v>9.6840136763620599</v>
      </c>
      <c r="F611">
        <v>3.8836293515992901</v>
      </c>
      <c r="G611">
        <v>4.2849085624151401E-3</v>
      </c>
      <c r="H611">
        <v>4.87707081473122E-2</v>
      </c>
      <c r="I611">
        <v>-2.4756812617355499</v>
      </c>
    </row>
    <row r="612" spans="1:9" x14ac:dyDescent="0.35">
      <c r="A612" t="s">
        <v>551</v>
      </c>
      <c r="B612" t="s">
        <v>6823</v>
      </c>
      <c r="C612" t="s">
        <v>10443</v>
      </c>
      <c r="D612">
        <v>1.0662180708359901</v>
      </c>
      <c r="E612">
        <v>8.7829355841568209</v>
      </c>
      <c r="F612">
        <v>7.3805408212205803</v>
      </c>
      <c r="G612" s="1">
        <v>6.2274157777003695E-5</v>
      </c>
      <c r="H612">
        <v>2.6500582573396299E-3</v>
      </c>
      <c r="I612">
        <v>2.0289217141248002</v>
      </c>
    </row>
    <row r="613" spans="1:9" x14ac:dyDescent="0.35">
      <c r="A613" t="s">
        <v>550</v>
      </c>
      <c r="B613" t="s">
        <v>5576</v>
      </c>
      <c r="C613" t="s">
        <v>10444</v>
      </c>
      <c r="D613">
        <v>1.06628957348442</v>
      </c>
      <c r="E613">
        <v>8.55621368107699</v>
      </c>
      <c r="F613">
        <v>6.64548942659302</v>
      </c>
      <c r="G613">
        <v>1.3319719065261001E-4</v>
      </c>
      <c r="H613">
        <v>4.6521610636505997E-3</v>
      </c>
      <c r="I613">
        <v>1.2183065210422199</v>
      </c>
    </row>
    <row r="614" spans="1:9" x14ac:dyDescent="0.35">
      <c r="A614" t="s">
        <v>549</v>
      </c>
      <c r="B614" t="s">
        <v>9799</v>
      </c>
      <c r="C614" t="s">
        <v>10445</v>
      </c>
      <c r="D614">
        <v>1.0694288398555001</v>
      </c>
      <c r="E614">
        <v>7.8105037642786401</v>
      </c>
      <c r="F614">
        <v>6.1380615863839401</v>
      </c>
      <c r="G614">
        <v>2.3340546062648301E-4</v>
      </c>
      <c r="H614">
        <v>6.7733409261122503E-3</v>
      </c>
      <c r="I614">
        <v>0.619257937578641</v>
      </c>
    </row>
    <row r="615" spans="1:9" x14ac:dyDescent="0.35">
      <c r="A615" t="s">
        <v>548</v>
      </c>
      <c r="B615" t="s">
        <v>9800</v>
      </c>
      <c r="C615" t="s">
        <v>10446</v>
      </c>
      <c r="D615">
        <v>1.0696011675527499</v>
      </c>
      <c r="E615">
        <v>6.5451064320125303</v>
      </c>
      <c r="F615">
        <v>5.6357484225859196</v>
      </c>
      <c r="G615">
        <v>4.19821982467462E-4</v>
      </c>
      <c r="H615">
        <v>1.0183668679744099E-2</v>
      </c>
      <c r="I615">
        <v>-7.8350039815147099E-3</v>
      </c>
    </row>
    <row r="616" spans="1:9" x14ac:dyDescent="0.35">
      <c r="A616" t="s">
        <v>547</v>
      </c>
      <c r="B616" t="s">
        <v>8998</v>
      </c>
      <c r="C616" t="s">
        <v>10447</v>
      </c>
      <c r="D616">
        <v>1.0711326174586999</v>
      </c>
      <c r="E616">
        <v>9.2668322674343404</v>
      </c>
      <c r="F616">
        <v>8.6813790296625104</v>
      </c>
      <c r="G616" s="1">
        <v>1.8508060549986201E-5</v>
      </c>
      <c r="H616">
        <v>1.1120385107147501E-3</v>
      </c>
      <c r="I616">
        <v>3.3161822805379302</v>
      </c>
    </row>
    <row r="617" spans="1:9" x14ac:dyDescent="0.35">
      <c r="A617" t="s">
        <v>546</v>
      </c>
      <c r="B617" t="s">
        <v>6181</v>
      </c>
      <c r="C617" t="s">
        <v>10448</v>
      </c>
      <c r="D617">
        <v>1.0713717348396301</v>
      </c>
      <c r="E617">
        <v>8.30654830458462</v>
      </c>
      <c r="F617">
        <v>7.10076053152725</v>
      </c>
      <c r="G617" s="1">
        <v>8.2599955232888394E-5</v>
      </c>
      <c r="H617">
        <v>3.2760708541473499E-3</v>
      </c>
      <c r="I617">
        <v>1.7280121930808301</v>
      </c>
    </row>
    <row r="618" spans="1:9" x14ac:dyDescent="0.35">
      <c r="A618" t="s">
        <v>545</v>
      </c>
      <c r="B618" t="s">
        <v>8437</v>
      </c>
      <c r="C618" t="s">
        <v>10449</v>
      </c>
      <c r="D618">
        <v>1.0762318880683699</v>
      </c>
      <c r="E618">
        <v>8.67811786196458</v>
      </c>
      <c r="F618">
        <v>4.6962753034842697</v>
      </c>
      <c r="G618">
        <v>1.38048719714434E-3</v>
      </c>
      <c r="H618">
        <v>2.2995328060020401E-2</v>
      </c>
      <c r="I618">
        <v>-1.2768790742412399</v>
      </c>
    </row>
    <row r="619" spans="1:9" x14ac:dyDescent="0.35">
      <c r="A619" t="s">
        <v>544</v>
      </c>
      <c r="B619" t="s">
        <v>7594</v>
      </c>
      <c r="C619" t="s">
        <v>10450</v>
      </c>
      <c r="D619">
        <v>1.0796501131774801</v>
      </c>
      <c r="E619">
        <v>10.7389634739086</v>
      </c>
      <c r="F619">
        <v>9.0058130740871505</v>
      </c>
      <c r="G619" s="1">
        <v>1.39944526701824E-5</v>
      </c>
      <c r="H619">
        <v>9.1525371725844902E-4</v>
      </c>
      <c r="I619">
        <v>3.6111301241873601</v>
      </c>
    </row>
    <row r="620" spans="1:9" x14ac:dyDescent="0.35">
      <c r="A620" t="s">
        <v>543</v>
      </c>
      <c r="B620" t="s">
        <v>8680</v>
      </c>
      <c r="C620" t="s">
        <v>10451</v>
      </c>
      <c r="D620">
        <v>1.0800899370592301</v>
      </c>
      <c r="E620">
        <v>7.5118098338146</v>
      </c>
      <c r="F620">
        <v>5.7893879292770798</v>
      </c>
      <c r="G620">
        <v>3.4959583007151301E-4</v>
      </c>
      <c r="H620">
        <v>8.9295957932206509E-3</v>
      </c>
      <c r="I620">
        <v>0.18767967103090799</v>
      </c>
    </row>
    <row r="621" spans="1:9" x14ac:dyDescent="0.35">
      <c r="A621" t="s">
        <v>542</v>
      </c>
      <c r="B621" t="s">
        <v>8519</v>
      </c>
      <c r="C621" t="s">
        <v>10452</v>
      </c>
      <c r="D621">
        <v>1.0839312137046899</v>
      </c>
      <c r="E621">
        <v>7.0913375040645104</v>
      </c>
      <c r="F621">
        <v>5.2724609063752998</v>
      </c>
      <c r="G621">
        <v>6.5549307192721E-4</v>
      </c>
      <c r="H621">
        <v>1.3907116648514999E-2</v>
      </c>
      <c r="I621">
        <v>-0.48345921581492801</v>
      </c>
    </row>
    <row r="622" spans="1:9" x14ac:dyDescent="0.35">
      <c r="A622" t="s">
        <v>541</v>
      </c>
      <c r="B622" t="s">
        <v>9801</v>
      </c>
      <c r="C622" t="s">
        <v>10453</v>
      </c>
      <c r="D622">
        <v>1.0859706658203501</v>
      </c>
      <c r="E622">
        <v>9.7410288117528605</v>
      </c>
      <c r="F622">
        <v>8.5398618519184097</v>
      </c>
      <c r="G622" s="1">
        <v>2.0964789484446599E-5</v>
      </c>
      <c r="H622">
        <v>1.2104436136970501E-3</v>
      </c>
      <c r="I622">
        <v>3.1844498946981101</v>
      </c>
    </row>
    <row r="623" spans="1:9" x14ac:dyDescent="0.35">
      <c r="A623" t="s">
        <v>540</v>
      </c>
      <c r="B623" t="s">
        <v>9802</v>
      </c>
      <c r="C623" t="s">
        <v>10454</v>
      </c>
      <c r="D623">
        <v>1.0868164641056099</v>
      </c>
      <c r="E623">
        <v>7.24932558368294</v>
      </c>
      <c r="F623">
        <v>5.17146224568876</v>
      </c>
      <c r="G623">
        <v>7.4435038356341005E-4</v>
      </c>
      <c r="H623">
        <v>1.5196125556155E-2</v>
      </c>
      <c r="I623">
        <v>-0.61905789425863</v>
      </c>
    </row>
    <row r="624" spans="1:9" x14ac:dyDescent="0.35">
      <c r="A624" t="s">
        <v>539</v>
      </c>
      <c r="B624" t="s">
        <v>9803</v>
      </c>
      <c r="C624" t="s">
        <v>10455</v>
      </c>
      <c r="D624">
        <v>1.08784799704931</v>
      </c>
      <c r="E624">
        <v>6.5737398185003801</v>
      </c>
      <c r="F624">
        <v>7.8861367909772602</v>
      </c>
      <c r="G624" s="1">
        <v>3.81397443663096E-5</v>
      </c>
      <c r="H624">
        <v>1.85845334581418E-3</v>
      </c>
      <c r="I624">
        <v>2.55026855119171</v>
      </c>
    </row>
    <row r="625" spans="1:9" x14ac:dyDescent="0.35">
      <c r="A625" t="s">
        <v>538</v>
      </c>
      <c r="B625" t="s">
        <v>8750</v>
      </c>
      <c r="C625" t="s">
        <v>10456</v>
      </c>
      <c r="D625">
        <v>1.0894630755030299</v>
      </c>
      <c r="E625">
        <v>9.2111267926904805</v>
      </c>
      <c r="F625">
        <v>6.7390990686384802</v>
      </c>
      <c r="G625">
        <v>1.20503596837157E-4</v>
      </c>
      <c r="H625">
        <v>4.2815468677509698E-3</v>
      </c>
      <c r="I625">
        <v>1.3251977060897999</v>
      </c>
    </row>
    <row r="626" spans="1:9" x14ac:dyDescent="0.35">
      <c r="A626" t="s">
        <v>537</v>
      </c>
      <c r="B626" t="s">
        <v>8280</v>
      </c>
      <c r="C626" t="s">
        <v>10457</v>
      </c>
      <c r="D626">
        <v>1.09199025647269</v>
      </c>
      <c r="E626">
        <v>6.2986442867381598</v>
      </c>
      <c r="F626">
        <v>7.1750490907449596</v>
      </c>
      <c r="G626" s="1">
        <v>7.6569796481328501E-5</v>
      </c>
      <c r="H626">
        <v>3.1035264310558201E-3</v>
      </c>
      <c r="I626">
        <v>1.8088032961273599</v>
      </c>
    </row>
    <row r="627" spans="1:9" x14ac:dyDescent="0.35">
      <c r="A627" t="s">
        <v>536</v>
      </c>
      <c r="B627" t="s">
        <v>8140</v>
      </c>
      <c r="C627" t="s">
        <v>10458</v>
      </c>
      <c r="D627">
        <v>1.09343773217554</v>
      </c>
      <c r="E627">
        <v>8.8026209925637904</v>
      </c>
      <c r="F627">
        <v>9.5244885003552309</v>
      </c>
      <c r="G627" s="1">
        <v>9.1041570691775695E-6</v>
      </c>
      <c r="H627">
        <v>6.61797594690937E-4</v>
      </c>
      <c r="I627">
        <v>4.0632276121970703</v>
      </c>
    </row>
    <row r="628" spans="1:9" x14ac:dyDescent="0.35">
      <c r="A628" t="s">
        <v>535</v>
      </c>
      <c r="B628" t="s">
        <v>7220</v>
      </c>
      <c r="C628" t="s">
        <v>10459</v>
      </c>
      <c r="D628">
        <v>1.1006572783845401</v>
      </c>
      <c r="E628">
        <v>10.6434570032108</v>
      </c>
      <c r="F628">
        <v>8.2092321828102293</v>
      </c>
      <c r="G628" s="1">
        <v>2.8239459570027001E-5</v>
      </c>
      <c r="H628">
        <v>1.5014317940697101E-3</v>
      </c>
      <c r="I628">
        <v>2.86910137224372</v>
      </c>
    </row>
    <row r="629" spans="1:9" x14ac:dyDescent="0.35">
      <c r="A629" t="s">
        <v>534</v>
      </c>
      <c r="B629" t="s">
        <v>5578</v>
      </c>
      <c r="C629" t="s">
        <v>10460</v>
      </c>
      <c r="D629">
        <v>1.1017445963924399</v>
      </c>
      <c r="E629">
        <v>4.62608479949062</v>
      </c>
      <c r="F629">
        <v>8.8884741904847004</v>
      </c>
      <c r="G629" s="1">
        <v>1.5468231808674901E-5</v>
      </c>
      <c r="H629">
        <v>9.8547749261532007E-4</v>
      </c>
      <c r="I629">
        <v>3.5055699813845398</v>
      </c>
    </row>
    <row r="630" spans="1:9" x14ac:dyDescent="0.35">
      <c r="A630" t="s">
        <v>533</v>
      </c>
      <c r="B630" t="s">
        <v>9804</v>
      </c>
      <c r="C630" t="s">
        <v>10461</v>
      </c>
      <c r="D630">
        <v>1.10224115720523</v>
      </c>
      <c r="E630">
        <v>9.7797862840760406</v>
      </c>
      <c r="F630">
        <v>6.6223554496772801</v>
      </c>
      <c r="G630">
        <v>1.3655631957892501E-4</v>
      </c>
      <c r="H630">
        <v>4.7306096271630196E-3</v>
      </c>
      <c r="I630">
        <v>1.1917200038420801</v>
      </c>
    </row>
    <row r="631" spans="1:9" x14ac:dyDescent="0.35">
      <c r="A631" t="s">
        <v>532</v>
      </c>
      <c r="B631" t="s">
        <v>9805</v>
      </c>
      <c r="C631" t="s">
        <v>10462</v>
      </c>
      <c r="D631">
        <v>1.10254768515222</v>
      </c>
      <c r="E631">
        <v>6.3367783106248403</v>
      </c>
      <c r="F631">
        <v>5.2086192027323301</v>
      </c>
      <c r="G631">
        <v>7.1022112347738199E-4</v>
      </c>
      <c r="H631">
        <v>1.4742386284461E-2</v>
      </c>
      <c r="I631">
        <v>-0.56900019647941902</v>
      </c>
    </row>
    <row r="632" spans="1:9" x14ac:dyDescent="0.35">
      <c r="A632" t="s">
        <v>531</v>
      </c>
      <c r="B632" t="s">
        <v>9806</v>
      </c>
      <c r="C632" t="s">
        <v>10463</v>
      </c>
      <c r="D632">
        <v>1.10266006706022</v>
      </c>
      <c r="E632">
        <v>6.4231662561338201</v>
      </c>
      <c r="F632">
        <v>7.1162586237373402</v>
      </c>
      <c r="G632" s="1">
        <v>8.1299965837875506E-5</v>
      </c>
      <c r="H632">
        <v>3.24775052719196E-3</v>
      </c>
      <c r="I632">
        <v>1.74492076822455</v>
      </c>
    </row>
    <row r="633" spans="1:9" x14ac:dyDescent="0.35">
      <c r="A633" t="s">
        <v>530</v>
      </c>
      <c r="B633" t="s">
        <v>8009</v>
      </c>
      <c r="C633" t="s">
        <v>10464</v>
      </c>
      <c r="D633">
        <v>1.1036277286353999</v>
      </c>
      <c r="E633">
        <v>7.1896942966941397</v>
      </c>
      <c r="F633">
        <v>4.1902286856307001</v>
      </c>
      <c r="G633">
        <v>2.76337750254912E-3</v>
      </c>
      <c r="H633">
        <v>3.6468358695843098E-2</v>
      </c>
      <c r="I633">
        <v>-2.0129291948641201</v>
      </c>
    </row>
    <row r="634" spans="1:9" x14ac:dyDescent="0.35">
      <c r="A634" t="s">
        <v>529</v>
      </c>
      <c r="B634" t="s">
        <v>9807</v>
      </c>
      <c r="C634" t="s">
        <v>10465</v>
      </c>
      <c r="D634">
        <v>1.10521436063911</v>
      </c>
      <c r="E634">
        <v>6.5702551414167703</v>
      </c>
      <c r="F634">
        <v>6.1461149948819598</v>
      </c>
      <c r="G634">
        <v>2.3127992711442799E-4</v>
      </c>
      <c r="H634">
        <v>6.7733409261122503E-3</v>
      </c>
      <c r="I634">
        <v>0.62903061580558595</v>
      </c>
    </row>
    <row r="635" spans="1:9" x14ac:dyDescent="0.35">
      <c r="A635" t="s">
        <v>528</v>
      </c>
      <c r="B635" t="s">
        <v>7876</v>
      </c>
      <c r="C635" t="s">
        <v>10466</v>
      </c>
      <c r="D635">
        <v>1.10612539981196</v>
      </c>
      <c r="E635">
        <v>7.9194260823447902</v>
      </c>
      <c r="F635">
        <v>8.2421029642000398</v>
      </c>
      <c r="G635" s="1">
        <v>2.74036613648793E-5</v>
      </c>
      <c r="H635">
        <v>1.46049657721332E-3</v>
      </c>
      <c r="I635">
        <v>2.9009386253259799</v>
      </c>
    </row>
    <row r="636" spans="1:9" x14ac:dyDescent="0.35">
      <c r="A636" t="s">
        <v>527</v>
      </c>
      <c r="B636" t="s">
        <v>7761</v>
      </c>
      <c r="C636" t="s">
        <v>10467</v>
      </c>
      <c r="D636">
        <v>1.10868002268976</v>
      </c>
      <c r="E636">
        <v>6.7145595413323296</v>
      </c>
      <c r="F636">
        <v>5.2049905211851799</v>
      </c>
      <c r="G636">
        <v>7.1347786314591597E-4</v>
      </c>
      <c r="H636">
        <v>1.47661658759404E-2</v>
      </c>
      <c r="I636">
        <v>-0.57387993627571598</v>
      </c>
    </row>
    <row r="637" spans="1:9" x14ac:dyDescent="0.35">
      <c r="A637" t="s">
        <v>526</v>
      </c>
      <c r="B637" t="s">
        <v>6501</v>
      </c>
      <c r="C637" t="s">
        <v>10468</v>
      </c>
      <c r="D637">
        <v>1.11803099086297</v>
      </c>
      <c r="E637">
        <v>5.6658042685571601</v>
      </c>
      <c r="F637">
        <v>6.86550692051485</v>
      </c>
      <c r="G637">
        <v>1.05427445244109E-4</v>
      </c>
      <c r="H637">
        <v>3.9022235200452901E-3</v>
      </c>
      <c r="I637">
        <v>1.4678061860475999</v>
      </c>
    </row>
    <row r="638" spans="1:9" x14ac:dyDescent="0.35">
      <c r="A638" t="s">
        <v>525</v>
      </c>
      <c r="B638" t="s">
        <v>7500</v>
      </c>
      <c r="C638" t="s">
        <v>10469</v>
      </c>
      <c r="D638">
        <v>1.1231401468881801</v>
      </c>
      <c r="E638">
        <v>5.5994669583832302</v>
      </c>
      <c r="F638">
        <v>8.1348047160681496</v>
      </c>
      <c r="G638" s="1">
        <v>3.02381551292437E-5</v>
      </c>
      <c r="H638">
        <v>1.5627275929381401E-3</v>
      </c>
      <c r="I638">
        <v>2.7966097109008499</v>
      </c>
    </row>
    <row r="639" spans="1:9" x14ac:dyDescent="0.35">
      <c r="A639" t="s">
        <v>524</v>
      </c>
      <c r="B639" t="s">
        <v>9186</v>
      </c>
      <c r="C639" t="s">
        <v>10470</v>
      </c>
      <c r="D639">
        <v>1.12370188992864</v>
      </c>
      <c r="E639">
        <v>7.1709969977231296</v>
      </c>
      <c r="F639">
        <v>8.3029543969566806</v>
      </c>
      <c r="G639" s="1">
        <v>2.59277094957162E-5</v>
      </c>
      <c r="H639">
        <v>1.4123912708342099E-3</v>
      </c>
      <c r="I639">
        <v>2.9595903975217102</v>
      </c>
    </row>
    <row r="640" spans="1:9" x14ac:dyDescent="0.35">
      <c r="A640" t="s">
        <v>523</v>
      </c>
      <c r="B640" t="s">
        <v>6383</v>
      </c>
      <c r="C640" t="s">
        <v>10471</v>
      </c>
      <c r="D640">
        <v>1.12419531691427</v>
      </c>
      <c r="E640">
        <v>10.280337639231799</v>
      </c>
      <c r="F640">
        <v>8.6332622258254208</v>
      </c>
      <c r="G640" s="1">
        <v>1.93056197235457E-5</v>
      </c>
      <c r="H640">
        <v>1.1413997197086199E-3</v>
      </c>
      <c r="I640">
        <v>3.2716059882931798</v>
      </c>
    </row>
    <row r="641" spans="1:9" x14ac:dyDescent="0.35">
      <c r="A641" t="s">
        <v>522</v>
      </c>
      <c r="B641" t="s">
        <v>8973</v>
      </c>
      <c r="C641" t="s">
        <v>10472</v>
      </c>
      <c r="D641">
        <v>1.12491436303278</v>
      </c>
      <c r="E641">
        <v>8.2527307077786904</v>
      </c>
      <c r="F641">
        <v>7.7836849167137796</v>
      </c>
      <c r="G641" s="1">
        <v>4.2038645095040597E-5</v>
      </c>
      <c r="H641">
        <v>1.98722479968626E-3</v>
      </c>
      <c r="I641">
        <v>2.44688168897415</v>
      </c>
    </row>
    <row r="642" spans="1:9" x14ac:dyDescent="0.35">
      <c r="A642" t="s">
        <v>521</v>
      </c>
      <c r="B642" t="s">
        <v>9808</v>
      </c>
      <c r="C642" t="s">
        <v>10473</v>
      </c>
      <c r="D642">
        <v>1.12870252894016</v>
      </c>
      <c r="E642">
        <v>6.9808903386639596</v>
      </c>
      <c r="F642">
        <v>5.8809820311444501</v>
      </c>
      <c r="G642">
        <v>3.1391770717894998E-4</v>
      </c>
      <c r="H642">
        <v>8.2560729369685702E-3</v>
      </c>
      <c r="I642">
        <v>0.30267009843095999</v>
      </c>
    </row>
    <row r="643" spans="1:9" x14ac:dyDescent="0.35">
      <c r="A643" t="s">
        <v>520</v>
      </c>
      <c r="B643" t="s">
        <v>8977</v>
      </c>
      <c r="C643" t="s">
        <v>10474</v>
      </c>
      <c r="D643">
        <v>1.13250301202598</v>
      </c>
      <c r="E643">
        <v>7.4887638757503199</v>
      </c>
      <c r="F643">
        <v>8.5113196908079605</v>
      </c>
      <c r="G643" s="1">
        <v>2.1502871366784098E-5</v>
      </c>
      <c r="H643">
        <v>1.22624807808984E-3</v>
      </c>
      <c r="I643">
        <v>3.1576490759768898</v>
      </c>
    </row>
    <row r="644" spans="1:9" x14ac:dyDescent="0.35">
      <c r="A644" t="s">
        <v>519</v>
      </c>
      <c r="B644" t="s">
        <v>7374</v>
      </c>
      <c r="C644" t="s">
        <v>10475</v>
      </c>
      <c r="D644">
        <v>1.1361710993752301</v>
      </c>
      <c r="E644">
        <v>8.9656277182415103</v>
      </c>
      <c r="F644">
        <v>8.8454975854060205</v>
      </c>
      <c r="G644" s="1">
        <v>1.6050426825386701E-5</v>
      </c>
      <c r="H644">
        <v>1.0129245441433999E-3</v>
      </c>
      <c r="I644">
        <v>3.4665940802563702</v>
      </c>
    </row>
    <row r="645" spans="1:9" x14ac:dyDescent="0.35">
      <c r="A645" t="s">
        <v>518</v>
      </c>
      <c r="B645" t="s">
        <v>9077</v>
      </c>
      <c r="C645" t="s">
        <v>10476</v>
      </c>
      <c r="D645">
        <v>1.1370869398321899</v>
      </c>
      <c r="E645">
        <v>7.4049903245564703</v>
      </c>
      <c r="F645">
        <v>5.07326338854232</v>
      </c>
      <c r="G645">
        <v>8.4344601387495205E-4</v>
      </c>
      <c r="H645">
        <v>1.6725150718336801E-2</v>
      </c>
      <c r="I645">
        <v>-0.75231401549739696</v>
      </c>
    </row>
    <row r="646" spans="1:9" x14ac:dyDescent="0.35">
      <c r="A646" t="s">
        <v>78</v>
      </c>
      <c r="B646" t="s">
        <v>7047</v>
      </c>
      <c r="C646" t="s">
        <v>10477</v>
      </c>
      <c r="D646">
        <v>1.13748587684836</v>
      </c>
      <c r="E646">
        <v>8.4540305385940702</v>
      </c>
      <c r="F646">
        <v>4.1227693665945804</v>
      </c>
      <c r="G646">
        <v>3.03983668548797E-3</v>
      </c>
      <c r="H646">
        <v>3.90651667994091E-2</v>
      </c>
      <c r="I646">
        <v>-2.1137077664897399</v>
      </c>
    </row>
    <row r="647" spans="1:9" x14ac:dyDescent="0.35">
      <c r="A647" t="s">
        <v>517</v>
      </c>
      <c r="B647" t="s">
        <v>7263</v>
      </c>
      <c r="C647" t="s">
        <v>10478</v>
      </c>
      <c r="D647">
        <v>1.13782694505501</v>
      </c>
      <c r="E647">
        <v>8.5778925899021594</v>
      </c>
      <c r="F647">
        <v>6.9839957590326396</v>
      </c>
      <c r="G647" s="1">
        <v>9.3164145598720503E-5</v>
      </c>
      <c r="H647">
        <v>3.58601088900908E-3</v>
      </c>
      <c r="I647">
        <v>1.5996984719329299</v>
      </c>
    </row>
    <row r="648" spans="1:9" x14ac:dyDescent="0.35">
      <c r="A648" t="s">
        <v>516</v>
      </c>
      <c r="B648" t="s">
        <v>5401</v>
      </c>
      <c r="C648" t="s">
        <v>10479</v>
      </c>
      <c r="D648">
        <v>1.14147362349506</v>
      </c>
      <c r="E648">
        <v>8.4918127868044095</v>
      </c>
      <c r="F648">
        <v>9.2004050299820808</v>
      </c>
      <c r="G648" s="1">
        <v>1.18815099541401E-5</v>
      </c>
      <c r="H648">
        <v>8.0445326211930305E-4</v>
      </c>
      <c r="I648">
        <v>3.78347563172253</v>
      </c>
    </row>
    <row r="649" spans="1:9" x14ac:dyDescent="0.35">
      <c r="A649" t="s">
        <v>515</v>
      </c>
      <c r="B649" t="s">
        <v>9288</v>
      </c>
      <c r="C649" t="s">
        <v>10480</v>
      </c>
      <c r="D649">
        <v>1.1500833422762999</v>
      </c>
      <c r="E649">
        <v>4.6523832325448504</v>
      </c>
      <c r="F649">
        <v>11.229488697091201</v>
      </c>
      <c r="G649" s="1">
        <v>2.5202428716717998E-6</v>
      </c>
      <c r="H649">
        <v>2.8654515234787501E-4</v>
      </c>
      <c r="I649">
        <v>5.4001968846431296</v>
      </c>
    </row>
    <row r="650" spans="1:9" x14ac:dyDescent="0.35">
      <c r="A650" t="s">
        <v>514</v>
      </c>
      <c r="B650" t="s">
        <v>7997</v>
      </c>
      <c r="C650" t="s">
        <v>10481</v>
      </c>
      <c r="D650">
        <v>1.1522517094367299</v>
      </c>
      <c r="E650">
        <v>4.9686709736001804</v>
      </c>
      <c r="F650">
        <v>4.1138475984002403</v>
      </c>
      <c r="G650">
        <v>3.0785654286865898E-3</v>
      </c>
      <c r="H650">
        <v>3.9317323801503601E-2</v>
      </c>
      <c r="I650">
        <v>-2.1270810717730599</v>
      </c>
    </row>
    <row r="651" spans="1:9" x14ac:dyDescent="0.35">
      <c r="A651" t="s">
        <v>513</v>
      </c>
      <c r="B651" t="s">
        <v>9809</v>
      </c>
      <c r="C651" t="s">
        <v>10482</v>
      </c>
      <c r="D651">
        <v>1.15621309083291</v>
      </c>
      <c r="E651">
        <v>7.5298421845978698</v>
      </c>
      <c r="F651">
        <v>7.3716468423742496</v>
      </c>
      <c r="G651" s="1">
        <v>6.2827947865008894E-5</v>
      </c>
      <c r="H651">
        <v>2.66850274351554E-3</v>
      </c>
      <c r="I651">
        <v>2.0194955532974102</v>
      </c>
    </row>
    <row r="652" spans="1:9" x14ac:dyDescent="0.35">
      <c r="A652" t="s">
        <v>512</v>
      </c>
      <c r="B652" t="s">
        <v>5293</v>
      </c>
      <c r="C652" t="s">
        <v>10483</v>
      </c>
      <c r="D652">
        <v>1.1637186224991001</v>
      </c>
      <c r="E652">
        <v>7.3095253278936001</v>
      </c>
      <c r="F652">
        <v>7.9125146513246101</v>
      </c>
      <c r="G652" s="1">
        <v>3.7201841852267298E-5</v>
      </c>
      <c r="H652">
        <v>1.82561644367163E-3</v>
      </c>
      <c r="I652">
        <v>2.5767062831210201</v>
      </c>
    </row>
    <row r="653" spans="1:9" x14ac:dyDescent="0.35">
      <c r="A653" t="s">
        <v>511</v>
      </c>
      <c r="B653" t="s">
        <v>5140</v>
      </c>
      <c r="C653" t="s">
        <v>10484</v>
      </c>
      <c r="D653">
        <v>1.16485899238408</v>
      </c>
      <c r="E653">
        <v>6.0379893422931801</v>
      </c>
      <c r="F653">
        <v>4.1532781014311402</v>
      </c>
      <c r="G653">
        <v>2.9112990331753201E-3</v>
      </c>
      <c r="H653">
        <v>3.7836891086511899E-2</v>
      </c>
      <c r="I653">
        <v>-2.06805567319573</v>
      </c>
    </row>
    <row r="654" spans="1:9" x14ac:dyDescent="0.35">
      <c r="A654" t="s">
        <v>510</v>
      </c>
      <c r="B654" t="s">
        <v>7430</v>
      </c>
      <c r="C654" t="s">
        <v>10485</v>
      </c>
      <c r="D654">
        <v>1.17050099114072</v>
      </c>
      <c r="E654">
        <v>8.2576075063206904</v>
      </c>
      <c r="F654">
        <v>8.9278195519393293</v>
      </c>
      <c r="G654" s="1">
        <v>1.4955701612240199E-5</v>
      </c>
      <c r="H654">
        <v>9.6110974042022104E-4</v>
      </c>
      <c r="I654">
        <v>3.54110477670292</v>
      </c>
    </row>
    <row r="655" spans="1:9" x14ac:dyDescent="0.35">
      <c r="A655" t="s">
        <v>509</v>
      </c>
      <c r="B655" t="s">
        <v>8416</v>
      </c>
      <c r="C655" t="s">
        <v>10486</v>
      </c>
      <c r="D655">
        <v>1.17062532744753</v>
      </c>
      <c r="E655">
        <v>8.1527791534256195</v>
      </c>
      <c r="F655">
        <v>7.5114172053241504</v>
      </c>
      <c r="G655" s="1">
        <v>5.4718386572154502E-5</v>
      </c>
      <c r="H655">
        <v>2.40229970037869E-3</v>
      </c>
      <c r="I655">
        <v>2.16659079401192</v>
      </c>
    </row>
    <row r="656" spans="1:9" x14ac:dyDescent="0.35">
      <c r="A656" t="s">
        <v>508</v>
      </c>
      <c r="B656" t="s">
        <v>8195</v>
      </c>
      <c r="C656" t="s">
        <v>10487</v>
      </c>
      <c r="D656">
        <v>1.17098034563619</v>
      </c>
      <c r="E656">
        <v>9.8170719855766109</v>
      </c>
      <c r="F656">
        <v>8.1117402207779996</v>
      </c>
      <c r="G656" s="1">
        <v>3.0888929997968202E-5</v>
      </c>
      <c r="H656">
        <v>1.5889523595938599E-3</v>
      </c>
      <c r="I656">
        <v>2.7740305113108099</v>
      </c>
    </row>
    <row r="657" spans="1:9" x14ac:dyDescent="0.35">
      <c r="A657" t="s">
        <v>507</v>
      </c>
      <c r="B657" t="s">
        <v>9505</v>
      </c>
      <c r="C657" t="s">
        <v>10488</v>
      </c>
      <c r="D657">
        <v>1.1731108982513001</v>
      </c>
      <c r="E657">
        <v>9.0746557780327795</v>
      </c>
      <c r="F657">
        <v>4.5643828849137398</v>
      </c>
      <c r="G657">
        <v>1.64822276663571E-3</v>
      </c>
      <c r="H657">
        <v>2.57524643827204E-2</v>
      </c>
      <c r="I657">
        <v>-1.4652453592836701</v>
      </c>
    </row>
    <row r="658" spans="1:9" x14ac:dyDescent="0.35">
      <c r="A658" t="s">
        <v>506</v>
      </c>
      <c r="B658" t="s">
        <v>7319</v>
      </c>
      <c r="C658" t="s">
        <v>10489</v>
      </c>
      <c r="D658">
        <v>1.1739599474609099</v>
      </c>
      <c r="E658">
        <v>6.3947101787695404</v>
      </c>
      <c r="F658">
        <v>7.7399716674559604</v>
      </c>
      <c r="G658" s="1">
        <v>4.3834630759644298E-5</v>
      </c>
      <c r="H658">
        <v>2.0417176440589799E-3</v>
      </c>
      <c r="I658">
        <v>2.4024265543006398</v>
      </c>
    </row>
    <row r="659" spans="1:9" x14ac:dyDescent="0.35">
      <c r="A659" t="s">
        <v>505</v>
      </c>
      <c r="B659" t="s">
        <v>7947</v>
      </c>
      <c r="C659" t="s">
        <v>10490</v>
      </c>
      <c r="D659">
        <v>1.17621442073868</v>
      </c>
      <c r="E659">
        <v>5.73845097955006</v>
      </c>
      <c r="F659">
        <v>5.0945827294664001</v>
      </c>
      <c r="G659">
        <v>8.2077153397520897E-4</v>
      </c>
      <c r="H659">
        <v>1.6376275553569099E-2</v>
      </c>
      <c r="I659">
        <v>-0.72326476019859998</v>
      </c>
    </row>
    <row r="660" spans="1:9" x14ac:dyDescent="0.35">
      <c r="A660" t="s">
        <v>504</v>
      </c>
      <c r="B660" t="s">
        <v>9114</v>
      </c>
      <c r="C660" t="s">
        <v>10491</v>
      </c>
      <c r="D660">
        <v>1.1825945612387001</v>
      </c>
      <c r="E660">
        <v>7.84043941756451</v>
      </c>
      <c r="F660">
        <v>8.5958028531803699</v>
      </c>
      <c r="G660" s="1">
        <v>1.9952910951903301E-5</v>
      </c>
      <c r="H660">
        <v>1.1641473387227601E-3</v>
      </c>
      <c r="I660">
        <v>3.2367509907124701</v>
      </c>
    </row>
    <row r="661" spans="1:9" x14ac:dyDescent="0.35">
      <c r="A661" t="s">
        <v>503</v>
      </c>
      <c r="B661" t="s">
        <v>8645</v>
      </c>
      <c r="C661" t="s">
        <v>10492</v>
      </c>
      <c r="D661">
        <v>1.1843501199403901</v>
      </c>
      <c r="E661">
        <v>8.7250325652492702</v>
      </c>
      <c r="F661">
        <v>11.6369998032987</v>
      </c>
      <c r="G661" s="1">
        <v>1.9020651384382399E-6</v>
      </c>
      <c r="H661">
        <v>2.3743464828819699E-4</v>
      </c>
      <c r="I661">
        <v>5.6898438217174503</v>
      </c>
    </row>
    <row r="662" spans="1:9" x14ac:dyDescent="0.35">
      <c r="A662" t="s">
        <v>502</v>
      </c>
      <c r="B662" t="s">
        <v>7584</v>
      </c>
      <c r="C662" t="s">
        <v>10493</v>
      </c>
      <c r="D662">
        <v>1.1858156142379599</v>
      </c>
      <c r="E662">
        <v>8.5086091273708906</v>
      </c>
      <c r="F662">
        <v>8.0481674741647602</v>
      </c>
      <c r="G662" s="1">
        <v>3.2764308260741098E-5</v>
      </c>
      <c r="H662">
        <v>1.65893136830412E-3</v>
      </c>
      <c r="I662">
        <v>2.7115124374247999</v>
      </c>
    </row>
    <row r="663" spans="1:9" x14ac:dyDescent="0.35">
      <c r="A663" t="s">
        <v>501</v>
      </c>
      <c r="B663" t="s">
        <v>7732</v>
      </c>
      <c r="C663" t="s">
        <v>10494</v>
      </c>
      <c r="D663">
        <v>1.19586419105649</v>
      </c>
      <c r="E663">
        <v>6.0268009580393498</v>
      </c>
      <c r="F663">
        <v>9.9728279776499793</v>
      </c>
      <c r="G663" s="1">
        <v>6.3777149199759399E-6</v>
      </c>
      <c r="H663">
        <v>5.16059552886082E-4</v>
      </c>
      <c r="I663">
        <v>4.43593010408817</v>
      </c>
    </row>
    <row r="664" spans="1:9" x14ac:dyDescent="0.35">
      <c r="A664" t="s">
        <v>500</v>
      </c>
      <c r="B664" t="s">
        <v>8064</v>
      </c>
      <c r="C664" t="s">
        <v>10495</v>
      </c>
      <c r="D664">
        <v>1.2092593846242099</v>
      </c>
      <c r="E664">
        <v>9.1747524440427597</v>
      </c>
      <c r="F664">
        <v>7.8564168114503801</v>
      </c>
      <c r="G664" s="1">
        <v>3.9227928801413698E-5</v>
      </c>
      <c r="H664">
        <v>1.89327606779562E-3</v>
      </c>
      <c r="I664">
        <v>2.5203927030490001</v>
      </c>
    </row>
    <row r="665" spans="1:9" x14ac:dyDescent="0.35">
      <c r="A665" t="s">
        <v>499</v>
      </c>
      <c r="B665" t="s">
        <v>9810</v>
      </c>
      <c r="C665" t="s">
        <v>10496</v>
      </c>
      <c r="D665">
        <v>1.2304138511698399</v>
      </c>
      <c r="E665">
        <v>7.3018301254934901</v>
      </c>
      <c r="F665">
        <v>7.2616252069239096</v>
      </c>
      <c r="G665" s="1">
        <v>7.0147310158959894E-5</v>
      </c>
      <c r="H665">
        <v>2.8907732593574402E-3</v>
      </c>
      <c r="I665">
        <v>1.9021389285338901</v>
      </c>
    </row>
    <row r="666" spans="1:9" x14ac:dyDescent="0.35">
      <c r="A666" t="s">
        <v>498</v>
      </c>
      <c r="B666" t="s">
        <v>9811</v>
      </c>
      <c r="C666" t="s">
        <v>10497</v>
      </c>
      <c r="D666">
        <v>1.23071930894602</v>
      </c>
      <c r="E666">
        <v>8.6425477075552308</v>
      </c>
      <c r="F666">
        <v>6.5601977447623998</v>
      </c>
      <c r="G666">
        <v>1.4605250245101E-4</v>
      </c>
      <c r="H666">
        <v>4.9894145328834103E-3</v>
      </c>
      <c r="I666">
        <v>1.11994902340108</v>
      </c>
    </row>
    <row r="667" spans="1:9" x14ac:dyDescent="0.35">
      <c r="A667" t="s">
        <v>497</v>
      </c>
      <c r="B667" t="s">
        <v>6446</v>
      </c>
      <c r="C667" t="s">
        <v>10498</v>
      </c>
      <c r="D667">
        <v>1.2312095418838001</v>
      </c>
      <c r="E667">
        <v>9.5065542239721399</v>
      </c>
      <c r="F667">
        <v>5.1936484464746098</v>
      </c>
      <c r="G667">
        <v>7.2376264219128005E-4</v>
      </c>
      <c r="H667">
        <v>1.48854745269229E-2</v>
      </c>
      <c r="I667">
        <v>-0.58914469670049696</v>
      </c>
    </row>
    <row r="668" spans="1:9" x14ac:dyDescent="0.35">
      <c r="A668" t="s">
        <v>496</v>
      </c>
      <c r="B668" t="s">
        <v>9812</v>
      </c>
      <c r="C668" t="s">
        <v>10499</v>
      </c>
      <c r="D668">
        <v>1.2348319285699401</v>
      </c>
      <c r="E668">
        <v>7.3873133910153603</v>
      </c>
      <c r="F668">
        <v>4.2729308773582302</v>
      </c>
      <c r="G668">
        <v>2.46074393389278E-3</v>
      </c>
      <c r="H668">
        <v>3.3802449664397001E-2</v>
      </c>
      <c r="I668">
        <v>-1.8902092680807201</v>
      </c>
    </row>
    <row r="669" spans="1:9" x14ac:dyDescent="0.35">
      <c r="A669" t="s">
        <v>495</v>
      </c>
      <c r="B669" t="s">
        <v>9144</v>
      </c>
      <c r="C669" t="s">
        <v>10500</v>
      </c>
      <c r="D669">
        <v>1.24205393716847</v>
      </c>
      <c r="E669">
        <v>7.4051507403857704</v>
      </c>
      <c r="F669">
        <v>5.60964796578053</v>
      </c>
      <c r="G669">
        <v>4.3321813491933203E-4</v>
      </c>
      <c r="H669">
        <v>1.03948909840871E-2</v>
      </c>
      <c r="I669">
        <v>-4.13793142181378E-2</v>
      </c>
    </row>
    <row r="670" spans="1:9" x14ac:dyDescent="0.35">
      <c r="A670" t="s">
        <v>494</v>
      </c>
      <c r="B670" t="s">
        <v>9813</v>
      </c>
      <c r="C670" t="s">
        <v>10501</v>
      </c>
      <c r="D670">
        <v>1.2453574760811901</v>
      </c>
      <c r="E670">
        <v>8.3292037891383597</v>
      </c>
      <c r="F670">
        <v>9.3019794129420799</v>
      </c>
      <c r="G670" s="1">
        <v>1.09210813434491E-5</v>
      </c>
      <c r="H670">
        <v>7.7855721693122399E-4</v>
      </c>
      <c r="I670">
        <v>3.8721203618197499</v>
      </c>
    </row>
    <row r="671" spans="1:9" x14ac:dyDescent="0.35">
      <c r="A671" t="s">
        <v>493</v>
      </c>
      <c r="B671" t="s">
        <v>7245</v>
      </c>
      <c r="C671" t="s">
        <v>10502</v>
      </c>
      <c r="D671">
        <v>1.25650196277566</v>
      </c>
      <c r="E671">
        <v>8.2898182747855405</v>
      </c>
      <c r="F671">
        <v>10.367974719271</v>
      </c>
      <c r="G671" s="1">
        <v>4.7131239134365799E-6</v>
      </c>
      <c r="H671">
        <v>4.3721619366026099E-4</v>
      </c>
      <c r="I671">
        <v>4.7513993650421602</v>
      </c>
    </row>
    <row r="672" spans="1:9" x14ac:dyDescent="0.35">
      <c r="A672" t="s">
        <v>492</v>
      </c>
      <c r="B672" t="s">
        <v>8005</v>
      </c>
      <c r="C672" t="s">
        <v>10503</v>
      </c>
      <c r="D672">
        <v>1.2620221600903101</v>
      </c>
      <c r="E672">
        <v>7.1773509804440101</v>
      </c>
      <c r="F672">
        <v>8.6039603497663197</v>
      </c>
      <c r="G672" s="1">
        <v>1.9809928898658499E-5</v>
      </c>
      <c r="H672">
        <v>1.15975003781448E-3</v>
      </c>
      <c r="I672">
        <v>3.2443527083692101</v>
      </c>
    </row>
    <row r="673" spans="1:9" x14ac:dyDescent="0.35">
      <c r="A673" t="s">
        <v>491</v>
      </c>
      <c r="B673" t="s">
        <v>5536</v>
      </c>
      <c r="C673" t="s">
        <v>10504</v>
      </c>
      <c r="D673">
        <v>1.2621887706983901</v>
      </c>
      <c r="E673">
        <v>5.4797378670658903</v>
      </c>
      <c r="F673">
        <v>7.7810198835113997</v>
      </c>
      <c r="G673" s="1">
        <v>4.2145780049883198E-5</v>
      </c>
      <c r="H673">
        <v>1.98722479968626E-3</v>
      </c>
      <c r="I673">
        <v>2.4441773281096699</v>
      </c>
    </row>
    <row r="674" spans="1:9" x14ac:dyDescent="0.35">
      <c r="A674" t="s">
        <v>490</v>
      </c>
      <c r="B674" t="s">
        <v>8037</v>
      </c>
      <c r="C674" t="s">
        <v>10505</v>
      </c>
      <c r="D674">
        <v>1.26585881348886</v>
      </c>
      <c r="E674">
        <v>8.0615917645944801</v>
      </c>
      <c r="F674">
        <v>11.439417036811699</v>
      </c>
      <c r="G674" s="1">
        <v>2.1776971465993702E-6</v>
      </c>
      <c r="H674">
        <v>2.5819103442382101E-4</v>
      </c>
      <c r="I674">
        <v>5.5507242851560399</v>
      </c>
    </row>
    <row r="675" spans="1:9" x14ac:dyDescent="0.35">
      <c r="A675" t="s">
        <v>489</v>
      </c>
      <c r="B675" t="s">
        <v>9814</v>
      </c>
      <c r="C675" t="s">
        <v>10506</v>
      </c>
      <c r="D675">
        <v>1.272543347072</v>
      </c>
      <c r="E675">
        <v>8.6072116757158899</v>
      </c>
      <c r="F675">
        <v>6.1205227061887104</v>
      </c>
      <c r="G675">
        <v>2.3810903006798499E-4</v>
      </c>
      <c r="H675">
        <v>6.8704997974187304E-3</v>
      </c>
      <c r="I675">
        <v>0.59794459375785503</v>
      </c>
    </row>
    <row r="676" spans="1:9" x14ac:dyDescent="0.35">
      <c r="A676" t="s">
        <v>68</v>
      </c>
      <c r="B676" t="s">
        <v>7047</v>
      </c>
      <c r="C676" t="s">
        <v>10477</v>
      </c>
      <c r="D676">
        <v>1.2870318397015601</v>
      </c>
      <c r="E676">
        <v>8.76428753837126</v>
      </c>
      <c r="F676">
        <v>4.5772476601693501</v>
      </c>
      <c r="G676">
        <v>1.6197879614048001E-3</v>
      </c>
      <c r="H676">
        <v>2.54299180097644E-2</v>
      </c>
      <c r="I676">
        <v>-1.4467626911271401</v>
      </c>
    </row>
    <row r="677" spans="1:9" x14ac:dyDescent="0.35">
      <c r="A677" t="s">
        <v>488</v>
      </c>
      <c r="B677" t="s">
        <v>7204</v>
      </c>
      <c r="C677" t="s">
        <v>10507</v>
      </c>
      <c r="D677">
        <v>1.2895245075136099</v>
      </c>
      <c r="E677">
        <v>7.5579911451718296</v>
      </c>
      <c r="F677">
        <v>6.4913772573130997</v>
      </c>
      <c r="G677">
        <v>1.5742216013319999E-4</v>
      </c>
      <c r="H677">
        <v>5.22486034777421E-3</v>
      </c>
      <c r="I677">
        <v>1.0399083660439301</v>
      </c>
    </row>
    <row r="678" spans="1:9" x14ac:dyDescent="0.35">
      <c r="A678" t="s">
        <v>487</v>
      </c>
      <c r="B678" t="s">
        <v>9815</v>
      </c>
      <c r="C678" t="s">
        <v>10508</v>
      </c>
      <c r="D678">
        <v>1.2936651083181401</v>
      </c>
      <c r="E678">
        <v>6.2393387384118899</v>
      </c>
      <c r="F678">
        <v>8.7029380154634008</v>
      </c>
      <c r="G678" s="1">
        <v>1.8162611688680098E-5</v>
      </c>
      <c r="H678">
        <v>1.10022749658395E-3</v>
      </c>
      <c r="I678">
        <v>3.33608409968146</v>
      </c>
    </row>
    <row r="679" spans="1:9" x14ac:dyDescent="0.35">
      <c r="A679" t="s">
        <v>486</v>
      </c>
      <c r="B679" t="s">
        <v>6249</v>
      </c>
      <c r="C679" t="s">
        <v>10509</v>
      </c>
      <c r="D679">
        <v>1.29684789524553</v>
      </c>
      <c r="E679">
        <v>6.9690843264258904</v>
      </c>
      <c r="F679">
        <v>11.8780970519771</v>
      </c>
      <c r="G679" s="1">
        <v>1.61699456353317E-6</v>
      </c>
      <c r="H679">
        <v>2.19510525680806E-4</v>
      </c>
      <c r="I679">
        <v>5.8563413007419198</v>
      </c>
    </row>
    <row r="680" spans="1:9" x14ac:dyDescent="0.35">
      <c r="A680" t="s">
        <v>485</v>
      </c>
      <c r="B680" t="s">
        <v>9816</v>
      </c>
      <c r="C680" t="s">
        <v>10510</v>
      </c>
      <c r="D680">
        <v>1.29994255146083</v>
      </c>
      <c r="E680">
        <v>6.5915528282728797</v>
      </c>
      <c r="F680">
        <v>6.8001902441129802</v>
      </c>
      <c r="G680">
        <v>1.1294034257298999E-4</v>
      </c>
      <c r="H680">
        <v>4.0848292580518203E-3</v>
      </c>
      <c r="I680">
        <v>1.3943655488101001</v>
      </c>
    </row>
    <row r="681" spans="1:9" x14ac:dyDescent="0.35">
      <c r="A681" t="s">
        <v>484</v>
      </c>
      <c r="B681" t="s">
        <v>5672</v>
      </c>
      <c r="C681" t="s">
        <v>10511</v>
      </c>
      <c r="D681">
        <v>1.31699955807116</v>
      </c>
      <c r="E681">
        <v>6.9870290624696496</v>
      </c>
      <c r="F681">
        <v>10.9203023171043</v>
      </c>
      <c r="G681" s="1">
        <v>3.1392759656695898E-6</v>
      </c>
      <c r="H681">
        <v>3.29862025757633E-4</v>
      </c>
      <c r="I681">
        <v>5.1732348123907803</v>
      </c>
    </row>
    <row r="682" spans="1:9" x14ac:dyDescent="0.35">
      <c r="A682" t="s">
        <v>483</v>
      </c>
      <c r="B682" t="s">
        <v>5819</v>
      </c>
      <c r="C682" t="s">
        <v>10512</v>
      </c>
      <c r="D682">
        <v>1.32129250021633</v>
      </c>
      <c r="E682">
        <v>8.2260232917077296</v>
      </c>
      <c r="F682">
        <v>5.6672611764049403</v>
      </c>
      <c r="G682">
        <v>4.0424803408879598E-4</v>
      </c>
      <c r="H682">
        <v>9.9253412666474999E-3</v>
      </c>
      <c r="I682">
        <v>3.2537035010499898E-2</v>
      </c>
    </row>
    <row r="683" spans="1:9" x14ac:dyDescent="0.35">
      <c r="A683" t="s">
        <v>482</v>
      </c>
      <c r="B683" t="s">
        <v>5623</v>
      </c>
      <c r="C683" t="s">
        <v>10513</v>
      </c>
      <c r="D683">
        <v>1.3252070768323601</v>
      </c>
      <c r="E683">
        <v>9.4284474058490293</v>
      </c>
      <c r="F683">
        <v>4.7584964871656901</v>
      </c>
      <c r="G683">
        <v>1.2708632772391001E-3</v>
      </c>
      <c r="H683">
        <v>2.1774582472695599E-2</v>
      </c>
      <c r="I683">
        <v>-1.18888315895807</v>
      </c>
    </row>
    <row r="684" spans="1:9" x14ac:dyDescent="0.35">
      <c r="A684" t="s">
        <v>481</v>
      </c>
      <c r="B684" t="s">
        <v>8962</v>
      </c>
      <c r="C684" t="s">
        <v>10514</v>
      </c>
      <c r="D684">
        <v>1.33854214033601</v>
      </c>
      <c r="E684">
        <v>5.9897308169287102</v>
      </c>
      <c r="F684">
        <v>4.1365614708254101</v>
      </c>
      <c r="G684">
        <v>2.9809904461161299E-3</v>
      </c>
      <c r="H684">
        <v>3.8492451473989997E-2</v>
      </c>
      <c r="I684">
        <v>-2.0930546117012701</v>
      </c>
    </row>
    <row r="685" spans="1:9" x14ac:dyDescent="0.35">
      <c r="A685" t="s">
        <v>480</v>
      </c>
      <c r="B685" t="s">
        <v>5430</v>
      </c>
      <c r="C685" t="s">
        <v>10515</v>
      </c>
      <c r="D685">
        <v>1.34063778945683</v>
      </c>
      <c r="E685">
        <v>8.7345269749514802</v>
      </c>
      <c r="F685">
        <v>6.1669825771875502</v>
      </c>
      <c r="G685">
        <v>2.2587050025115501E-4</v>
      </c>
      <c r="H685">
        <v>6.7073210185397197E-3</v>
      </c>
      <c r="I685">
        <v>0.65431254417032703</v>
      </c>
    </row>
    <row r="686" spans="1:9" x14ac:dyDescent="0.35">
      <c r="A686" t="s">
        <v>479</v>
      </c>
      <c r="B686" t="s">
        <v>9121</v>
      </c>
      <c r="C686" t="s">
        <v>10516</v>
      </c>
      <c r="D686">
        <v>1.3462760666279601</v>
      </c>
      <c r="E686">
        <v>4.9481568423409596</v>
      </c>
      <c r="F686">
        <v>4.7014573115249902</v>
      </c>
      <c r="G686">
        <v>1.37097749139909E-3</v>
      </c>
      <c r="H686">
        <v>2.28885105134106E-2</v>
      </c>
      <c r="I686">
        <v>-1.26952916271372</v>
      </c>
    </row>
    <row r="687" spans="1:9" x14ac:dyDescent="0.35">
      <c r="A687" t="s">
        <v>478</v>
      </c>
      <c r="B687" t="s">
        <v>9817</v>
      </c>
      <c r="C687" t="s">
        <v>10517</v>
      </c>
      <c r="D687">
        <v>1.34814315788286</v>
      </c>
      <c r="E687">
        <v>8.9213976450723393</v>
      </c>
      <c r="F687">
        <v>5.0712249375137297</v>
      </c>
      <c r="G687">
        <v>8.4564944996868001E-4</v>
      </c>
      <c r="H687">
        <v>1.6725150718336801E-2</v>
      </c>
      <c r="I687">
        <v>-0.75509501764832998</v>
      </c>
    </row>
    <row r="688" spans="1:9" x14ac:dyDescent="0.35">
      <c r="A688" t="s">
        <v>477</v>
      </c>
      <c r="B688" t="s">
        <v>9661</v>
      </c>
      <c r="C688" t="s">
        <v>9661</v>
      </c>
      <c r="D688">
        <v>1.3507862384068701</v>
      </c>
      <c r="E688">
        <v>7.2195225898191797</v>
      </c>
      <c r="F688">
        <v>4.5556444542823202</v>
      </c>
      <c r="G688">
        <v>1.6678444477990801E-3</v>
      </c>
      <c r="H688">
        <v>2.5939801113704499E-2</v>
      </c>
      <c r="I688">
        <v>-1.4778131918030299</v>
      </c>
    </row>
    <row r="689" spans="1:9" x14ac:dyDescent="0.35">
      <c r="A689" t="s">
        <v>476</v>
      </c>
      <c r="B689" t="s">
        <v>9818</v>
      </c>
      <c r="C689" t="s">
        <v>10518</v>
      </c>
      <c r="D689">
        <v>1.3536493454365399</v>
      </c>
      <c r="E689">
        <v>7.8300367607604304</v>
      </c>
      <c r="F689">
        <v>8.57681630303642</v>
      </c>
      <c r="G689" s="1">
        <v>2.0290149364407701E-5</v>
      </c>
      <c r="H689">
        <v>1.1807162770558601E-3</v>
      </c>
      <c r="I689">
        <v>3.2190334226541002</v>
      </c>
    </row>
    <row r="690" spans="1:9" x14ac:dyDescent="0.35">
      <c r="A690" t="s">
        <v>475</v>
      </c>
      <c r="B690" t="s">
        <v>8223</v>
      </c>
      <c r="C690" t="s">
        <v>10519</v>
      </c>
      <c r="D690">
        <v>1.37153691668859</v>
      </c>
      <c r="E690">
        <v>7.8490202174953403</v>
      </c>
      <c r="F690">
        <v>5.4504158325226397</v>
      </c>
      <c r="G690">
        <v>5.2577260515408795E-4</v>
      </c>
      <c r="H690">
        <v>1.18229554256077E-2</v>
      </c>
      <c r="I690">
        <v>-0.248118828923648</v>
      </c>
    </row>
    <row r="691" spans="1:9" x14ac:dyDescent="0.35">
      <c r="A691" t="s">
        <v>474</v>
      </c>
      <c r="B691" t="s">
        <v>8237</v>
      </c>
      <c r="C691" t="s">
        <v>10520</v>
      </c>
      <c r="D691">
        <v>1.3777694619416001</v>
      </c>
      <c r="E691">
        <v>7.0771125640357804</v>
      </c>
      <c r="F691">
        <v>9.4748057651791306</v>
      </c>
      <c r="G691" s="1">
        <v>9.4786935172920202E-6</v>
      </c>
      <c r="H691">
        <v>6.86771614287194E-4</v>
      </c>
      <c r="I691">
        <v>4.0209180126893802</v>
      </c>
    </row>
    <row r="692" spans="1:9" x14ac:dyDescent="0.35">
      <c r="A692" t="s">
        <v>473</v>
      </c>
      <c r="B692" t="s">
        <v>9139</v>
      </c>
      <c r="C692" t="s">
        <v>10521</v>
      </c>
      <c r="D692">
        <v>1.38562861919081</v>
      </c>
      <c r="E692">
        <v>5.6926703398413396</v>
      </c>
      <c r="F692">
        <v>6.1685028387826799</v>
      </c>
      <c r="G692">
        <v>2.25481868226357E-4</v>
      </c>
      <c r="H692">
        <v>6.7073210185397197E-3</v>
      </c>
      <c r="I692">
        <v>0.65615211961810804</v>
      </c>
    </row>
    <row r="693" spans="1:9" x14ac:dyDescent="0.35">
      <c r="A693" t="s">
        <v>472</v>
      </c>
      <c r="B693" t="s">
        <v>6202</v>
      </c>
      <c r="C693" t="s">
        <v>10522</v>
      </c>
      <c r="D693">
        <v>1.3890510614887199</v>
      </c>
      <c r="E693">
        <v>8.6972305333800293</v>
      </c>
      <c r="F693">
        <v>11.8013443665296</v>
      </c>
      <c r="G693" s="1">
        <v>1.7022247040491301E-6</v>
      </c>
      <c r="H693">
        <v>2.2464299948495999E-4</v>
      </c>
      <c r="I693">
        <v>5.8037199505372099</v>
      </c>
    </row>
    <row r="694" spans="1:9" x14ac:dyDescent="0.35">
      <c r="A694" t="s">
        <v>471</v>
      </c>
      <c r="B694" t="s">
        <v>5513</v>
      </c>
      <c r="C694" t="s">
        <v>10523</v>
      </c>
      <c r="D694">
        <v>1.3993834027571299</v>
      </c>
      <c r="E694">
        <v>10.356843967806901</v>
      </c>
      <c r="F694">
        <v>7.5929561868104498</v>
      </c>
      <c r="G694" s="1">
        <v>5.0525941404027603E-5</v>
      </c>
      <c r="H694">
        <v>2.2425990840773701E-3</v>
      </c>
      <c r="I694">
        <v>2.2513890182127798</v>
      </c>
    </row>
    <row r="695" spans="1:9" x14ac:dyDescent="0.35">
      <c r="A695" t="s">
        <v>470</v>
      </c>
      <c r="B695" t="s">
        <v>8458</v>
      </c>
      <c r="C695" t="s">
        <v>10524</v>
      </c>
      <c r="D695">
        <v>1.4051014705648699</v>
      </c>
      <c r="E695">
        <v>9.5408577917414092</v>
      </c>
      <c r="F695">
        <v>8.6694376452524295</v>
      </c>
      <c r="G695" s="1">
        <v>1.8702531413334999E-5</v>
      </c>
      <c r="H695">
        <v>1.11766529370633E-3</v>
      </c>
      <c r="I695">
        <v>3.3051399632526999</v>
      </c>
    </row>
    <row r="696" spans="1:9" x14ac:dyDescent="0.35">
      <c r="A696" t="s">
        <v>469</v>
      </c>
      <c r="B696" t="s">
        <v>6228</v>
      </c>
      <c r="C696" t="s">
        <v>10525</v>
      </c>
      <c r="D696">
        <v>1.4117095312236001</v>
      </c>
      <c r="E696">
        <v>6.3331536211720101</v>
      </c>
      <c r="F696">
        <v>12.6064931059403</v>
      </c>
      <c r="G696" s="1">
        <v>1.0074928732699301E-6</v>
      </c>
      <c r="H696">
        <v>1.5536786343392199E-4</v>
      </c>
      <c r="I696">
        <v>6.33866879226969</v>
      </c>
    </row>
    <row r="697" spans="1:9" x14ac:dyDescent="0.35">
      <c r="A697" t="s">
        <v>468</v>
      </c>
      <c r="B697" t="s">
        <v>9819</v>
      </c>
      <c r="C697" t="s">
        <v>10526</v>
      </c>
      <c r="D697">
        <v>1.41533984987501</v>
      </c>
      <c r="E697">
        <v>8.1893392955212008</v>
      </c>
      <c r="F697">
        <v>9.8049947913226205</v>
      </c>
      <c r="G697" s="1">
        <v>7.2747751270780197E-6</v>
      </c>
      <c r="H697">
        <v>5.6992593407224998E-4</v>
      </c>
      <c r="I697">
        <v>4.2982995548833696</v>
      </c>
    </row>
    <row r="698" spans="1:9" x14ac:dyDescent="0.35">
      <c r="A698" t="s">
        <v>467</v>
      </c>
      <c r="B698" t="s">
        <v>6765</v>
      </c>
      <c r="C698" t="s">
        <v>10527</v>
      </c>
      <c r="D698">
        <v>1.4191332087854001</v>
      </c>
      <c r="E698">
        <v>8.2219705660939209</v>
      </c>
      <c r="F698">
        <v>9.6671567069241302</v>
      </c>
      <c r="G698" s="1">
        <v>8.1168904303807197E-6</v>
      </c>
      <c r="H698">
        <v>6.1419651103061801E-4</v>
      </c>
      <c r="I698">
        <v>4.1835880058278203</v>
      </c>
    </row>
    <row r="699" spans="1:9" x14ac:dyDescent="0.35">
      <c r="A699" t="s">
        <v>466</v>
      </c>
      <c r="B699" t="s">
        <v>9252</v>
      </c>
      <c r="C699" t="s">
        <v>10528</v>
      </c>
      <c r="D699">
        <v>1.42858672179068</v>
      </c>
      <c r="E699">
        <v>8.5780841064519908</v>
      </c>
      <c r="F699">
        <v>4.5398208255853696</v>
      </c>
      <c r="G699">
        <v>1.7040205859726099E-3</v>
      </c>
      <c r="H699">
        <v>2.62499065542782E-2</v>
      </c>
      <c r="I699">
        <v>-1.50059875900924</v>
      </c>
    </row>
    <row r="700" spans="1:9" x14ac:dyDescent="0.35">
      <c r="A700" t="s">
        <v>465</v>
      </c>
      <c r="B700" t="s">
        <v>9559</v>
      </c>
      <c r="C700" t="s">
        <v>10529</v>
      </c>
      <c r="D700">
        <v>1.43644589332777</v>
      </c>
      <c r="E700">
        <v>6.2033421248993497</v>
      </c>
      <c r="F700">
        <v>4.7493201418217303</v>
      </c>
      <c r="G700">
        <v>1.2864202071228401E-3</v>
      </c>
      <c r="H700">
        <v>2.1948664906658699E-2</v>
      </c>
      <c r="I700">
        <v>-1.2018256559751599</v>
      </c>
    </row>
    <row r="701" spans="1:9" x14ac:dyDescent="0.35">
      <c r="A701" t="s">
        <v>464</v>
      </c>
      <c r="B701" t="s">
        <v>9247</v>
      </c>
      <c r="C701" t="s">
        <v>10530</v>
      </c>
      <c r="D701">
        <v>1.4489839085156699</v>
      </c>
      <c r="E701">
        <v>6.02978965078798</v>
      </c>
      <c r="F701">
        <v>11.504211506752799</v>
      </c>
      <c r="G701" s="1">
        <v>2.0826903875919502E-6</v>
      </c>
      <c r="H701">
        <v>2.5095287273533201E-4</v>
      </c>
      <c r="I701">
        <v>5.5966162875438297</v>
      </c>
    </row>
    <row r="702" spans="1:9" x14ac:dyDescent="0.35">
      <c r="A702" t="s">
        <v>463</v>
      </c>
      <c r="B702" t="s">
        <v>9020</v>
      </c>
      <c r="C702" t="s">
        <v>10531</v>
      </c>
      <c r="D702">
        <v>1.4581464649764</v>
      </c>
      <c r="E702">
        <v>9.1773245275012201</v>
      </c>
      <c r="F702">
        <v>5.15969644785305</v>
      </c>
      <c r="G702">
        <v>7.5552642297078705E-4</v>
      </c>
      <c r="H702">
        <v>1.5353598830142401E-2</v>
      </c>
      <c r="I702">
        <v>-0.63495040402735803</v>
      </c>
    </row>
    <row r="703" spans="1:9" x14ac:dyDescent="0.35">
      <c r="A703" t="s">
        <v>462</v>
      </c>
      <c r="B703" t="s">
        <v>9610</v>
      </c>
      <c r="C703" t="s">
        <v>10532</v>
      </c>
      <c r="D703">
        <v>1.4644314122556501</v>
      </c>
      <c r="E703">
        <v>7.48752688918659</v>
      </c>
      <c r="F703">
        <v>10.122284543172601</v>
      </c>
      <c r="G703" s="1">
        <v>5.6814776183024904E-6</v>
      </c>
      <c r="H703">
        <v>4.81024961673244E-4</v>
      </c>
      <c r="I703">
        <v>4.5566430977213104</v>
      </c>
    </row>
    <row r="704" spans="1:9" x14ac:dyDescent="0.35">
      <c r="A704" t="s">
        <v>461</v>
      </c>
      <c r="B704" t="s">
        <v>5200</v>
      </c>
      <c r="C704" t="s">
        <v>10533</v>
      </c>
      <c r="D704">
        <v>1.4734667890511699</v>
      </c>
      <c r="E704">
        <v>5.5467370061370103</v>
      </c>
      <c r="F704">
        <v>8.7830091985426701</v>
      </c>
      <c r="G704" s="1">
        <v>1.6940759418698499E-5</v>
      </c>
      <c r="H704">
        <v>1.04331549186657E-3</v>
      </c>
      <c r="I704">
        <v>3.40961965984524</v>
      </c>
    </row>
    <row r="705" spans="1:9" x14ac:dyDescent="0.35">
      <c r="A705" t="s">
        <v>460</v>
      </c>
      <c r="B705" t="s">
        <v>8087</v>
      </c>
      <c r="C705" t="s">
        <v>10534</v>
      </c>
      <c r="D705">
        <v>1.48019994109186</v>
      </c>
      <c r="E705">
        <v>9.7985374189045693</v>
      </c>
      <c r="F705">
        <v>4.0106485278331903</v>
      </c>
      <c r="G705">
        <v>3.56704757068206E-3</v>
      </c>
      <c r="H705">
        <v>4.3645149939068498E-2</v>
      </c>
      <c r="I705">
        <v>-2.2825209765269499</v>
      </c>
    </row>
    <row r="706" spans="1:9" x14ac:dyDescent="0.35">
      <c r="A706" t="s">
        <v>459</v>
      </c>
      <c r="B706" t="s">
        <v>9820</v>
      </c>
      <c r="C706" t="s">
        <v>10535</v>
      </c>
      <c r="D706">
        <v>1.4893074417344001</v>
      </c>
      <c r="E706">
        <v>6.4858366268535903</v>
      </c>
      <c r="F706">
        <v>9.7759367316017904</v>
      </c>
      <c r="G706" s="1">
        <v>7.4438942524773301E-6</v>
      </c>
      <c r="H706">
        <v>5.7908273498833297E-4</v>
      </c>
      <c r="I706">
        <v>4.2742439805344397</v>
      </c>
    </row>
    <row r="707" spans="1:9" x14ac:dyDescent="0.35">
      <c r="A707" t="s">
        <v>458</v>
      </c>
      <c r="B707" t="s">
        <v>8677</v>
      </c>
      <c r="C707" t="s">
        <v>10536</v>
      </c>
      <c r="D707">
        <v>1.4959350659216599</v>
      </c>
      <c r="E707">
        <v>8.9321164745584802</v>
      </c>
      <c r="F707">
        <v>6.8515002088888002</v>
      </c>
      <c r="G707">
        <v>1.06990944135855E-4</v>
      </c>
      <c r="H707">
        <v>3.9534937040600496E-3</v>
      </c>
      <c r="I707">
        <v>1.45210163192082</v>
      </c>
    </row>
    <row r="708" spans="1:9" x14ac:dyDescent="0.35">
      <c r="A708" t="s">
        <v>457</v>
      </c>
      <c r="B708" t="s">
        <v>7510</v>
      </c>
      <c r="C708" t="s">
        <v>10537</v>
      </c>
      <c r="D708">
        <v>1.4979420455922801</v>
      </c>
      <c r="E708">
        <v>8.7493083820285698</v>
      </c>
      <c r="F708">
        <v>13.1070081343825</v>
      </c>
      <c r="G708" s="1">
        <v>7.3828247367830297E-7</v>
      </c>
      <c r="H708">
        <v>1.29908418443823E-4</v>
      </c>
      <c r="I708">
        <v>6.6531793642628303</v>
      </c>
    </row>
    <row r="709" spans="1:9" x14ac:dyDescent="0.35">
      <c r="A709" t="s">
        <v>456</v>
      </c>
      <c r="B709" t="s">
        <v>6796</v>
      </c>
      <c r="C709" t="s">
        <v>10538</v>
      </c>
      <c r="D709">
        <v>1.5061057996849101</v>
      </c>
      <c r="E709">
        <v>7.6555815381176098</v>
      </c>
      <c r="F709">
        <v>10.9492163340195</v>
      </c>
      <c r="G709" s="1">
        <v>3.07474193003018E-6</v>
      </c>
      <c r="H709">
        <v>3.2543208326702799E-4</v>
      </c>
      <c r="I709">
        <v>5.1947312032877502</v>
      </c>
    </row>
    <row r="710" spans="1:9" x14ac:dyDescent="0.35">
      <c r="A710" t="s">
        <v>217</v>
      </c>
      <c r="B710" t="s">
        <v>9821</v>
      </c>
      <c r="C710" t="s">
        <v>10539</v>
      </c>
      <c r="D710">
        <v>1.51323419479323</v>
      </c>
      <c r="E710">
        <v>6.1690951064556403</v>
      </c>
      <c r="F710">
        <v>10.7936709995769</v>
      </c>
      <c r="G710" s="1">
        <v>3.4402238828932502E-6</v>
      </c>
      <c r="H710">
        <v>3.5219889473443202E-4</v>
      </c>
      <c r="I710">
        <v>5.0784158577067897</v>
      </c>
    </row>
    <row r="711" spans="1:9" x14ac:dyDescent="0.35">
      <c r="A711" t="s">
        <v>299</v>
      </c>
      <c r="B711" t="s">
        <v>5426</v>
      </c>
      <c r="C711" t="s">
        <v>10540</v>
      </c>
      <c r="D711">
        <v>1.52008050097948</v>
      </c>
      <c r="E711">
        <v>6.5365940406496899</v>
      </c>
      <c r="F711">
        <v>9.8856717391965496</v>
      </c>
      <c r="G711" s="1">
        <v>6.8271838653213701E-6</v>
      </c>
      <c r="H711">
        <v>5.4252865045892502E-4</v>
      </c>
      <c r="I711">
        <v>4.3647353146065599</v>
      </c>
    </row>
    <row r="712" spans="1:9" x14ac:dyDescent="0.35">
      <c r="A712" t="s">
        <v>455</v>
      </c>
      <c r="B712" t="s">
        <v>8558</v>
      </c>
      <c r="C712" t="s">
        <v>10541</v>
      </c>
      <c r="D712">
        <v>1.52341948447806</v>
      </c>
      <c r="E712">
        <v>7.2609102180475897</v>
      </c>
      <c r="F712">
        <v>8.5183739520725492</v>
      </c>
      <c r="G712" s="1">
        <v>2.1368474306813602E-5</v>
      </c>
      <c r="H712">
        <v>1.2241871934273001E-3</v>
      </c>
      <c r="I712">
        <v>3.16428026838472</v>
      </c>
    </row>
    <row r="713" spans="1:9" x14ac:dyDescent="0.35">
      <c r="A713" t="s">
        <v>454</v>
      </c>
      <c r="B713" t="s">
        <v>6429</v>
      </c>
      <c r="C713" t="s">
        <v>10542</v>
      </c>
      <c r="D713">
        <v>1.5397492348178301</v>
      </c>
      <c r="E713">
        <v>9.8954691755877295</v>
      </c>
      <c r="F713">
        <v>5.8977551949995703</v>
      </c>
      <c r="G713">
        <v>3.0782659101277098E-4</v>
      </c>
      <c r="H713">
        <v>8.1539108116417403E-3</v>
      </c>
      <c r="I713">
        <v>0.32360182846359498</v>
      </c>
    </row>
    <row r="714" spans="1:9" x14ac:dyDescent="0.35">
      <c r="A714" t="s">
        <v>453</v>
      </c>
      <c r="B714" t="s">
        <v>9066</v>
      </c>
      <c r="C714" t="s">
        <v>10543</v>
      </c>
      <c r="D714">
        <v>1.5460092659343301</v>
      </c>
      <c r="E714">
        <v>7.9196832311780403</v>
      </c>
      <c r="F714">
        <v>5.4681393370860203</v>
      </c>
      <c r="G714">
        <v>5.1447440803427304E-4</v>
      </c>
      <c r="H714">
        <v>1.16629980577995E-2</v>
      </c>
      <c r="I714">
        <v>-0.22492877598799099</v>
      </c>
    </row>
    <row r="715" spans="1:9" x14ac:dyDescent="0.35">
      <c r="A715" t="s">
        <v>452</v>
      </c>
      <c r="B715" t="s">
        <v>8008</v>
      </c>
      <c r="C715" t="s">
        <v>10544</v>
      </c>
      <c r="D715">
        <v>1.5562533445089399</v>
      </c>
      <c r="E715">
        <v>8.5933536992990707</v>
      </c>
      <c r="F715">
        <v>10.8972971058621</v>
      </c>
      <c r="G715" s="1">
        <v>3.1916988789273599E-6</v>
      </c>
      <c r="H715">
        <v>3.3222138894224701E-4</v>
      </c>
      <c r="I715">
        <v>5.1560907173407697</v>
      </c>
    </row>
    <row r="716" spans="1:9" x14ac:dyDescent="0.35">
      <c r="A716" t="s">
        <v>451</v>
      </c>
      <c r="B716" t="s">
        <v>8016</v>
      </c>
      <c r="C716" t="s">
        <v>10545</v>
      </c>
      <c r="D716">
        <v>1.56033002384608</v>
      </c>
      <c r="E716">
        <v>9.9907592842915793</v>
      </c>
      <c r="F716">
        <v>7.9348263477350303</v>
      </c>
      <c r="G716" s="1">
        <v>3.64284065275671E-5</v>
      </c>
      <c r="H716">
        <v>1.81088385901949E-3</v>
      </c>
      <c r="I716">
        <v>2.5990112372205201</v>
      </c>
    </row>
    <row r="717" spans="1:9" x14ac:dyDescent="0.35">
      <c r="A717" t="s">
        <v>450</v>
      </c>
      <c r="B717" t="s">
        <v>9822</v>
      </c>
      <c r="C717" t="s">
        <v>10546</v>
      </c>
      <c r="D717">
        <v>1.57182080945295</v>
      </c>
      <c r="E717">
        <v>9.3591840828975599</v>
      </c>
      <c r="F717">
        <v>11.147198817436999</v>
      </c>
      <c r="G717" s="1">
        <v>2.6705469485006301E-6</v>
      </c>
      <c r="H717">
        <v>2.96043481976037E-4</v>
      </c>
      <c r="I717">
        <v>5.3404113308228203</v>
      </c>
    </row>
    <row r="718" spans="1:9" x14ac:dyDescent="0.35">
      <c r="A718" t="s">
        <v>449</v>
      </c>
      <c r="B718" t="s">
        <v>7424</v>
      </c>
      <c r="C718" t="s">
        <v>10547</v>
      </c>
      <c r="D718">
        <v>1.6024288219925999</v>
      </c>
      <c r="E718">
        <v>7.70212521994765</v>
      </c>
      <c r="F718">
        <v>7.8286627049776403</v>
      </c>
      <c r="G718" s="1">
        <v>4.0275199377754903E-5</v>
      </c>
      <c r="H718">
        <v>1.9327736913510899E-3</v>
      </c>
      <c r="I718">
        <v>2.4924080980438901</v>
      </c>
    </row>
    <row r="719" spans="1:9" x14ac:dyDescent="0.35">
      <c r="A719" t="s">
        <v>448</v>
      </c>
      <c r="B719" t="s">
        <v>5439</v>
      </c>
      <c r="C719" t="s">
        <v>10548</v>
      </c>
      <c r="D719">
        <v>1.63389398046073</v>
      </c>
      <c r="E719">
        <v>8.1231482990278092</v>
      </c>
      <c r="F719">
        <v>12.9935658514989</v>
      </c>
      <c r="G719" s="1">
        <v>7.91419295505172E-7</v>
      </c>
      <c r="H719">
        <v>1.32928463641251E-4</v>
      </c>
      <c r="I719">
        <v>6.5830468979934098</v>
      </c>
    </row>
    <row r="720" spans="1:9" x14ac:dyDescent="0.35">
      <c r="A720" t="s">
        <v>447</v>
      </c>
      <c r="B720" t="s">
        <v>9823</v>
      </c>
      <c r="C720" t="s">
        <v>10549</v>
      </c>
      <c r="D720">
        <v>1.63581132290498</v>
      </c>
      <c r="E720">
        <v>5.8006403468538297</v>
      </c>
      <c r="F720">
        <v>12.2232489613647</v>
      </c>
      <c r="G720" s="1">
        <v>1.2881525892586299E-6</v>
      </c>
      <c r="H720">
        <v>1.8913662951293501E-4</v>
      </c>
      <c r="I720">
        <v>6.0886703748800199</v>
      </c>
    </row>
    <row r="721" spans="1:9" x14ac:dyDescent="0.35">
      <c r="A721" t="s">
        <v>446</v>
      </c>
      <c r="B721" t="s">
        <v>6207</v>
      </c>
      <c r="C721" t="s">
        <v>10550</v>
      </c>
      <c r="D721">
        <v>1.6359982788224099</v>
      </c>
      <c r="E721">
        <v>8.0788258864929503</v>
      </c>
      <c r="F721">
        <v>4.9780356040601497</v>
      </c>
      <c r="G721">
        <v>9.5337970618915204E-4</v>
      </c>
      <c r="H721">
        <v>1.8221880574068702E-2</v>
      </c>
      <c r="I721">
        <v>-0.88287471891897595</v>
      </c>
    </row>
    <row r="722" spans="1:9" x14ac:dyDescent="0.35">
      <c r="A722" t="s">
        <v>445</v>
      </c>
      <c r="B722" t="s">
        <v>6550</v>
      </c>
      <c r="C722" t="s">
        <v>10551</v>
      </c>
      <c r="D722">
        <v>1.63983313934088</v>
      </c>
      <c r="E722">
        <v>7.4260670479378197</v>
      </c>
      <c r="F722">
        <v>10.482510539281</v>
      </c>
      <c r="G722" s="1">
        <v>4.3256089342336101E-6</v>
      </c>
      <c r="H722">
        <v>4.0984220376450201E-4</v>
      </c>
      <c r="I722">
        <v>4.8406632715067399</v>
      </c>
    </row>
    <row r="723" spans="1:9" x14ac:dyDescent="0.35">
      <c r="A723" t="s">
        <v>444</v>
      </c>
      <c r="B723" t="s">
        <v>9824</v>
      </c>
      <c r="C723" t="s">
        <v>10552</v>
      </c>
      <c r="D723">
        <v>1.6483443763743499</v>
      </c>
      <c r="E723">
        <v>6.5234808280464698</v>
      </c>
      <c r="F723">
        <v>9.7220122595972001</v>
      </c>
      <c r="G723" s="1">
        <v>7.7694300992596094E-6</v>
      </c>
      <c r="H723">
        <v>5.9398632665753404E-4</v>
      </c>
      <c r="I723">
        <v>4.2294234008214397</v>
      </c>
    </row>
    <row r="724" spans="1:9" x14ac:dyDescent="0.35">
      <c r="A724" t="s">
        <v>443</v>
      </c>
      <c r="B724" t="s">
        <v>7028</v>
      </c>
      <c r="C724" t="s">
        <v>10553</v>
      </c>
      <c r="D724">
        <v>1.66337106301585</v>
      </c>
      <c r="E724">
        <v>6.8498956360334597</v>
      </c>
      <c r="F724">
        <v>8.0708971490455603</v>
      </c>
      <c r="G724" s="1">
        <v>3.2079696734311002E-5</v>
      </c>
      <c r="H724">
        <v>1.6332360093408299E-3</v>
      </c>
      <c r="I724">
        <v>2.7339128702952298</v>
      </c>
    </row>
    <row r="725" spans="1:9" x14ac:dyDescent="0.35">
      <c r="A725" t="s">
        <v>442</v>
      </c>
      <c r="B725" t="s">
        <v>9825</v>
      </c>
      <c r="C725" t="s">
        <v>10554</v>
      </c>
      <c r="D725">
        <v>1.6681695252375399</v>
      </c>
      <c r="E725">
        <v>6.0787676084692501</v>
      </c>
      <c r="F725">
        <v>8.81487482015641</v>
      </c>
      <c r="G725" s="1">
        <v>1.6480083636311101E-5</v>
      </c>
      <c r="H725">
        <v>1.02634813005801E-3</v>
      </c>
      <c r="I725">
        <v>3.4387185061705101</v>
      </c>
    </row>
    <row r="726" spans="1:9" x14ac:dyDescent="0.35">
      <c r="A726" t="s">
        <v>441</v>
      </c>
      <c r="B726" t="s">
        <v>8619</v>
      </c>
      <c r="C726" t="s">
        <v>10555</v>
      </c>
      <c r="D726">
        <v>1.6822392821775001</v>
      </c>
      <c r="E726">
        <v>7.5033519144527201</v>
      </c>
      <c r="F726">
        <v>8.1404184905557297</v>
      </c>
      <c r="G726" s="1">
        <v>3.0082065409604498E-5</v>
      </c>
      <c r="H726">
        <v>1.5582931593372501E-3</v>
      </c>
      <c r="I726">
        <v>2.8020971342193399</v>
      </c>
    </row>
    <row r="727" spans="1:9" x14ac:dyDescent="0.35">
      <c r="A727" t="s">
        <v>440</v>
      </c>
      <c r="B727" t="s">
        <v>5334</v>
      </c>
      <c r="C727" t="s">
        <v>10556</v>
      </c>
      <c r="D727">
        <v>1.6988986363990299</v>
      </c>
      <c r="E727">
        <v>8.7385255628129404</v>
      </c>
      <c r="F727">
        <v>4.1748399173598099</v>
      </c>
      <c r="G727">
        <v>2.8239781513389401E-3</v>
      </c>
      <c r="H727">
        <v>3.70153916328518E-2</v>
      </c>
      <c r="I727">
        <v>-2.0358655977134599</v>
      </c>
    </row>
    <row r="728" spans="1:9" x14ac:dyDescent="0.35">
      <c r="A728" t="s">
        <v>439</v>
      </c>
      <c r="B728" t="s">
        <v>9108</v>
      </c>
      <c r="C728" t="s">
        <v>10557</v>
      </c>
      <c r="D728">
        <v>1.7105210771741</v>
      </c>
      <c r="E728">
        <v>8.6102138148602805</v>
      </c>
      <c r="F728">
        <v>13.716238549610299</v>
      </c>
      <c r="G728" s="1">
        <v>5.1299660528720999E-7</v>
      </c>
      <c r="H728">
        <v>1.01550426212703E-4</v>
      </c>
      <c r="I728">
        <v>7.0187871300820799</v>
      </c>
    </row>
    <row r="729" spans="1:9" x14ac:dyDescent="0.35">
      <c r="A729" t="s">
        <v>438</v>
      </c>
      <c r="B729" t="s">
        <v>7817</v>
      </c>
      <c r="C729" t="s">
        <v>10558</v>
      </c>
      <c r="D729">
        <v>1.7359910401079399</v>
      </c>
      <c r="E729">
        <v>10.4723816498151</v>
      </c>
      <c r="F729">
        <v>8.1777707164355107</v>
      </c>
      <c r="G729" s="1">
        <v>2.9065920324005498E-5</v>
      </c>
      <c r="H729">
        <v>1.5257942553410901E-3</v>
      </c>
      <c r="I729">
        <v>2.8385268603810601</v>
      </c>
    </row>
    <row r="730" spans="1:9" x14ac:dyDescent="0.35">
      <c r="A730" t="s">
        <v>437</v>
      </c>
      <c r="B730" t="s">
        <v>5521</v>
      </c>
      <c r="C730" t="s">
        <v>10559</v>
      </c>
      <c r="D730">
        <v>1.73803581269467</v>
      </c>
      <c r="E730">
        <v>9.8572816542796602</v>
      </c>
      <c r="F730">
        <v>12.2362059540577</v>
      </c>
      <c r="G730" s="1">
        <v>1.2773497462448E-6</v>
      </c>
      <c r="H730">
        <v>1.8880080815995699E-4</v>
      </c>
      <c r="I730">
        <v>6.0972573851521901</v>
      </c>
    </row>
    <row r="731" spans="1:9" x14ac:dyDescent="0.35">
      <c r="A731" t="s">
        <v>436</v>
      </c>
      <c r="B731" t="s">
        <v>8270</v>
      </c>
      <c r="C731" t="s">
        <v>10560</v>
      </c>
      <c r="D731">
        <v>1.74801568361641</v>
      </c>
      <c r="E731">
        <v>7.9707130051741304</v>
      </c>
      <c r="F731">
        <v>13.478059624182301</v>
      </c>
      <c r="G731" s="1">
        <v>5.9039463292662197E-7</v>
      </c>
      <c r="H731">
        <v>1.11877259885608E-4</v>
      </c>
      <c r="I731">
        <v>6.8780234599194001</v>
      </c>
    </row>
    <row r="732" spans="1:9" x14ac:dyDescent="0.35">
      <c r="A732" t="s">
        <v>435</v>
      </c>
      <c r="B732" t="s">
        <v>9003</v>
      </c>
      <c r="C732" t="s">
        <v>10561</v>
      </c>
      <c r="D732">
        <v>1.77545805357522</v>
      </c>
      <c r="E732">
        <v>7.9798902129440297</v>
      </c>
      <c r="F732">
        <v>13.9040738064304</v>
      </c>
      <c r="G732" s="1">
        <v>4.5990930658945999E-7</v>
      </c>
      <c r="H732" s="1">
        <v>9.2127227269820795E-5</v>
      </c>
      <c r="I732">
        <v>7.1278944315735098</v>
      </c>
    </row>
    <row r="733" spans="1:9" x14ac:dyDescent="0.35">
      <c r="A733" t="s">
        <v>434</v>
      </c>
      <c r="B733" t="s">
        <v>8802</v>
      </c>
      <c r="C733" t="s">
        <v>10562</v>
      </c>
      <c r="D733">
        <v>1.77881879039744</v>
      </c>
      <c r="E733">
        <v>8.0969523141861295</v>
      </c>
      <c r="F733">
        <v>5.0809641939272296</v>
      </c>
      <c r="G733">
        <v>8.3517809202751799E-4</v>
      </c>
      <c r="H733">
        <v>1.65920550881202E-2</v>
      </c>
      <c r="I733">
        <v>-0.74181346233641898</v>
      </c>
    </row>
    <row r="734" spans="1:9" x14ac:dyDescent="0.35">
      <c r="A734" t="s">
        <v>433</v>
      </c>
      <c r="B734" t="s">
        <v>5843</v>
      </c>
      <c r="C734" t="s">
        <v>10563</v>
      </c>
      <c r="D734">
        <v>1.78608936636992</v>
      </c>
      <c r="E734">
        <v>6.0377337163948503</v>
      </c>
      <c r="F734">
        <v>12.067614185878099</v>
      </c>
      <c r="G734" s="1">
        <v>1.42618475649292E-6</v>
      </c>
      <c r="H734">
        <v>2.0399962733035201E-4</v>
      </c>
      <c r="I734">
        <v>5.9847713125750799</v>
      </c>
    </row>
    <row r="735" spans="1:9" x14ac:dyDescent="0.35">
      <c r="A735" t="s">
        <v>432</v>
      </c>
      <c r="B735" t="s">
        <v>9826</v>
      </c>
      <c r="C735" t="s">
        <v>10564</v>
      </c>
      <c r="D735">
        <v>1.81460976165711</v>
      </c>
      <c r="E735">
        <v>9.6897740255550406</v>
      </c>
      <c r="F735">
        <v>11.7570714655226</v>
      </c>
      <c r="G735" s="1">
        <v>1.7536553686574599E-6</v>
      </c>
      <c r="H735">
        <v>2.2870760693238001E-4</v>
      </c>
      <c r="I735">
        <v>5.7732049207299303</v>
      </c>
    </row>
    <row r="736" spans="1:9" x14ac:dyDescent="0.35">
      <c r="A736" t="s">
        <v>431</v>
      </c>
      <c r="B736" t="s">
        <v>6206</v>
      </c>
      <c r="C736" t="s">
        <v>10565</v>
      </c>
      <c r="D736">
        <v>1.88057577929189</v>
      </c>
      <c r="E736">
        <v>10.9585610863304</v>
      </c>
      <c r="F736">
        <v>7.6011733459226596</v>
      </c>
      <c r="G736" s="1">
        <v>5.0123526416452903E-5</v>
      </c>
      <c r="H736">
        <v>2.2405014197160798E-3</v>
      </c>
      <c r="I736">
        <v>2.25989365015448</v>
      </c>
    </row>
    <row r="737" spans="1:9" x14ac:dyDescent="0.35">
      <c r="A737" t="s">
        <v>430</v>
      </c>
      <c r="B737" t="s">
        <v>5458</v>
      </c>
      <c r="C737" t="s">
        <v>10566</v>
      </c>
      <c r="D737">
        <v>1.89718908941145</v>
      </c>
      <c r="E737">
        <v>8.6086777579050704</v>
      </c>
      <c r="F737">
        <v>6.3649219174754101</v>
      </c>
      <c r="G737">
        <v>1.8093665702158401E-4</v>
      </c>
      <c r="H737">
        <v>5.7231677265797897E-3</v>
      </c>
      <c r="I737">
        <v>0.89123997305071101</v>
      </c>
    </row>
    <row r="738" spans="1:9" x14ac:dyDescent="0.35">
      <c r="A738" t="s">
        <v>429</v>
      </c>
      <c r="B738" t="s">
        <v>9827</v>
      </c>
      <c r="C738" t="s">
        <v>10567</v>
      </c>
      <c r="D738">
        <v>1.9460385989232001</v>
      </c>
      <c r="E738">
        <v>10.1787302559738</v>
      </c>
      <c r="F738">
        <v>11.0692765931183</v>
      </c>
      <c r="G738" s="1">
        <v>2.82211705771858E-6</v>
      </c>
      <c r="H738">
        <v>3.0521540139843197E-4</v>
      </c>
      <c r="I738">
        <v>5.2833870332239803</v>
      </c>
    </row>
    <row r="739" spans="1:9" x14ac:dyDescent="0.35">
      <c r="A739" t="s">
        <v>428</v>
      </c>
      <c r="B739" t="s">
        <v>5266</v>
      </c>
      <c r="C739" t="s">
        <v>10568</v>
      </c>
      <c r="D739">
        <v>1.9753877250646501</v>
      </c>
      <c r="E739">
        <v>9.5190841933319508</v>
      </c>
      <c r="F739">
        <v>8.7108805314184803</v>
      </c>
      <c r="G739" s="1">
        <v>1.8037151406902099E-5</v>
      </c>
      <c r="H739">
        <v>1.0956210516230901E-3</v>
      </c>
      <c r="I739">
        <v>3.3434050964148598</v>
      </c>
    </row>
    <row r="740" spans="1:9" x14ac:dyDescent="0.35">
      <c r="A740" t="s">
        <v>427</v>
      </c>
      <c r="B740" t="s">
        <v>9828</v>
      </c>
      <c r="C740" t="s">
        <v>10569</v>
      </c>
      <c r="D740">
        <v>2.0203283407692099</v>
      </c>
      <c r="E740">
        <v>5.6130134070244297</v>
      </c>
      <c r="F740">
        <v>5.5559364722372298</v>
      </c>
      <c r="G740">
        <v>4.6227949901063198E-4</v>
      </c>
      <c r="H740">
        <v>1.0853327985774699E-2</v>
      </c>
      <c r="I740">
        <v>-0.11071279358458599</v>
      </c>
    </row>
    <row r="741" spans="1:9" x14ac:dyDescent="0.35">
      <c r="A741" t="s">
        <v>426</v>
      </c>
      <c r="B741" t="s">
        <v>6201</v>
      </c>
      <c r="C741" t="s">
        <v>10570</v>
      </c>
      <c r="D741">
        <v>2.05285266194362</v>
      </c>
      <c r="E741">
        <v>7.3188336613709097</v>
      </c>
      <c r="F741">
        <v>8.8468627948359106</v>
      </c>
      <c r="G741" s="1">
        <v>1.60315633289165E-5</v>
      </c>
      <c r="H741">
        <v>1.0129245441433999E-3</v>
      </c>
      <c r="I741">
        <v>3.46783480633556</v>
      </c>
    </row>
    <row r="742" spans="1:9" x14ac:dyDescent="0.35">
      <c r="A742" t="s">
        <v>425</v>
      </c>
      <c r="B742" t="s">
        <v>6286</v>
      </c>
      <c r="C742" t="s">
        <v>10571</v>
      </c>
      <c r="D742">
        <v>2.0552437585035901</v>
      </c>
      <c r="E742">
        <v>5.4302364013423396</v>
      </c>
      <c r="F742">
        <v>16.020842877114301</v>
      </c>
      <c r="G742" s="1">
        <v>1.4646554364352001E-7</v>
      </c>
      <c r="H742" s="1">
        <v>4.44833913441163E-5</v>
      </c>
      <c r="I742">
        <v>8.2521722987792092</v>
      </c>
    </row>
    <row r="743" spans="1:9" x14ac:dyDescent="0.35">
      <c r="A743" t="s">
        <v>424</v>
      </c>
      <c r="B743" t="s">
        <v>6068</v>
      </c>
      <c r="C743" t="s">
        <v>10572</v>
      </c>
      <c r="D743">
        <v>2.0895562909704601</v>
      </c>
      <c r="E743">
        <v>6.1906876153049097</v>
      </c>
      <c r="F743">
        <v>15.022299355398401</v>
      </c>
      <c r="G743" s="1">
        <v>2.46591725438707E-7</v>
      </c>
      <c r="H743" s="1">
        <v>6.4910035312726796E-5</v>
      </c>
      <c r="I743">
        <v>7.7447304848656398</v>
      </c>
    </row>
    <row r="744" spans="1:9" x14ac:dyDescent="0.35">
      <c r="A744" t="s">
        <v>423</v>
      </c>
      <c r="B744" t="s">
        <v>9829</v>
      </c>
      <c r="C744" t="s">
        <v>10573</v>
      </c>
      <c r="D744">
        <v>2.0968045838448099</v>
      </c>
      <c r="E744">
        <v>10.374598123912801</v>
      </c>
      <c r="F744">
        <v>17.9740106287781</v>
      </c>
      <c r="G744" s="1">
        <v>5.7453273902634899E-8</v>
      </c>
      <c r="H744" s="1">
        <v>2.62603040779698E-5</v>
      </c>
      <c r="I744">
        <v>9.1425688591139291</v>
      </c>
    </row>
    <row r="745" spans="1:9" x14ac:dyDescent="0.35">
      <c r="A745" t="s">
        <v>422</v>
      </c>
      <c r="B745" t="s">
        <v>6321</v>
      </c>
      <c r="C745" t="s">
        <v>10574</v>
      </c>
      <c r="D745">
        <v>2.1151896244190298</v>
      </c>
      <c r="E745">
        <v>7.7186138122158496</v>
      </c>
      <c r="F745">
        <v>11.3797175166609</v>
      </c>
      <c r="G745" s="1">
        <v>2.2695187096974E-6</v>
      </c>
      <c r="H745">
        <v>2.6482894375105798E-4</v>
      </c>
      <c r="I745">
        <v>5.5082051930710199</v>
      </c>
    </row>
    <row r="746" spans="1:9" x14ac:dyDescent="0.35">
      <c r="A746" t="s">
        <v>421</v>
      </c>
      <c r="B746" t="s">
        <v>9830</v>
      </c>
      <c r="C746" t="s">
        <v>10575</v>
      </c>
      <c r="D746">
        <v>2.12177184566128</v>
      </c>
      <c r="E746">
        <v>6.7319655319796503</v>
      </c>
      <c r="F746">
        <v>10.0249519881843</v>
      </c>
      <c r="G746" s="1">
        <v>6.1246732998976497E-6</v>
      </c>
      <c r="H746">
        <v>5.0667959601503995E-4</v>
      </c>
      <c r="I746">
        <v>4.4782252105450198</v>
      </c>
    </row>
    <row r="747" spans="1:9" x14ac:dyDescent="0.35">
      <c r="A747" t="s">
        <v>420</v>
      </c>
      <c r="B747" t="s">
        <v>9831</v>
      </c>
      <c r="C747" t="s">
        <v>10576</v>
      </c>
      <c r="D747">
        <v>2.1691665829895901</v>
      </c>
      <c r="E747">
        <v>8.4415010447195105</v>
      </c>
      <c r="F747">
        <v>11.0719638738484</v>
      </c>
      <c r="G747" s="1">
        <v>2.8167332891063598E-6</v>
      </c>
      <c r="H747">
        <v>3.0521540139843197E-4</v>
      </c>
      <c r="I747">
        <v>5.2853603328858201</v>
      </c>
    </row>
    <row r="748" spans="1:9" x14ac:dyDescent="0.35">
      <c r="A748" t="s">
        <v>419</v>
      </c>
      <c r="B748" t="s">
        <v>6800</v>
      </c>
      <c r="C748" t="s">
        <v>10577</v>
      </c>
      <c r="D748">
        <v>2.2022666050195401</v>
      </c>
      <c r="E748">
        <v>7.4364711766707297</v>
      </c>
      <c r="F748">
        <v>18.975760845751399</v>
      </c>
      <c r="G748" s="1">
        <v>3.6892004699567302E-8</v>
      </c>
      <c r="H748" s="1">
        <v>2.3369503891260199E-5</v>
      </c>
      <c r="I748">
        <v>9.5534274019107102</v>
      </c>
    </row>
    <row r="749" spans="1:9" x14ac:dyDescent="0.35">
      <c r="A749" t="s">
        <v>418</v>
      </c>
      <c r="B749" t="s">
        <v>7786</v>
      </c>
      <c r="C749" t="s">
        <v>10578</v>
      </c>
      <c r="D749">
        <v>2.2287558483271499</v>
      </c>
      <c r="E749">
        <v>6.3634351751621496</v>
      </c>
      <c r="F749">
        <v>16.408881739653001</v>
      </c>
      <c r="G749" s="1">
        <v>1.20610079938748E-7</v>
      </c>
      <c r="H749" s="1">
        <v>3.9911135557044598E-5</v>
      </c>
      <c r="I749">
        <v>8.4393073850096805</v>
      </c>
    </row>
    <row r="750" spans="1:9" x14ac:dyDescent="0.35">
      <c r="A750" t="s">
        <v>417</v>
      </c>
      <c r="B750" t="s">
        <v>9832</v>
      </c>
      <c r="C750" t="s">
        <v>10579</v>
      </c>
      <c r="D750">
        <v>2.2473858166448699</v>
      </c>
      <c r="E750">
        <v>7.3691899947236097</v>
      </c>
      <c r="F750">
        <v>13.946755797682901</v>
      </c>
      <c r="G750" s="1">
        <v>4.4871907496979702E-7</v>
      </c>
      <c r="H750" s="1">
        <v>9.2127227269820795E-5</v>
      </c>
      <c r="I750">
        <v>7.1524573198583701</v>
      </c>
    </row>
    <row r="751" spans="1:9" x14ac:dyDescent="0.35">
      <c r="A751" t="s">
        <v>416</v>
      </c>
      <c r="B751" t="s">
        <v>7400</v>
      </c>
      <c r="C751" t="s">
        <v>10580</v>
      </c>
      <c r="D751">
        <v>2.3407695216443698</v>
      </c>
      <c r="E751">
        <v>7.9415211075246201</v>
      </c>
      <c r="F751">
        <v>10.163465279530399</v>
      </c>
      <c r="G751" s="1">
        <v>5.5047912999932504E-6</v>
      </c>
      <c r="H751">
        <v>4.7488999187607101E-4</v>
      </c>
      <c r="I751">
        <v>4.5896032329377503</v>
      </c>
    </row>
    <row r="752" spans="1:9" x14ac:dyDescent="0.35">
      <c r="A752" t="s">
        <v>415</v>
      </c>
      <c r="B752" t="s">
        <v>5419</v>
      </c>
      <c r="C752" t="s">
        <v>10581</v>
      </c>
      <c r="D752">
        <v>2.3743878162584302</v>
      </c>
      <c r="E752">
        <v>7.3762515227302297</v>
      </c>
      <c r="F752">
        <v>13.049092320591701</v>
      </c>
      <c r="G752" s="1">
        <v>7.6489609252133796E-7</v>
      </c>
      <c r="H752">
        <v>1.3045008667146601E-4</v>
      </c>
      <c r="I752">
        <v>6.6174573583430396</v>
      </c>
    </row>
    <row r="753" spans="1:9" x14ac:dyDescent="0.35">
      <c r="A753" t="s">
        <v>414</v>
      </c>
      <c r="B753" t="s">
        <v>5254</v>
      </c>
      <c r="C753" t="s">
        <v>10582</v>
      </c>
      <c r="D753">
        <v>2.3866014825350401</v>
      </c>
      <c r="E753">
        <v>7.0424880630878102</v>
      </c>
      <c r="F753">
        <v>9.2658345270270797</v>
      </c>
      <c r="G753" s="1">
        <v>1.1252604973802299E-5</v>
      </c>
      <c r="H753">
        <v>7.84533034195503E-4</v>
      </c>
      <c r="I753">
        <v>3.8406786827414701</v>
      </c>
    </row>
    <row r="754" spans="1:9" x14ac:dyDescent="0.35">
      <c r="A754" t="s">
        <v>413</v>
      </c>
      <c r="B754" t="s">
        <v>9833</v>
      </c>
      <c r="C754" t="s">
        <v>10583</v>
      </c>
      <c r="D754">
        <v>2.4641664543075699</v>
      </c>
      <c r="E754">
        <v>9.2874648901916608</v>
      </c>
      <c r="F754">
        <v>11.6438650438308</v>
      </c>
      <c r="G754" s="1">
        <v>1.8932125335100599E-6</v>
      </c>
      <c r="H754">
        <v>2.3743464828819699E-4</v>
      </c>
      <c r="I754">
        <v>5.6946339634804302</v>
      </c>
    </row>
    <row r="755" spans="1:9" x14ac:dyDescent="0.35">
      <c r="A755" t="s">
        <v>412</v>
      </c>
      <c r="B755" t="s">
        <v>7769</v>
      </c>
      <c r="C755" t="s">
        <v>10584</v>
      </c>
      <c r="D755">
        <v>2.4853655238927099</v>
      </c>
      <c r="E755">
        <v>8.6056907905001907</v>
      </c>
      <c r="F755">
        <v>16.418312542049499</v>
      </c>
      <c r="G755" s="1">
        <v>1.2004859743599699E-7</v>
      </c>
      <c r="H755" s="1">
        <v>3.9911135557044598E-5</v>
      </c>
      <c r="I755">
        <v>8.4437888387950295</v>
      </c>
    </row>
    <row r="756" spans="1:9" x14ac:dyDescent="0.35">
      <c r="A756" t="s">
        <v>411</v>
      </c>
      <c r="B756" t="s">
        <v>6309</v>
      </c>
      <c r="C756" t="s">
        <v>10585</v>
      </c>
      <c r="D756">
        <v>2.5154874483284102</v>
      </c>
      <c r="E756">
        <v>10.1036107091014</v>
      </c>
      <c r="F756">
        <v>6.4138626569515296</v>
      </c>
      <c r="G756">
        <v>1.7140686891193199E-4</v>
      </c>
      <c r="H756">
        <v>5.5104361657613296E-3</v>
      </c>
      <c r="I756">
        <v>0.94902434712459505</v>
      </c>
    </row>
    <row r="757" spans="1:9" x14ac:dyDescent="0.35">
      <c r="A757" t="s">
        <v>410</v>
      </c>
      <c r="B757" t="s">
        <v>9834</v>
      </c>
      <c r="C757" t="s">
        <v>10586</v>
      </c>
      <c r="D757">
        <v>2.9534105213550301</v>
      </c>
      <c r="E757">
        <v>10.3661888468516</v>
      </c>
      <c r="F757">
        <v>10.945732790354301</v>
      </c>
      <c r="G757" s="1">
        <v>3.0824382069404101E-6</v>
      </c>
      <c r="H757">
        <v>3.2543208326702799E-4</v>
      </c>
      <c r="I757">
        <v>5.1921443397859699</v>
      </c>
    </row>
    <row r="758" spans="1:9" x14ac:dyDescent="0.35">
      <c r="A758" t="s">
        <v>409</v>
      </c>
      <c r="B758" t="s">
        <v>9190</v>
      </c>
      <c r="C758" t="s">
        <v>10587</v>
      </c>
      <c r="D758">
        <v>3.0832007973769602</v>
      </c>
      <c r="E758">
        <v>8.2078269829799293</v>
      </c>
      <c r="F758">
        <v>20.771483074621099</v>
      </c>
      <c r="G758" s="1">
        <v>1.75903024146614E-8</v>
      </c>
      <c r="H758" s="1">
        <v>1.6625934768366002E-5</v>
      </c>
      <c r="I758">
        <v>10.223241183327699</v>
      </c>
    </row>
    <row r="759" spans="1:9" x14ac:dyDescent="0.35">
      <c r="A759" t="s">
        <v>408</v>
      </c>
      <c r="B759" t="s">
        <v>9130</v>
      </c>
      <c r="C759" t="s">
        <v>10588</v>
      </c>
      <c r="D759">
        <v>3.4343673926263398</v>
      </c>
      <c r="E759">
        <v>8.1640638306968096</v>
      </c>
      <c r="F759">
        <v>14.102010970474799</v>
      </c>
      <c r="G759" s="1">
        <v>4.1050268353067998E-7</v>
      </c>
      <c r="H759" s="1">
        <v>9.01114356094921E-5</v>
      </c>
      <c r="I759">
        <v>7.2410980236281102</v>
      </c>
    </row>
    <row r="760" spans="1:9" x14ac:dyDescent="0.35">
      <c r="A760" t="s">
        <v>407</v>
      </c>
      <c r="B760" t="s">
        <v>8022</v>
      </c>
      <c r="C760" t="s">
        <v>10589</v>
      </c>
      <c r="D760">
        <v>3.6002231465877799</v>
      </c>
      <c r="E760">
        <v>7.2270286603626603</v>
      </c>
      <c r="F760">
        <v>18.6527770372806</v>
      </c>
      <c r="G760" s="1">
        <v>4.2449849206893503E-8</v>
      </c>
      <c r="H760" s="1">
        <v>2.3499724503970099E-5</v>
      </c>
      <c r="I760">
        <v>9.4240648787003494</v>
      </c>
    </row>
    <row r="761" spans="1:9" x14ac:dyDescent="0.35">
      <c r="A761" t="s">
        <v>406</v>
      </c>
      <c r="B761" t="s">
        <v>8849</v>
      </c>
      <c r="C761" t="s">
        <v>10590</v>
      </c>
      <c r="D761">
        <v>3.9457622953054101</v>
      </c>
      <c r="E761">
        <v>6.56526098205204</v>
      </c>
      <c r="F761">
        <v>29.752466604594101</v>
      </c>
      <c r="G761" s="1">
        <v>9.0895300490274E-10</v>
      </c>
      <c r="H761" s="1">
        <v>3.67694034899031E-6</v>
      </c>
      <c r="I761">
        <v>12.6412234940001</v>
      </c>
    </row>
  </sheetData>
  <conditionalFormatting sqref="D2:D1048576">
    <cfRule type="cellIs" dxfId="48" priority="1" operator="greaterThan">
      <formula>1</formula>
    </cfRule>
    <cfRule type="cellIs" dxfId="47" priority="2" operator="lessThan">
      <formula>-1</formula>
    </cfRule>
    <cfRule type="cellIs" dxfId="46" priority="3" operator="greaterThan">
      <formula>0</formula>
    </cfRule>
    <cfRule type="cellIs" dxfId="45" priority="4" operator="lessThan">
      <formula>0</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646AA-5E74-439D-A7FD-87A0699B3BAA}">
  <dimension ref="A1:I48"/>
  <sheetViews>
    <sheetView workbookViewId="0">
      <selection sqref="A1:I1"/>
    </sheetView>
  </sheetViews>
  <sheetFormatPr defaultRowHeight="14.5" x14ac:dyDescent="0.35"/>
  <sheetData>
    <row r="1" spans="1:9" ht="15.5" x14ac:dyDescent="0.35">
      <c r="A1" s="6" t="s">
        <v>11223</v>
      </c>
      <c r="B1" s="6" t="s">
        <v>5123</v>
      </c>
      <c r="C1" s="6" t="s">
        <v>11224</v>
      </c>
      <c r="D1" s="6" t="s">
        <v>405</v>
      </c>
      <c r="E1" s="6" t="s">
        <v>404</v>
      </c>
      <c r="F1" s="6" t="s">
        <v>403</v>
      </c>
      <c r="G1" s="6" t="s">
        <v>402</v>
      </c>
      <c r="H1" s="6" t="s">
        <v>401</v>
      </c>
      <c r="I1" s="6" t="s">
        <v>400</v>
      </c>
    </row>
    <row r="2" spans="1:9" x14ac:dyDescent="0.35">
      <c r="A2" t="s">
        <v>4754</v>
      </c>
      <c r="B2" t="s">
        <v>7544</v>
      </c>
      <c r="C2" t="s">
        <v>14700</v>
      </c>
      <c r="D2">
        <v>-3.2988660356495298</v>
      </c>
      <c r="E2">
        <v>8.5335704923255893</v>
      </c>
      <c r="F2">
        <v>-7.0694292872811202</v>
      </c>
      <c r="G2" s="1">
        <v>1.39265649183401E-7</v>
      </c>
      <c r="H2">
        <v>2.8744429991453899E-4</v>
      </c>
      <c r="I2">
        <v>7.1230911340668497</v>
      </c>
    </row>
    <row r="3" spans="1:9" x14ac:dyDescent="0.35">
      <c r="A3" t="s">
        <v>3577</v>
      </c>
      <c r="B3" t="s">
        <v>7317</v>
      </c>
      <c r="C3" t="s">
        <v>14701</v>
      </c>
      <c r="D3">
        <v>-2.7508991146316699</v>
      </c>
      <c r="E3">
        <v>9.2043769497010892</v>
      </c>
      <c r="F3">
        <v>-9.8414840224590492</v>
      </c>
      <c r="G3" s="1">
        <v>2.1552348535309501E-10</v>
      </c>
      <c r="H3" s="1">
        <v>1.22331130286417E-6</v>
      </c>
      <c r="I3">
        <v>12.457430838078601</v>
      </c>
    </row>
    <row r="4" spans="1:9" x14ac:dyDescent="0.35">
      <c r="A4" t="s">
        <v>3597</v>
      </c>
      <c r="B4" t="s">
        <v>8975</v>
      </c>
      <c r="C4" t="s">
        <v>14702</v>
      </c>
      <c r="D4">
        <v>-2.6342429634199802</v>
      </c>
      <c r="E4">
        <v>9.5814610760467804</v>
      </c>
      <c r="F4">
        <v>-8.2022886896348908</v>
      </c>
      <c r="G4" s="1">
        <v>8.7621424473681802E-9</v>
      </c>
      <c r="H4" s="1">
        <v>2.4866960265630899E-5</v>
      </c>
      <c r="I4">
        <v>9.4575692286452799</v>
      </c>
    </row>
    <row r="5" spans="1:9" x14ac:dyDescent="0.35">
      <c r="A5" t="s">
        <v>2866</v>
      </c>
      <c r="B5" t="s">
        <v>7027</v>
      </c>
      <c r="C5" t="s">
        <v>12283</v>
      </c>
      <c r="D5">
        <v>-2.3736377937667998</v>
      </c>
      <c r="E5">
        <v>9.8026751521382298</v>
      </c>
      <c r="F5">
        <v>-5.5512742523067899</v>
      </c>
      <c r="G5" s="1">
        <v>7.1260644593289302E-6</v>
      </c>
      <c r="H5">
        <v>6.2226987494078496E-3</v>
      </c>
      <c r="I5">
        <v>3.69640318770487</v>
      </c>
    </row>
    <row r="6" spans="1:9" x14ac:dyDescent="0.35">
      <c r="A6" t="s">
        <v>3312</v>
      </c>
      <c r="B6" t="s">
        <v>7409</v>
      </c>
      <c r="C6" t="s">
        <v>14703</v>
      </c>
      <c r="D6">
        <v>-2.3607128464724401</v>
      </c>
      <c r="E6">
        <v>8.5011917910203696</v>
      </c>
      <c r="F6">
        <v>-5.6663704235064101</v>
      </c>
      <c r="G6" s="1">
        <v>5.2509445751768897E-6</v>
      </c>
      <c r="H6">
        <v>5.1421889889359798E-3</v>
      </c>
      <c r="I6">
        <v>3.9657195063664199</v>
      </c>
    </row>
    <row r="7" spans="1:9" x14ac:dyDescent="0.35">
      <c r="A7" t="s">
        <v>4861</v>
      </c>
      <c r="B7" t="s">
        <v>7062</v>
      </c>
      <c r="C7" t="s">
        <v>14704</v>
      </c>
      <c r="D7">
        <v>-2.3465111031210601</v>
      </c>
      <c r="E7">
        <v>8.8492034473156007</v>
      </c>
      <c r="F7">
        <v>-4.8530087893691798</v>
      </c>
      <c r="G7" s="1">
        <v>4.60117084391414E-5</v>
      </c>
      <c r="H7">
        <v>2.3742041554596999E-2</v>
      </c>
      <c r="I7">
        <v>2.0429077941170601</v>
      </c>
    </row>
    <row r="8" spans="1:9" x14ac:dyDescent="0.35">
      <c r="A8" t="s">
        <v>3084</v>
      </c>
      <c r="B8" t="s">
        <v>8541</v>
      </c>
      <c r="C8" t="s">
        <v>14705</v>
      </c>
      <c r="D8">
        <v>-2.3129995521840399</v>
      </c>
      <c r="E8">
        <v>7.3416317082739502</v>
      </c>
      <c r="F8">
        <v>-5.93617780235531</v>
      </c>
      <c r="G8" s="1">
        <v>2.5758873558892802E-6</v>
      </c>
      <c r="H8">
        <v>3.0780498172689602E-3</v>
      </c>
      <c r="I8">
        <v>4.5919830030147004</v>
      </c>
    </row>
    <row r="9" spans="1:9" x14ac:dyDescent="0.35">
      <c r="A9" t="s">
        <v>3166</v>
      </c>
      <c r="B9" t="s">
        <v>9278</v>
      </c>
      <c r="C9" t="s">
        <v>14706</v>
      </c>
      <c r="D9">
        <v>-2.2057994647258101</v>
      </c>
      <c r="E9">
        <v>7.9228207122074998</v>
      </c>
      <c r="F9">
        <v>-4.7551527608935498</v>
      </c>
      <c r="G9" s="1">
        <v>5.9802350048617203E-5</v>
      </c>
      <c r="H9">
        <v>2.8286511572995901E-2</v>
      </c>
      <c r="I9">
        <v>1.8096195488470599</v>
      </c>
    </row>
    <row r="10" spans="1:9" x14ac:dyDescent="0.35">
      <c r="A10" t="s">
        <v>3865</v>
      </c>
      <c r="B10" t="s">
        <v>8853</v>
      </c>
      <c r="C10" t="s">
        <v>14707</v>
      </c>
      <c r="D10">
        <v>-2.0488570544375801</v>
      </c>
      <c r="E10">
        <v>10.157540474925501</v>
      </c>
      <c r="F10">
        <v>-5.4374256232083296</v>
      </c>
      <c r="G10" s="1">
        <v>9.64622883857466E-6</v>
      </c>
      <c r="H10">
        <v>8.0748063681918194E-3</v>
      </c>
      <c r="I10">
        <v>3.4288894235692902</v>
      </c>
    </row>
    <row r="11" spans="1:9" x14ac:dyDescent="0.35">
      <c r="A11" t="s">
        <v>4851</v>
      </c>
      <c r="B11" t="s">
        <v>7396</v>
      </c>
      <c r="C11" t="s">
        <v>14198</v>
      </c>
      <c r="D11">
        <v>-1.76593233231393</v>
      </c>
      <c r="E11">
        <v>8.5381573462568898</v>
      </c>
      <c r="F11">
        <v>-4.7057138800638398</v>
      </c>
      <c r="G11" s="1">
        <v>6.8269516061401694E-5</v>
      </c>
      <c r="H11">
        <v>3.1632471278736002E-2</v>
      </c>
      <c r="I11">
        <v>1.69172362457701</v>
      </c>
    </row>
    <row r="12" spans="1:9" x14ac:dyDescent="0.35">
      <c r="A12" t="s">
        <v>4217</v>
      </c>
      <c r="B12" t="s">
        <v>8536</v>
      </c>
      <c r="C12" t="s">
        <v>14708</v>
      </c>
      <c r="D12">
        <v>-1.7220907032855399</v>
      </c>
      <c r="E12">
        <v>9.6395065309967904</v>
      </c>
      <c r="F12">
        <v>-5.2540353464966802</v>
      </c>
      <c r="G12" s="1">
        <v>1.57317749872466E-5</v>
      </c>
      <c r="H12">
        <v>1.11570720322427E-2</v>
      </c>
      <c r="I12">
        <v>2.9959355798773899</v>
      </c>
    </row>
    <row r="13" spans="1:9" x14ac:dyDescent="0.35">
      <c r="A13" t="s">
        <v>2775</v>
      </c>
      <c r="B13" t="s">
        <v>7230</v>
      </c>
      <c r="C13" t="s">
        <v>12038</v>
      </c>
      <c r="D13">
        <v>-1.70063454699635</v>
      </c>
      <c r="E13">
        <v>9.5113148247311496</v>
      </c>
      <c r="F13">
        <v>-5.2402095343626804</v>
      </c>
      <c r="G13" s="1">
        <v>1.63236318891422E-5</v>
      </c>
      <c r="H13">
        <v>1.11570720322427E-2</v>
      </c>
      <c r="I13">
        <v>2.96320540086076</v>
      </c>
    </row>
    <row r="14" spans="1:9" x14ac:dyDescent="0.35">
      <c r="A14" t="s">
        <v>4468</v>
      </c>
      <c r="B14" t="s">
        <v>6811</v>
      </c>
      <c r="C14" t="s">
        <v>14709</v>
      </c>
      <c r="D14">
        <v>-1.57625862867744</v>
      </c>
      <c r="E14">
        <v>7.4733391988563804</v>
      </c>
      <c r="F14">
        <v>-5.6379184146001204</v>
      </c>
      <c r="G14" s="1">
        <v>5.6622059867600199E-6</v>
      </c>
      <c r="H14">
        <v>5.1421889889359798E-3</v>
      </c>
      <c r="I14">
        <v>3.8992557467331399</v>
      </c>
    </row>
    <row r="15" spans="1:9" x14ac:dyDescent="0.35">
      <c r="A15" t="s">
        <v>3102</v>
      </c>
      <c r="B15" t="s">
        <v>8183</v>
      </c>
      <c r="C15" t="s">
        <v>14710</v>
      </c>
      <c r="D15">
        <v>-1.5555140073464699</v>
      </c>
      <c r="E15">
        <v>7.9329619208579096</v>
      </c>
      <c r="F15">
        <v>-4.9578090030159103</v>
      </c>
      <c r="G15" s="1">
        <v>3.47494076685515E-5</v>
      </c>
      <c r="H15">
        <v>1.9242696383092499E-2</v>
      </c>
      <c r="I15">
        <v>2.2925459927415099</v>
      </c>
    </row>
    <row r="16" spans="1:9" x14ac:dyDescent="0.35">
      <c r="A16" t="s">
        <v>3570</v>
      </c>
      <c r="B16" t="s">
        <v>8865</v>
      </c>
      <c r="C16" t="s">
        <v>14711</v>
      </c>
      <c r="D16">
        <v>-1.54426554919128</v>
      </c>
      <c r="E16">
        <v>8.0606809689582803</v>
      </c>
      <c r="F16">
        <v>-5.7455971357249904</v>
      </c>
      <c r="G16" s="1">
        <v>4.2576695833824203E-6</v>
      </c>
      <c r="H16">
        <v>4.6031490581483099E-3</v>
      </c>
      <c r="I16">
        <v>4.1503862117777004</v>
      </c>
    </row>
    <row r="17" spans="1:9" x14ac:dyDescent="0.35">
      <c r="A17" t="s">
        <v>4816</v>
      </c>
      <c r="B17" t="s">
        <v>7925</v>
      </c>
      <c r="C17" t="s">
        <v>14712</v>
      </c>
      <c r="D17">
        <v>-1.492211334804</v>
      </c>
      <c r="E17">
        <v>8.7398218198772195</v>
      </c>
      <c r="F17">
        <v>-4.7926702030728396</v>
      </c>
      <c r="G17" s="1">
        <v>5.4084237177085201E-5</v>
      </c>
      <c r="H17">
        <v>2.6694098279750899E-2</v>
      </c>
      <c r="I17">
        <v>1.89907545728997</v>
      </c>
    </row>
    <row r="18" spans="1:9" x14ac:dyDescent="0.35">
      <c r="A18" t="s">
        <v>2987</v>
      </c>
      <c r="B18" t="s">
        <v>8255</v>
      </c>
      <c r="C18" t="s">
        <v>14713</v>
      </c>
      <c r="D18">
        <v>-1.47615432127354</v>
      </c>
      <c r="E18">
        <v>8.2725380256694994</v>
      </c>
      <c r="F18">
        <v>-4.4716164646192702</v>
      </c>
      <c r="G18">
        <v>1.27713887898122E-4</v>
      </c>
      <c r="H18">
        <v>4.5306501731858899E-2</v>
      </c>
      <c r="I18">
        <v>1.13370357273005</v>
      </c>
    </row>
    <row r="19" spans="1:9" x14ac:dyDescent="0.35">
      <c r="A19" t="s">
        <v>3264</v>
      </c>
      <c r="B19" t="s">
        <v>6742</v>
      </c>
      <c r="C19" t="s">
        <v>14714</v>
      </c>
      <c r="D19">
        <v>-1.46202213154969</v>
      </c>
      <c r="E19">
        <v>6.6925177068955701</v>
      </c>
      <c r="F19">
        <v>-4.5630421056854198</v>
      </c>
      <c r="G19">
        <v>1.0001938464779301E-4</v>
      </c>
      <c r="H19">
        <v>3.9041103936865398E-2</v>
      </c>
      <c r="I19">
        <v>1.3515357693944401</v>
      </c>
    </row>
    <row r="20" spans="1:9" x14ac:dyDescent="0.35">
      <c r="A20" t="s">
        <v>3105</v>
      </c>
      <c r="B20" t="s">
        <v>6008</v>
      </c>
      <c r="C20" t="s">
        <v>14715</v>
      </c>
      <c r="D20">
        <v>-1.4583285208793699</v>
      </c>
      <c r="E20">
        <v>9.8003075994693098</v>
      </c>
      <c r="F20">
        <v>-4.55286860439245</v>
      </c>
      <c r="G20">
        <v>1.0277858663996399E-4</v>
      </c>
      <c r="H20">
        <v>3.9041103936865398E-2</v>
      </c>
      <c r="I20">
        <v>1.3272870323874699</v>
      </c>
    </row>
    <row r="21" spans="1:9" x14ac:dyDescent="0.35">
      <c r="A21" t="s">
        <v>4838</v>
      </c>
      <c r="B21" t="s">
        <v>7406</v>
      </c>
      <c r="C21" t="s">
        <v>14716</v>
      </c>
      <c r="D21">
        <v>-1.4413730185574001</v>
      </c>
      <c r="E21">
        <v>5.6118726004904698</v>
      </c>
      <c r="F21">
        <v>-4.8235769258973704</v>
      </c>
      <c r="G21" s="1">
        <v>4.9786527769535601E-5</v>
      </c>
      <c r="H21">
        <v>2.5118962810656401E-2</v>
      </c>
      <c r="I21">
        <v>1.97275655557167</v>
      </c>
    </row>
    <row r="22" spans="1:9" x14ac:dyDescent="0.35">
      <c r="A22" t="s">
        <v>3327</v>
      </c>
      <c r="B22" t="s">
        <v>8972</v>
      </c>
      <c r="C22" t="s">
        <v>14717</v>
      </c>
      <c r="D22">
        <v>-1.30587386295501</v>
      </c>
      <c r="E22">
        <v>10.007605850986</v>
      </c>
      <c r="F22">
        <v>-4.6711788212632204</v>
      </c>
      <c r="G22" s="1">
        <v>7.4884266390482207E-5</v>
      </c>
      <c r="H22">
        <v>3.3336713414304102E-2</v>
      </c>
      <c r="I22">
        <v>1.6093659214140601</v>
      </c>
    </row>
    <row r="23" spans="1:9" x14ac:dyDescent="0.35">
      <c r="A23" t="s">
        <v>3317</v>
      </c>
      <c r="B23" t="s">
        <v>7146</v>
      </c>
      <c r="C23" t="s">
        <v>14718</v>
      </c>
      <c r="D23">
        <v>-1.2712127547304899</v>
      </c>
      <c r="E23">
        <v>9.5483242230969605</v>
      </c>
      <c r="F23">
        <v>-7.46388130458093</v>
      </c>
      <c r="G23" s="1">
        <v>5.2186655145770402E-8</v>
      </c>
      <c r="H23">
        <v>1.3164953538106301E-4</v>
      </c>
      <c r="I23">
        <v>7.95967926763152</v>
      </c>
    </row>
    <row r="24" spans="1:9" x14ac:dyDescent="0.35">
      <c r="A24" t="s">
        <v>4076</v>
      </c>
      <c r="B24" t="s">
        <v>5532</v>
      </c>
      <c r="C24" t="s">
        <v>14719</v>
      </c>
      <c r="D24">
        <v>-1.1893338839862</v>
      </c>
      <c r="E24">
        <v>7.5896655312230097</v>
      </c>
      <c r="F24">
        <v>-5.4141442611613897</v>
      </c>
      <c r="G24" s="1">
        <v>1.0263298942949799E-5</v>
      </c>
      <c r="H24">
        <v>8.0748063681918194E-3</v>
      </c>
      <c r="I24">
        <v>3.3740581406172501</v>
      </c>
    </row>
    <row r="25" spans="1:9" x14ac:dyDescent="0.35">
      <c r="A25" t="s">
        <v>4923</v>
      </c>
      <c r="B25" t="s">
        <v>7984</v>
      </c>
      <c r="C25" t="s">
        <v>14720</v>
      </c>
      <c r="D25">
        <v>-1.1426002024521</v>
      </c>
      <c r="E25">
        <v>7.6869744962976903</v>
      </c>
      <c r="F25">
        <v>-5.7056251454169198</v>
      </c>
      <c r="G25" s="1">
        <v>4.7325322351501698E-6</v>
      </c>
      <c r="H25">
        <v>4.8839732666749796E-3</v>
      </c>
      <c r="I25">
        <v>4.0572929308892798</v>
      </c>
    </row>
    <row r="26" spans="1:9" x14ac:dyDescent="0.35">
      <c r="A26" t="s">
        <v>3316</v>
      </c>
      <c r="B26" t="s">
        <v>7141</v>
      </c>
      <c r="C26" t="s">
        <v>14721</v>
      </c>
      <c r="D26">
        <v>-1.13334229060298</v>
      </c>
      <c r="E26">
        <v>7.5612005607538002</v>
      </c>
      <c r="F26">
        <v>-4.6794401512135098</v>
      </c>
      <c r="G26" s="1">
        <v>7.3245935034725598E-5</v>
      </c>
      <c r="H26">
        <v>3.3259514180568203E-2</v>
      </c>
      <c r="I26">
        <v>1.6290670309480899</v>
      </c>
    </row>
    <row r="27" spans="1:9" x14ac:dyDescent="0.35">
      <c r="A27" t="s">
        <v>4461</v>
      </c>
      <c r="B27" t="s">
        <v>6091</v>
      </c>
      <c r="C27" t="s">
        <v>14722</v>
      </c>
      <c r="D27">
        <v>1.0386467171586899</v>
      </c>
      <c r="E27">
        <v>5.01123621097517</v>
      </c>
      <c r="F27">
        <v>5.3139606978773397</v>
      </c>
      <c r="G27" s="1">
        <v>1.34059143974798E-5</v>
      </c>
      <c r="H27">
        <v>9.8183187251735596E-3</v>
      </c>
      <c r="I27">
        <v>3.1376609220116798</v>
      </c>
    </row>
    <row r="28" spans="1:9" x14ac:dyDescent="0.35">
      <c r="A28" t="s">
        <v>3646</v>
      </c>
      <c r="B28" t="s">
        <v>6180</v>
      </c>
      <c r="C28" t="s">
        <v>14723</v>
      </c>
      <c r="D28">
        <v>1.0464119916913099</v>
      </c>
      <c r="E28">
        <v>7.8316441490436999</v>
      </c>
      <c r="F28">
        <v>4.5382026624441396</v>
      </c>
      <c r="G28">
        <v>1.0689009718093701E-4</v>
      </c>
      <c r="H28">
        <v>3.9784143711409897E-2</v>
      </c>
      <c r="I28">
        <v>1.29233396523073</v>
      </c>
    </row>
    <row r="29" spans="1:9" x14ac:dyDescent="0.35">
      <c r="A29" t="s">
        <v>4164</v>
      </c>
      <c r="B29" t="s">
        <v>8397</v>
      </c>
      <c r="C29" t="s">
        <v>14724</v>
      </c>
      <c r="D29">
        <v>1.0477095598894299</v>
      </c>
      <c r="E29">
        <v>4.2811063480595699</v>
      </c>
      <c r="F29">
        <v>8.4846136428843195</v>
      </c>
      <c r="G29" s="1">
        <v>4.5133597551335103E-9</v>
      </c>
      <c r="H29" s="1">
        <v>1.46644866145686E-5</v>
      </c>
      <c r="I29">
        <v>10.006218725208999</v>
      </c>
    </row>
    <row r="30" spans="1:9" x14ac:dyDescent="0.35">
      <c r="A30" t="s">
        <v>3139</v>
      </c>
      <c r="B30" t="s">
        <v>6594</v>
      </c>
      <c r="C30" t="s">
        <v>14725</v>
      </c>
      <c r="D30">
        <v>1.2325122120918</v>
      </c>
      <c r="E30">
        <v>5.9658596606041403</v>
      </c>
      <c r="F30">
        <v>4.9444441580482703</v>
      </c>
      <c r="G30" s="1">
        <v>3.6015835308878402E-5</v>
      </c>
      <c r="H30">
        <v>1.9469131544113699E-2</v>
      </c>
      <c r="I30">
        <v>2.2607266341272201</v>
      </c>
    </row>
    <row r="31" spans="1:9" x14ac:dyDescent="0.35">
      <c r="A31" t="s">
        <v>4044</v>
      </c>
      <c r="B31" t="s">
        <v>7705</v>
      </c>
      <c r="C31" t="s">
        <v>14726</v>
      </c>
      <c r="D31">
        <v>1.3232361515990601</v>
      </c>
      <c r="E31">
        <v>5.1444908334956398</v>
      </c>
      <c r="F31">
        <v>6.9604349167135702</v>
      </c>
      <c r="G31" s="1">
        <v>1.83264421501722E-7</v>
      </c>
      <c r="H31">
        <v>3.4673628548125701E-4</v>
      </c>
      <c r="I31">
        <v>6.8876217038589997</v>
      </c>
    </row>
    <row r="32" spans="1:9" x14ac:dyDescent="0.35">
      <c r="A32" t="s">
        <v>3693</v>
      </c>
      <c r="B32" t="s">
        <v>6655</v>
      </c>
      <c r="C32" t="s">
        <v>14727</v>
      </c>
      <c r="D32">
        <v>1.33593053030197</v>
      </c>
      <c r="E32">
        <v>5.0089762420563098</v>
      </c>
      <c r="F32">
        <v>4.5905062652659199</v>
      </c>
      <c r="G32" s="1">
        <v>9.2933607195449004E-5</v>
      </c>
      <c r="H32">
        <v>3.9041103936865398E-2</v>
      </c>
      <c r="I32">
        <v>1.41700579365116</v>
      </c>
    </row>
    <row r="33" spans="1:9" x14ac:dyDescent="0.35">
      <c r="A33" t="s">
        <v>4102</v>
      </c>
      <c r="B33" t="s">
        <v>9661</v>
      </c>
      <c r="C33" t="s">
        <v>9661</v>
      </c>
      <c r="D33">
        <v>1.4063711973898601</v>
      </c>
      <c r="E33">
        <v>4.3261061142015498</v>
      </c>
      <c r="F33">
        <v>8.4838604154041803</v>
      </c>
      <c r="G33" s="1">
        <v>4.5212916799674201E-9</v>
      </c>
      <c r="H33" s="1">
        <v>1.46644866145686E-5</v>
      </c>
      <c r="I33">
        <v>10.004772785257799</v>
      </c>
    </row>
    <row r="34" spans="1:9" x14ac:dyDescent="0.35">
      <c r="A34" t="s">
        <v>4869</v>
      </c>
      <c r="B34" t="s">
        <v>9661</v>
      </c>
      <c r="C34" t="s">
        <v>9661</v>
      </c>
      <c r="D34">
        <v>1.47583991009822</v>
      </c>
      <c r="E34">
        <v>6.4006742258091096</v>
      </c>
      <c r="F34">
        <v>6.0018864923020798</v>
      </c>
      <c r="G34" s="1">
        <v>2.1675482196308902E-6</v>
      </c>
      <c r="H34">
        <v>2.7660754496833602E-3</v>
      </c>
      <c r="I34">
        <v>4.7433200686591297</v>
      </c>
    </row>
    <row r="35" spans="1:9" x14ac:dyDescent="0.35">
      <c r="A35" t="s">
        <v>3574</v>
      </c>
      <c r="B35" t="s">
        <v>8826</v>
      </c>
      <c r="C35" t="s">
        <v>14728</v>
      </c>
      <c r="D35">
        <v>1.60000900444799</v>
      </c>
      <c r="E35">
        <v>5.3741127327736002</v>
      </c>
      <c r="F35">
        <v>5.0311273766672198</v>
      </c>
      <c r="G35" s="1">
        <v>2.8554968760314801E-5</v>
      </c>
      <c r="H35">
        <v>1.6207800268354701E-2</v>
      </c>
      <c r="I35">
        <v>2.4669989959407799</v>
      </c>
    </row>
    <row r="36" spans="1:9" x14ac:dyDescent="0.35">
      <c r="A36" t="s">
        <v>3829</v>
      </c>
      <c r="B36" t="s">
        <v>9510</v>
      </c>
      <c r="C36" t="s">
        <v>14729</v>
      </c>
      <c r="D36">
        <v>1.60462680345574</v>
      </c>
      <c r="E36">
        <v>5.1282122698997101</v>
      </c>
      <c r="F36">
        <v>4.6414116054540404</v>
      </c>
      <c r="G36" s="1">
        <v>8.1096517809803605E-5</v>
      </c>
      <c r="H36">
        <v>3.52340241919726E-2</v>
      </c>
      <c r="I36">
        <v>1.5383812464220401</v>
      </c>
    </row>
    <row r="37" spans="1:9" x14ac:dyDescent="0.35">
      <c r="A37" t="s">
        <v>4742</v>
      </c>
      <c r="B37" t="s">
        <v>7012</v>
      </c>
      <c r="C37" t="s">
        <v>13796</v>
      </c>
      <c r="D37">
        <v>1.64724742981274</v>
      </c>
      <c r="E37">
        <v>7.9454699553305401</v>
      </c>
      <c r="F37">
        <v>5.1575882812729796</v>
      </c>
      <c r="G37" s="1">
        <v>2.03574641918272E-5</v>
      </c>
      <c r="H37">
        <v>1.26942972378722E-2</v>
      </c>
      <c r="I37">
        <v>2.7673856458635799</v>
      </c>
    </row>
    <row r="38" spans="1:9" x14ac:dyDescent="0.35">
      <c r="A38" t="s">
        <v>4453</v>
      </c>
      <c r="B38" t="s">
        <v>5308</v>
      </c>
      <c r="C38" t="s">
        <v>14730</v>
      </c>
      <c r="D38">
        <v>1.66642855113177</v>
      </c>
      <c r="E38">
        <v>5.6344487824359204</v>
      </c>
      <c r="F38">
        <v>5.8127532184303403</v>
      </c>
      <c r="G38" s="1">
        <v>3.5655905586556599E-6</v>
      </c>
      <c r="H38">
        <v>4.0476584021859104E-3</v>
      </c>
      <c r="I38">
        <v>4.3064299540170099</v>
      </c>
    </row>
    <row r="39" spans="1:9" x14ac:dyDescent="0.35">
      <c r="A39" t="s">
        <v>5018</v>
      </c>
      <c r="B39" t="s">
        <v>9594</v>
      </c>
      <c r="C39" t="s">
        <v>14731</v>
      </c>
      <c r="D39">
        <v>1.9638167740361001</v>
      </c>
      <c r="E39">
        <v>5.9770588000890301</v>
      </c>
      <c r="F39">
        <v>6.11406337054422</v>
      </c>
      <c r="G39" s="1">
        <v>1.6157358645961E-6</v>
      </c>
      <c r="H39">
        <v>2.44557780465266E-3</v>
      </c>
      <c r="I39">
        <v>5.0005225532699704</v>
      </c>
    </row>
    <row r="40" spans="1:9" x14ac:dyDescent="0.35">
      <c r="A40" t="s">
        <v>616</v>
      </c>
      <c r="B40" t="s">
        <v>8691</v>
      </c>
      <c r="C40" t="s">
        <v>10378</v>
      </c>
      <c r="D40">
        <v>1.98893301082004</v>
      </c>
      <c r="E40">
        <v>6.1299252345144604</v>
      </c>
      <c r="F40">
        <v>4.6361358649353201</v>
      </c>
      <c r="G40" s="1">
        <v>8.2249968383304499E-5</v>
      </c>
      <c r="H40">
        <v>3.52340241919726E-2</v>
      </c>
      <c r="I40">
        <v>1.5258009574138001</v>
      </c>
    </row>
    <row r="41" spans="1:9" x14ac:dyDescent="0.35">
      <c r="A41" t="s">
        <v>741</v>
      </c>
      <c r="B41" t="s">
        <v>8931</v>
      </c>
      <c r="C41" t="s">
        <v>10250</v>
      </c>
      <c r="D41">
        <v>2.0287593156503898</v>
      </c>
      <c r="E41">
        <v>5.4534462670056403</v>
      </c>
      <c r="F41">
        <v>5.1515746168312999</v>
      </c>
      <c r="G41" s="1">
        <v>2.0687499903156698E-5</v>
      </c>
      <c r="H41">
        <v>1.26942972378722E-2</v>
      </c>
      <c r="I41">
        <v>2.75311830630412</v>
      </c>
    </row>
    <row r="42" spans="1:9" x14ac:dyDescent="0.35">
      <c r="A42" t="s">
        <v>4027</v>
      </c>
      <c r="B42" t="s">
        <v>7659</v>
      </c>
      <c r="C42" t="s">
        <v>14732</v>
      </c>
      <c r="D42">
        <v>2.1025713537680999</v>
      </c>
      <c r="E42">
        <v>4.5209013323964999</v>
      </c>
      <c r="F42">
        <v>7.3778133791599503</v>
      </c>
      <c r="G42" s="1">
        <v>6.4544758150352897E-8</v>
      </c>
      <c r="H42">
        <v>1.4654241890456099E-4</v>
      </c>
      <c r="I42">
        <v>7.7792557900697696</v>
      </c>
    </row>
    <row r="43" spans="1:9" x14ac:dyDescent="0.35">
      <c r="A43" t="s">
        <v>4209</v>
      </c>
      <c r="B43" t="s">
        <v>7682</v>
      </c>
      <c r="C43" t="s">
        <v>14733</v>
      </c>
      <c r="D43">
        <v>2.1933379589868598</v>
      </c>
      <c r="E43">
        <v>5.2855712289057699</v>
      </c>
      <c r="F43">
        <v>9.8445143185189607</v>
      </c>
      <c r="G43" s="1">
        <v>2.1412182409147299E-10</v>
      </c>
      <c r="H43" s="1">
        <v>1.22331130286417E-6</v>
      </c>
      <c r="I43">
        <v>12.4625669619983</v>
      </c>
    </row>
    <row r="44" spans="1:9" x14ac:dyDescent="0.35">
      <c r="A44" t="s">
        <v>871</v>
      </c>
      <c r="B44" t="s">
        <v>5321</v>
      </c>
      <c r="C44" t="s">
        <v>10121</v>
      </c>
      <c r="D44">
        <v>2.4763342402253898</v>
      </c>
      <c r="E44">
        <v>4.8292786914994501</v>
      </c>
      <c r="F44">
        <v>6.5961453792195899</v>
      </c>
      <c r="G44" s="1">
        <v>4.6334190766987198E-7</v>
      </c>
      <c r="H44">
        <v>7.5140819083834097E-4</v>
      </c>
      <c r="I44">
        <v>6.0876725513163201</v>
      </c>
    </row>
    <row r="45" spans="1:9" x14ac:dyDescent="0.35">
      <c r="A45" t="s">
        <v>4528</v>
      </c>
      <c r="B45" t="s">
        <v>8730</v>
      </c>
      <c r="C45" t="s">
        <v>14734</v>
      </c>
      <c r="D45">
        <v>2.6245473464559899</v>
      </c>
      <c r="E45">
        <v>10.366997787060599</v>
      </c>
      <c r="F45">
        <v>5.99744183426278</v>
      </c>
      <c r="G45" s="1">
        <v>2.1929773649709501E-6</v>
      </c>
      <c r="H45">
        <v>2.7660754496833602E-3</v>
      </c>
      <c r="I45">
        <v>4.7330988556557898</v>
      </c>
    </row>
    <row r="46" spans="1:9" x14ac:dyDescent="0.35">
      <c r="A46" t="s">
        <v>4237</v>
      </c>
      <c r="B46" t="s">
        <v>8665</v>
      </c>
      <c r="C46" t="s">
        <v>14735</v>
      </c>
      <c r="D46">
        <v>3.01064021993303</v>
      </c>
      <c r="E46">
        <v>4.3493113318982299</v>
      </c>
      <c r="F46">
        <v>8.9670017636227595</v>
      </c>
      <c r="G46" s="1">
        <v>1.48876467285106E-9</v>
      </c>
      <c r="H46" s="1">
        <v>6.7601826264820799E-6</v>
      </c>
      <c r="I46">
        <v>10.912674481063901</v>
      </c>
    </row>
    <row r="47" spans="1:9" x14ac:dyDescent="0.35">
      <c r="A47" t="s">
        <v>4384</v>
      </c>
      <c r="B47" t="s">
        <v>9661</v>
      </c>
      <c r="C47" t="s">
        <v>9661</v>
      </c>
      <c r="D47">
        <v>5.7137190321544296</v>
      </c>
      <c r="E47">
        <v>5.0015632883257197</v>
      </c>
      <c r="F47">
        <v>33.3186996586251</v>
      </c>
      <c r="G47" s="1">
        <v>2.3788315765760001E-23</v>
      </c>
      <c r="H47" s="1">
        <v>5.40089921145815E-19</v>
      </c>
      <c r="I47">
        <v>28.417890127964299</v>
      </c>
    </row>
    <row r="48" spans="1:9" x14ac:dyDescent="0.35">
      <c r="A48" t="s">
        <v>3801</v>
      </c>
      <c r="B48" t="s">
        <v>5154</v>
      </c>
      <c r="C48" t="s">
        <v>14736</v>
      </c>
      <c r="D48">
        <v>6.0092397819031902</v>
      </c>
      <c r="E48">
        <v>6.3184101514479796</v>
      </c>
      <c r="F48">
        <v>14.1785372501973</v>
      </c>
      <c r="G48" s="1">
        <v>5.6609889084452103E-14</v>
      </c>
      <c r="H48" s="1">
        <v>6.4263546088669999E-10</v>
      </c>
      <c r="I48">
        <v>18.452208816842099</v>
      </c>
    </row>
  </sheetData>
  <sortState ref="A1:I22684">
    <sortCondition ref="D1:D22684"/>
  </sortState>
  <conditionalFormatting sqref="D2:D1048576">
    <cfRule type="cellIs" dxfId="15" priority="6" operator="greaterThan">
      <formula>1</formula>
    </cfRule>
    <cfRule type="cellIs" dxfId="14" priority="7" operator="lessThan">
      <formula>-1</formula>
    </cfRule>
  </conditionalFormatting>
  <conditionalFormatting sqref="D1">
    <cfRule type="cellIs" dxfId="13" priority="1" operator="greaterThan">
      <formula>1</formula>
    </cfRule>
    <cfRule type="cellIs" dxfId="12" priority="2" operator="lessThan">
      <formula>-1</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2F176-ABEC-42A7-8894-2AB491077EBC}">
  <dimension ref="A1:I120"/>
  <sheetViews>
    <sheetView workbookViewId="0">
      <selection sqref="A1:I1"/>
    </sheetView>
  </sheetViews>
  <sheetFormatPr defaultRowHeight="14.5" x14ac:dyDescent="0.35"/>
  <sheetData>
    <row r="1" spans="1:9" ht="15.5" x14ac:dyDescent="0.35">
      <c r="A1" s="6" t="s">
        <v>11223</v>
      </c>
      <c r="B1" s="6" t="s">
        <v>5123</v>
      </c>
      <c r="C1" s="6" t="s">
        <v>11224</v>
      </c>
      <c r="D1" s="6" t="s">
        <v>405</v>
      </c>
      <c r="E1" s="6" t="s">
        <v>404</v>
      </c>
      <c r="F1" s="6" t="s">
        <v>403</v>
      </c>
      <c r="G1" s="6" t="s">
        <v>402</v>
      </c>
      <c r="H1" s="6" t="s">
        <v>401</v>
      </c>
      <c r="I1" s="6" t="s">
        <v>400</v>
      </c>
    </row>
    <row r="2" spans="1:9" x14ac:dyDescent="0.35">
      <c r="A2" t="s">
        <v>556</v>
      </c>
      <c r="B2" t="s">
        <v>7722</v>
      </c>
      <c r="C2" t="s">
        <v>10438</v>
      </c>
      <c r="D2">
        <v>-2.0922439741792198</v>
      </c>
      <c r="E2">
        <v>10.160404430164</v>
      </c>
      <c r="F2">
        <v>-4.8953961069040801</v>
      </c>
      <c r="G2" s="1">
        <v>4.1044586950527002E-5</v>
      </c>
      <c r="H2">
        <v>9.5353363859448197E-3</v>
      </c>
      <c r="I2">
        <v>2.1846533006195199</v>
      </c>
    </row>
    <row r="3" spans="1:9" x14ac:dyDescent="0.35">
      <c r="A3" t="s">
        <v>3262</v>
      </c>
      <c r="B3" t="s">
        <v>8693</v>
      </c>
      <c r="C3" t="s">
        <v>14737</v>
      </c>
      <c r="D3">
        <v>-2.0032567653661402</v>
      </c>
      <c r="E3">
        <v>8.26248269053991</v>
      </c>
      <c r="F3">
        <v>-5.1334161826068003</v>
      </c>
      <c r="G3" s="1">
        <v>2.17003098230704E-5</v>
      </c>
      <c r="H3">
        <v>6.9392089327181897E-3</v>
      </c>
      <c r="I3">
        <v>2.77886658348769</v>
      </c>
    </row>
    <row r="4" spans="1:9" x14ac:dyDescent="0.35">
      <c r="A4" t="s">
        <v>1698</v>
      </c>
      <c r="B4" t="s">
        <v>8889</v>
      </c>
      <c r="C4" t="s">
        <v>12284</v>
      </c>
      <c r="D4">
        <v>-1.8786108977604199</v>
      </c>
      <c r="E4">
        <v>11.4329065357516</v>
      </c>
      <c r="F4">
        <v>-4.6006609518573196</v>
      </c>
      <c r="G4" s="1">
        <v>9.0389573419937406E-5</v>
      </c>
      <c r="H4">
        <v>1.5570327641521199E-2</v>
      </c>
      <c r="I4">
        <v>1.4487162960076501</v>
      </c>
    </row>
    <row r="5" spans="1:9" x14ac:dyDescent="0.35">
      <c r="A5" t="s">
        <v>492</v>
      </c>
      <c r="B5" t="s">
        <v>8005</v>
      </c>
      <c r="C5" t="s">
        <v>10503</v>
      </c>
      <c r="D5">
        <v>-1.7922641349819199</v>
      </c>
      <c r="E5">
        <v>7.1049693944843</v>
      </c>
      <c r="F5">
        <v>-4.89436150603954</v>
      </c>
      <c r="G5" s="1">
        <v>4.1158516817415098E-5</v>
      </c>
      <c r="H5">
        <v>9.5353363859448197E-3</v>
      </c>
      <c r="I5">
        <v>2.1820688058228699</v>
      </c>
    </row>
    <row r="6" spans="1:9" x14ac:dyDescent="0.35">
      <c r="A6" t="s">
        <v>4718</v>
      </c>
      <c r="B6" t="s">
        <v>5794</v>
      </c>
      <c r="C6" t="s">
        <v>14738</v>
      </c>
      <c r="D6">
        <v>-1.7748207812252199</v>
      </c>
      <c r="E6">
        <v>8.8579599670034899</v>
      </c>
      <c r="F6">
        <v>-4.6143694494642196</v>
      </c>
      <c r="G6" s="1">
        <v>8.7133114754171301E-5</v>
      </c>
      <c r="H6">
        <v>1.5471449796135101E-2</v>
      </c>
      <c r="I6">
        <v>1.48290841338827</v>
      </c>
    </row>
    <row r="7" spans="1:9" x14ac:dyDescent="0.35">
      <c r="A7" t="s">
        <v>3120</v>
      </c>
      <c r="B7" t="s">
        <v>7689</v>
      </c>
      <c r="C7" t="s">
        <v>14739</v>
      </c>
      <c r="D7">
        <v>-1.7739809358557901</v>
      </c>
      <c r="E7">
        <v>10.032580687155001</v>
      </c>
      <c r="F7">
        <v>-4.6988974810686601</v>
      </c>
      <c r="G7" s="1">
        <v>6.9484415615353101E-5</v>
      </c>
      <c r="H7">
        <v>1.32569258162267E-2</v>
      </c>
      <c r="I7">
        <v>1.6938558883221899</v>
      </c>
    </row>
    <row r="8" spans="1:9" x14ac:dyDescent="0.35">
      <c r="A8" t="s">
        <v>524</v>
      </c>
      <c r="B8" t="s">
        <v>9186</v>
      </c>
      <c r="C8" t="s">
        <v>10470</v>
      </c>
      <c r="D8">
        <v>-1.6336759477812</v>
      </c>
      <c r="E8">
        <v>7.13091319806278</v>
      </c>
      <c r="F8">
        <v>-4.8635946043770497</v>
      </c>
      <c r="G8" s="1">
        <v>4.4695111361486098E-5</v>
      </c>
      <c r="H8">
        <v>1.0014040757919101E-2</v>
      </c>
      <c r="I8">
        <v>2.1052097590425198</v>
      </c>
    </row>
    <row r="9" spans="1:9" x14ac:dyDescent="0.35">
      <c r="A9" t="s">
        <v>3205</v>
      </c>
      <c r="B9" t="s">
        <v>6575</v>
      </c>
      <c r="C9" t="s">
        <v>14740</v>
      </c>
      <c r="D9">
        <v>-1.55449966919242</v>
      </c>
      <c r="E9">
        <v>8.7004027820507694</v>
      </c>
      <c r="F9">
        <v>-3.97925414749864</v>
      </c>
      <c r="G9">
        <v>4.7220398598388301E-4</v>
      </c>
      <c r="H9">
        <v>4.8292429269270597E-2</v>
      </c>
      <c r="I9">
        <v>-8.8856078124291707E-2</v>
      </c>
    </row>
    <row r="10" spans="1:9" x14ac:dyDescent="0.35">
      <c r="A10" t="s">
        <v>3007</v>
      </c>
      <c r="B10" t="s">
        <v>6080</v>
      </c>
      <c r="C10" t="s">
        <v>14741</v>
      </c>
      <c r="D10">
        <v>-1.5016125709297199</v>
      </c>
      <c r="E10">
        <v>8.5550166661811993</v>
      </c>
      <c r="F10">
        <v>-4.21903936501504</v>
      </c>
      <c r="G10">
        <v>2.5026996453523999E-4</v>
      </c>
      <c r="H10">
        <v>3.0769605541155501E-2</v>
      </c>
      <c r="I10">
        <v>0.50065951849771495</v>
      </c>
    </row>
    <row r="11" spans="1:9" x14ac:dyDescent="0.35">
      <c r="A11" t="s">
        <v>3194</v>
      </c>
      <c r="B11" t="s">
        <v>6998</v>
      </c>
      <c r="C11" t="s">
        <v>14742</v>
      </c>
      <c r="D11">
        <v>-1.4911728596334901</v>
      </c>
      <c r="E11">
        <v>9.6440334642058296</v>
      </c>
      <c r="F11">
        <v>-5.7502375981923501</v>
      </c>
      <c r="G11" s="1">
        <v>4.2015118182681603E-6</v>
      </c>
      <c r="H11">
        <v>1.76650230225852E-3</v>
      </c>
      <c r="I11">
        <v>4.3077899246768396</v>
      </c>
    </row>
    <row r="12" spans="1:9" x14ac:dyDescent="0.35">
      <c r="A12" t="s">
        <v>4369</v>
      </c>
      <c r="B12" t="s">
        <v>8736</v>
      </c>
      <c r="C12" t="s">
        <v>14743</v>
      </c>
      <c r="D12">
        <v>-1.43078775744176</v>
      </c>
      <c r="E12">
        <v>6.4380449812967502</v>
      </c>
      <c r="F12">
        <v>-4.8185497588094703</v>
      </c>
      <c r="G12" s="1">
        <v>5.0428454094594398E-5</v>
      </c>
      <c r="H12">
        <v>1.0700258147323999E-2</v>
      </c>
      <c r="I12">
        <v>1.99268282602092</v>
      </c>
    </row>
    <row r="13" spans="1:9" x14ac:dyDescent="0.35">
      <c r="A13" t="s">
        <v>3302</v>
      </c>
      <c r="B13" t="s">
        <v>6651</v>
      </c>
      <c r="C13" t="s">
        <v>14744</v>
      </c>
      <c r="D13">
        <v>-1.3594898381191001</v>
      </c>
      <c r="E13">
        <v>7.4878641602764402</v>
      </c>
      <c r="F13">
        <v>-6.7626236629947396</v>
      </c>
      <c r="G13" s="1">
        <v>3.0226064806455199E-7</v>
      </c>
      <c r="H13">
        <v>2.2875085845525301E-4</v>
      </c>
      <c r="I13">
        <v>6.7441806725990299</v>
      </c>
    </row>
    <row r="14" spans="1:9" x14ac:dyDescent="0.35">
      <c r="A14" t="s">
        <v>3294</v>
      </c>
      <c r="B14" t="s">
        <v>9106</v>
      </c>
      <c r="C14" t="s">
        <v>14745</v>
      </c>
      <c r="D14">
        <v>-1.3310142878722799</v>
      </c>
      <c r="E14">
        <v>8.5139331986881999</v>
      </c>
      <c r="F14">
        <v>-8.0148764922955795</v>
      </c>
      <c r="G14" s="1">
        <v>1.36617241037504E-8</v>
      </c>
      <c r="H14" s="1">
        <v>1.8245634355973399E-5</v>
      </c>
      <c r="I14">
        <v>9.5711062864477192</v>
      </c>
    </row>
    <row r="15" spans="1:9" x14ac:dyDescent="0.35">
      <c r="A15" t="s">
        <v>3054</v>
      </c>
      <c r="B15" t="s">
        <v>6783</v>
      </c>
      <c r="C15" t="s">
        <v>14746</v>
      </c>
      <c r="D15">
        <v>-1.2963447170249101</v>
      </c>
      <c r="E15">
        <v>7.0822140802673497</v>
      </c>
      <c r="F15">
        <v>-4.5116463392222697</v>
      </c>
      <c r="G15">
        <v>1.1469244162173401E-4</v>
      </c>
      <c r="H15">
        <v>1.8441398010187699E-2</v>
      </c>
      <c r="I15">
        <v>1.2268592217418699</v>
      </c>
    </row>
    <row r="16" spans="1:9" x14ac:dyDescent="0.35">
      <c r="A16" t="s">
        <v>3227</v>
      </c>
      <c r="B16" t="s">
        <v>8233</v>
      </c>
      <c r="C16" t="s">
        <v>13915</v>
      </c>
      <c r="D16">
        <v>-1.2611698335865</v>
      </c>
      <c r="E16">
        <v>9.2993132922991695</v>
      </c>
      <c r="F16">
        <v>-4.7794094849894302</v>
      </c>
      <c r="G16" s="1">
        <v>5.6004027667018302E-5</v>
      </c>
      <c r="H16">
        <v>1.1455094091459299E-2</v>
      </c>
      <c r="I16">
        <v>1.8949136769727399</v>
      </c>
    </row>
    <row r="17" spans="1:9" x14ac:dyDescent="0.35">
      <c r="A17" t="s">
        <v>3320</v>
      </c>
      <c r="B17" t="s">
        <v>7790</v>
      </c>
      <c r="C17" t="s">
        <v>14747</v>
      </c>
      <c r="D17">
        <v>-1.2606255633324399</v>
      </c>
      <c r="E17">
        <v>9.1382218617604103</v>
      </c>
      <c r="F17">
        <v>-6.6890636989479999</v>
      </c>
      <c r="G17" s="1">
        <v>3.6469440291774299E-7</v>
      </c>
      <c r="H17">
        <v>2.50909749207407E-4</v>
      </c>
      <c r="I17">
        <v>6.5712080451164896</v>
      </c>
    </row>
    <row r="18" spans="1:9" x14ac:dyDescent="0.35">
      <c r="A18" t="s">
        <v>2262</v>
      </c>
      <c r="B18" t="s">
        <v>9112</v>
      </c>
      <c r="C18" t="s">
        <v>12057</v>
      </c>
      <c r="D18">
        <v>-1.0973761516240701</v>
      </c>
      <c r="E18">
        <v>7.0980081755846598</v>
      </c>
      <c r="F18">
        <v>-4.3782895495574499</v>
      </c>
      <c r="G18">
        <v>1.6376642489221601E-4</v>
      </c>
      <c r="H18">
        <v>2.3473571759255501E-2</v>
      </c>
      <c r="I18">
        <v>0.89518731667084495</v>
      </c>
    </row>
    <row r="19" spans="1:9" x14ac:dyDescent="0.35">
      <c r="A19" t="s">
        <v>4608</v>
      </c>
      <c r="B19" t="s">
        <v>6476</v>
      </c>
      <c r="C19" t="s">
        <v>14748</v>
      </c>
      <c r="D19">
        <v>-1.09331360980953</v>
      </c>
      <c r="E19">
        <v>7.0566596259226699</v>
      </c>
      <c r="F19">
        <v>-5.43594928828841</v>
      </c>
      <c r="G19" s="1">
        <v>9.6756652988148301E-6</v>
      </c>
      <c r="H19">
        <v>3.6612717490715299E-3</v>
      </c>
      <c r="I19">
        <v>3.5315220650105599</v>
      </c>
    </row>
    <row r="20" spans="1:9" x14ac:dyDescent="0.35">
      <c r="A20" t="s">
        <v>3134</v>
      </c>
      <c r="B20" t="s">
        <v>7391</v>
      </c>
      <c r="C20" t="s">
        <v>14749</v>
      </c>
      <c r="D20">
        <v>-1.06551428824016</v>
      </c>
      <c r="E20">
        <v>9.2823095742708297</v>
      </c>
      <c r="F20">
        <v>-5.7640671509955999</v>
      </c>
      <c r="G20" s="1">
        <v>4.05068510344162E-6</v>
      </c>
      <c r="H20">
        <v>1.7352217846894099E-3</v>
      </c>
      <c r="I20">
        <v>4.3417777681497904</v>
      </c>
    </row>
    <row r="21" spans="1:9" x14ac:dyDescent="0.35">
      <c r="A21" t="s">
        <v>3018</v>
      </c>
      <c r="B21" t="s">
        <v>6769</v>
      </c>
      <c r="C21" t="s">
        <v>14750</v>
      </c>
      <c r="D21">
        <v>-1.0596896292223299</v>
      </c>
      <c r="E21">
        <v>7.5575661785207702</v>
      </c>
      <c r="F21">
        <v>-4.55146336826318</v>
      </c>
      <c r="G21">
        <v>1.03107153340325E-4</v>
      </c>
      <c r="H21">
        <v>1.70766314831634E-2</v>
      </c>
      <c r="I21">
        <v>1.3260595396950401</v>
      </c>
    </row>
    <row r="22" spans="1:9" x14ac:dyDescent="0.35">
      <c r="A22" t="s">
        <v>4274</v>
      </c>
      <c r="B22" t="s">
        <v>5726</v>
      </c>
      <c r="C22" t="s">
        <v>14751</v>
      </c>
      <c r="D22">
        <v>-1.0363983948136</v>
      </c>
      <c r="E22">
        <v>8.62842418916137</v>
      </c>
      <c r="F22">
        <v>-7.2257976696308202</v>
      </c>
      <c r="G22" s="1">
        <v>9.4004014280643599E-8</v>
      </c>
      <c r="H22" s="1">
        <v>9.2794223488162295E-5</v>
      </c>
      <c r="I22">
        <v>7.8164292599577596</v>
      </c>
    </row>
    <row r="23" spans="1:9" x14ac:dyDescent="0.35">
      <c r="A23" t="s">
        <v>4987</v>
      </c>
      <c r="B23" t="s">
        <v>6118</v>
      </c>
      <c r="C23" t="s">
        <v>14752</v>
      </c>
      <c r="D23">
        <v>-1.01547880844326</v>
      </c>
      <c r="E23">
        <v>8.9017395374226904</v>
      </c>
      <c r="F23">
        <v>-6.7354906349287198</v>
      </c>
      <c r="G23" s="1">
        <v>3.23914506171191E-7</v>
      </c>
      <c r="H23">
        <v>2.2981734212846E-4</v>
      </c>
      <c r="I23">
        <v>6.6804611477384199</v>
      </c>
    </row>
    <row r="24" spans="1:9" x14ac:dyDescent="0.35">
      <c r="A24" t="s">
        <v>3349</v>
      </c>
      <c r="B24" t="s">
        <v>5560</v>
      </c>
      <c r="C24" t="s">
        <v>14753</v>
      </c>
      <c r="D24">
        <v>1.02273463774191</v>
      </c>
      <c r="E24">
        <v>6.8964629881258297</v>
      </c>
      <c r="F24">
        <v>4.0606568681209403</v>
      </c>
      <c r="G24">
        <v>3.80877977940129E-4</v>
      </c>
      <c r="H24">
        <v>4.11783505292986E-2</v>
      </c>
      <c r="I24">
        <v>0.110547977091886</v>
      </c>
    </row>
    <row r="25" spans="1:9" x14ac:dyDescent="0.35">
      <c r="A25" t="s">
        <v>3436</v>
      </c>
      <c r="B25" t="s">
        <v>6581</v>
      </c>
      <c r="C25" t="s">
        <v>14754</v>
      </c>
      <c r="D25">
        <v>1.036550078479</v>
      </c>
      <c r="E25">
        <v>11.9405023706599</v>
      </c>
      <c r="F25">
        <v>4.3090616510230904</v>
      </c>
      <c r="G25">
        <v>1.9695906707910201E-4</v>
      </c>
      <c r="H25">
        <v>2.61581301339299E-2</v>
      </c>
      <c r="I25">
        <v>0.72344266957784997</v>
      </c>
    </row>
    <row r="26" spans="1:9" x14ac:dyDescent="0.35">
      <c r="A26" t="s">
        <v>3846</v>
      </c>
      <c r="B26" t="s">
        <v>9443</v>
      </c>
      <c r="C26" t="s">
        <v>14755</v>
      </c>
      <c r="D26">
        <v>1.0540463166559599</v>
      </c>
      <c r="E26">
        <v>5.2802630415711098</v>
      </c>
      <c r="F26">
        <v>6.6363594862720401</v>
      </c>
      <c r="G26" s="1">
        <v>4.1736489930652397E-7</v>
      </c>
      <c r="H26">
        <v>2.70738647824438E-4</v>
      </c>
      <c r="I26">
        <v>6.4468448543506103</v>
      </c>
    </row>
    <row r="27" spans="1:9" x14ac:dyDescent="0.35">
      <c r="A27" t="s">
        <v>3910</v>
      </c>
      <c r="B27" t="s">
        <v>8131</v>
      </c>
      <c r="C27" t="s">
        <v>14756</v>
      </c>
      <c r="D27">
        <v>1.0552014209187399</v>
      </c>
      <c r="E27">
        <v>7.2238920147610104</v>
      </c>
      <c r="F27">
        <v>6.2628710947492197</v>
      </c>
      <c r="G27" s="1">
        <v>1.0947976109304899E-6</v>
      </c>
      <c r="H27">
        <v>5.9181630853728296E-4</v>
      </c>
      <c r="I27">
        <v>5.5557132513244403</v>
      </c>
    </row>
    <row r="28" spans="1:9" x14ac:dyDescent="0.35">
      <c r="A28" t="s">
        <v>638</v>
      </c>
      <c r="B28" t="s">
        <v>7539</v>
      </c>
      <c r="C28" t="s">
        <v>10356</v>
      </c>
      <c r="D28">
        <v>1.06297957823136</v>
      </c>
      <c r="E28">
        <v>5.7534202028361303</v>
      </c>
      <c r="F28">
        <v>5.4056733361990101</v>
      </c>
      <c r="G28" s="1">
        <v>1.04883994375945E-5</v>
      </c>
      <c r="H28">
        <v>3.7798193782721599E-3</v>
      </c>
      <c r="I28">
        <v>3.4563995720762399</v>
      </c>
    </row>
    <row r="29" spans="1:9" x14ac:dyDescent="0.35">
      <c r="A29" t="s">
        <v>3945</v>
      </c>
      <c r="B29" t="s">
        <v>8299</v>
      </c>
      <c r="C29" t="s">
        <v>14757</v>
      </c>
      <c r="D29">
        <v>1.0751367008611401</v>
      </c>
      <c r="E29">
        <v>6.5323790412729599</v>
      </c>
      <c r="F29">
        <v>3.98054115011317</v>
      </c>
      <c r="G29">
        <v>4.7060461719214901E-4</v>
      </c>
      <c r="H29">
        <v>4.8292429269270597E-2</v>
      </c>
      <c r="I29">
        <v>-8.57099660511942E-2</v>
      </c>
    </row>
    <row r="30" spans="1:9" x14ac:dyDescent="0.35">
      <c r="A30" t="s">
        <v>5045</v>
      </c>
      <c r="B30" t="s">
        <v>8105</v>
      </c>
      <c r="C30" t="s">
        <v>14758</v>
      </c>
      <c r="D30">
        <v>1.0856090669309999</v>
      </c>
      <c r="E30">
        <v>9.2028203713118106</v>
      </c>
      <c r="F30">
        <v>4.8549507261104399</v>
      </c>
      <c r="G30" s="1">
        <v>4.5742328272044398E-5</v>
      </c>
      <c r="H30">
        <v>1.0014040757919101E-2</v>
      </c>
      <c r="I30">
        <v>2.0836161678616998</v>
      </c>
    </row>
    <row r="31" spans="1:9" x14ac:dyDescent="0.35">
      <c r="A31" t="s">
        <v>4637</v>
      </c>
      <c r="B31" t="s">
        <v>6506</v>
      </c>
      <c r="C31" t="s">
        <v>14759</v>
      </c>
      <c r="D31">
        <v>1.0974393559190401</v>
      </c>
      <c r="E31">
        <v>6.1146323929388897</v>
      </c>
      <c r="F31">
        <v>4.7222662832685298</v>
      </c>
      <c r="G31" s="1">
        <v>6.5268426824310893E-5</v>
      </c>
      <c r="H31">
        <v>1.2774606574303101E-2</v>
      </c>
      <c r="I31">
        <v>1.75220315294636</v>
      </c>
    </row>
    <row r="32" spans="1:9" x14ac:dyDescent="0.35">
      <c r="A32" t="s">
        <v>3559</v>
      </c>
      <c r="B32" t="s">
        <v>6797</v>
      </c>
      <c r="C32" t="s">
        <v>14760</v>
      </c>
      <c r="D32">
        <v>1.10006559777421</v>
      </c>
      <c r="E32">
        <v>6.5473292333568702</v>
      </c>
      <c r="F32">
        <v>4.9365845596746301</v>
      </c>
      <c r="G32" s="1">
        <v>3.6756405077898598E-5</v>
      </c>
      <c r="H32">
        <v>9.0708415313979305E-3</v>
      </c>
      <c r="I32">
        <v>2.2875394213584599</v>
      </c>
    </row>
    <row r="33" spans="1:9" x14ac:dyDescent="0.35">
      <c r="A33" t="s">
        <v>3770</v>
      </c>
      <c r="B33" t="s">
        <v>7501</v>
      </c>
      <c r="C33" t="s">
        <v>14761</v>
      </c>
      <c r="D33">
        <v>1.12358960148886</v>
      </c>
      <c r="E33">
        <v>6.3465324558893697</v>
      </c>
      <c r="F33">
        <v>4.3905468702688104</v>
      </c>
      <c r="G33">
        <v>1.5849721325999699E-4</v>
      </c>
      <c r="H33">
        <v>2.30674405759934E-2</v>
      </c>
      <c r="I33">
        <v>0.92562981769112096</v>
      </c>
    </row>
    <row r="34" spans="1:9" x14ac:dyDescent="0.35">
      <c r="A34" t="s">
        <v>3469</v>
      </c>
      <c r="B34" t="s">
        <v>5964</v>
      </c>
      <c r="C34" t="s">
        <v>14762</v>
      </c>
      <c r="D34">
        <v>1.1709993567185</v>
      </c>
      <c r="E34">
        <v>7.899605761688</v>
      </c>
      <c r="F34">
        <v>4.4429020796686096</v>
      </c>
      <c r="G34">
        <v>1.37822043536513E-4</v>
      </c>
      <c r="H34">
        <v>2.0854506892444301E-2</v>
      </c>
      <c r="I34">
        <v>1.05576321781928</v>
      </c>
    </row>
    <row r="35" spans="1:9" x14ac:dyDescent="0.35">
      <c r="A35" t="s">
        <v>3114</v>
      </c>
      <c r="B35" t="s">
        <v>7467</v>
      </c>
      <c r="C35" t="s">
        <v>14763</v>
      </c>
      <c r="D35">
        <v>1.17794699108117</v>
      </c>
      <c r="E35">
        <v>4.7366217485252999</v>
      </c>
      <c r="F35">
        <v>4.1470228097197204</v>
      </c>
      <c r="G35">
        <v>3.0300471579363801E-4</v>
      </c>
      <c r="H35">
        <v>3.4225965509347103E-2</v>
      </c>
      <c r="I35">
        <v>0.32295575822341599</v>
      </c>
    </row>
    <row r="36" spans="1:9" x14ac:dyDescent="0.35">
      <c r="A36" t="s">
        <v>3538</v>
      </c>
      <c r="B36" t="s">
        <v>9542</v>
      </c>
      <c r="C36" t="s">
        <v>14764</v>
      </c>
      <c r="D36">
        <v>1.19175799985681</v>
      </c>
      <c r="E36">
        <v>5.2679422637028503</v>
      </c>
      <c r="F36">
        <v>4.5489755951364099</v>
      </c>
      <c r="G36">
        <v>1.03795593053054E-4</v>
      </c>
      <c r="H36">
        <v>1.70766314831634E-2</v>
      </c>
      <c r="I36">
        <v>1.31985956249647</v>
      </c>
    </row>
    <row r="37" spans="1:9" x14ac:dyDescent="0.35">
      <c r="A37" t="s">
        <v>4957</v>
      </c>
      <c r="B37" t="s">
        <v>5769</v>
      </c>
      <c r="C37" t="s">
        <v>14765</v>
      </c>
      <c r="D37">
        <v>1.19549666465091</v>
      </c>
      <c r="E37">
        <v>6.8943516741965603</v>
      </c>
      <c r="F37">
        <v>6.9359274037278498</v>
      </c>
      <c r="G37" s="1">
        <v>1.94675460547412E-7</v>
      </c>
      <c r="H37">
        <v>1.6999660216417099E-4</v>
      </c>
      <c r="I37">
        <v>7.1488499657959999</v>
      </c>
    </row>
    <row r="38" spans="1:9" x14ac:dyDescent="0.35">
      <c r="A38" t="s">
        <v>4724</v>
      </c>
      <c r="B38" t="s">
        <v>7931</v>
      </c>
      <c r="C38" t="s">
        <v>14766</v>
      </c>
      <c r="D38">
        <v>1.2129697271737601</v>
      </c>
      <c r="E38">
        <v>11.179956968078599</v>
      </c>
      <c r="F38">
        <v>5.0440268809474</v>
      </c>
      <c r="G38" s="1">
        <v>2.75653966826426E-5</v>
      </c>
      <c r="H38">
        <v>7.6322532473502101E-3</v>
      </c>
      <c r="I38">
        <v>2.5558316515007902</v>
      </c>
    </row>
    <row r="39" spans="1:9" x14ac:dyDescent="0.35">
      <c r="A39" t="s">
        <v>4490</v>
      </c>
      <c r="B39" t="s">
        <v>6158</v>
      </c>
      <c r="C39" t="s">
        <v>14767</v>
      </c>
      <c r="D39">
        <v>1.2137806901327</v>
      </c>
      <c r="E39">
        <v>5.3900221969408202</v>
      </c>
      <c r="F39">
        <v>4.8008909674416902</v>
      </c>
      <c r="G39" s="1">
        <v>5.2871756582930701E-5</v>
      </c>
      <c r="H39">
        <v>1.09523324820879E-2</v>
      </c>
      <c r="I39">
        <v>1.94857128723819</v>
      </c>
    </row>
    <row r="40" spans="1:9" x14ac:dyDescent="0.35">
      <c r="A40" t="s">
        <v>600</v>
      </c>
      <c r="B40" t="s">
        <v>8576</v>
      </c>
      <c r="C40" t="s">
        <v>10394</v>
      </c>
      <c r="D40">
        <v>1.2213076057805501</v>
      </c>
      <c r="E40">
        <v>6.3272725080958496</v>
      </c>
      <c r="F40">
        <v>4.9801635630434902</v>
      </c>
      <c r="G40" s="1">
        <v>3.2706686597017903E-5</v>
      </c>
      <c r="H40">
        <v>8.2637584062203503E-3</v>
      </c>
      <c r="I40">
        <v>2.39638013574316</v>
      </c>
    </row>
    <row r="41" spans="1:9" x14ac:dyDescent="0.35">
      <c r="A41" t="s">
        <v>4711</v>
      </c>
      <c r="B41" t="s">
        <v>6624</v>
      </c>
      <c r="C41" t="s">
        <v>14768</v>
      </c>
      <c r="D41">
        <v>1.22874477205968</v>
      </c>
      <c r="E41">
        <v>4.4022859857555403</v>
      </c>
      <c r="F41">
        <v>6.8889052727721101</v>
      </c>
      <c r="G41" s="1">
        <v>2.1928342618370199E-7</v>
      </c>
      <c r="H41">
        <v>1.84392996595362E-4</v>
      </c>
      <c r="I41">
        <v>7.0394530283279204</v>
      </c>
    </row>
    <row r="42" spans="1:9" x14ac:dyDescent="0.35">
      <c r="A42" t="s">
        <v>3524</v>
      </c>
      <c r="B42" t="s">
        <v>6628</v>
      </c>
      <c r="C42" t="s">
        <v>14769</v>
      </c>
      <c r="D42">
        <v>1.23549857735637</v>
      </c>
      <c r="E42">
        <v>6.9490261829906004</v>
      </c>
      <c r="F42">
        <v>4.4374699047839101</v>
      </c>
      <c r="G42">
        <v>1.3983618564177E-4</v>
      </c>
      <c r="H42">
        <v>2.08871102553338E-2</v>
      </c>
      <c r="I42">
        <v>1.0422536876805399</v>
      </c>
    </row>
    <row r="43" spans="1:9" x14ac:dyDescent="0.35">
      <c r="A43" t="s">
        <v>4478</v>
      </c>
      <c r="B43" t="s">
        <v>7502</v>
      </c>
      <c r="C43" t="s">
        <v>14770</v>
      </c>
      <c r="D43">
        <v>1.2531971822366901</v>
      </c>
      <c r="E43">
        <v>4.9338921344567703</v>
      </c>
      <c r="F43">
        <v>4.61397773623428</v>
      </c>
      <c r="G43" s="1">
        <v>8.7224523163552305E-5</v>
      </c>
      <c r="H43">
        <v>1.5471449796135101E-2</v>
      </c>
      <c r="I43">
        <v>1.48193130900879</v>
      </c>
    </row>
    <row r="44" spans="1:9" x14ac:dyDescent="0.35">
      <c r="A44" t="s">
        <v>5080</v>
      </c>
      <c r="B44" t="s">
        <v>7975</v>
      </c>
      <c r="C44" t="s">
        <v>14771</v>
      </c>
      <c r="D44">
        <v>1.2726780424949999</v>
      </c>
      <c r="E44">
        <v>7.7246726883511503</v>
      </c>
      <c r="F44">
        <v>4.2775396542685504</v>
      </c>
      <c r="G44">
        <v>2.1420547272892301E-4</v>
      </c>
      <c r="H44">
        <v>2.7961164849845298E-2</v>
      </c>
      <c r="I44">
        <v>0.64535785473749596</v>
      </c>
    </row>
    <row r="45" spans="1:9" x14ac:dyDescent="0.35">
      <c r="A45" t="s">
        <v>4657</v>
      </c>
      <c r="B45" t="s">
        <v>7739</v>
      </c>
      <c r="C45" t="s">
        <v>14772</v>
      </c>
      <c r="D45">
        <v>1.29769700972611</v>
      </c>
      <c r="E45">
        <v>7.37277877273704</v>
      </c>
      <c r="F45">
        <v>9.0494247714417497</v>
      </c>
      <c r="G45" s="1">
        <v>1.2324590688090399E-9</v>
      </c>
      <c r="H45" s="1">
        <v>2.1524423614031099E-6</v>
      </c>
      <c r="I45">
        <v>11.72548166374</v>
      </c>
    </row>
    <row r="46" spans="1:9" x14ac:dyDescent="0.35">
      <c r="A46" t="s">
        <v>3101</v>
      </c>
      <c r="B46" t="s">
        <v>6428</v>
      </c>
      <c r="C46" t="s">
        <v>14773</v>
      </c>
      <c r="D46">
        <v>1.3027881066732001</v>
      </c>
      <c r="E46">
        <v>5.2312208700995804</v>
      </c>
      <c r="F46">
        <v>5.1887843921735399</v>
      </c>
      <c r="G46" s="1">
        <v>1.8713572154020598E-5</v>
      </c>
      <c r="H46">
        <v>6.2481315027188801E-3</v>
      </c>
      <c r="I46">
        <v>2.9168994795556702</v>
      </c>
    </row>
    <row r="47" spans="1:9" x14ac:dyDescent="0.35">
      <c r="A47" t="s">
        <v>4152</v>
      </c>
      <c r="B47" t="s">
        <v>7760</v>
      </c>
      <c r="C47" t="s">
        <v>14774</v>
      </c>
      <c r="D47">
        <v>1.3187243291263999</v>
      </c>
      <c r="E47">
        <v>7.6478046983705603</v>
      </c>
      <c r="F47">
        <v>4.0212185991396998</v>
      </c>
      <c r="G47">
        <v>4.2271342326998603E-4</v>
      </c>
      <c r="H47">
        <v>4.4128484151187301E-2</v>
      </c>
      <c r="I47">
        <v>1.38372514214788E-2</v>
      </c>
    </row>
    <row r="48" spans="1:9" x14ac:dyDescent="0.35">
      <c r="A48" t="s">
        <v>3250</v>
      </c>
      <c r="B48" t="s">
        <v>6591</v>
      </c>
      <c r="C48" t="s">
        <v>14775</v>
      </c>
      <c r="D48">
        <v>1.3301589357272501</v>
      </c>
      <c r="E48">
        <v>5.3936157257267698</v>
      </c>
      <c r="F48">
        <v>5.0907256513300796</v>
      </c>
      <c r="G48" s="1">
        <v>2.4326267058267401E-5</v>
      </c>
      <c r="H48">
        <v>7.2074802480782702E-3</v>
      </c>
      <c r="I48">
        <v>2.6723751363533998</v>
      </c>
    </row>
    <row r="49" spans="1:9" x14ac:dyDescent="0.35">
      <c r="A49" t="s">
        <v>3696</v>
      </c>
      <c r="B49" t="s">
        <v>6085</v>
      </c>
      <c r="C49" t="s">
        <v>14776</v>
      </c>
      <c r="D49">
        <v>1.3318335849915499</v>
      </c>
      <c r="E49">
        <v>4.3233202870189604</v>
      </c>
      <c r="F49">
        <v>11.782665587884599</v>
      </c>
      <c r="G49" s="1">
        <v>4.1425919603664196E-12</v>
      </c>
      <c r="H49" s="1">
        <v>1.8810681573631801E-8</v>
      </c>
      <c r="I49">
        <v>16.627533502966799</v>
      </c>
    </row>
    <row r="50" spans="1:9" x14ac:dyDescent="0.35">
      <c r="A50" t="s">
        <v>5004</v>
      </c>
      <c r="B50" t="s">
        <v>9182</v>
      </c>
      <c r="C50" t="s">
        <v>14777</v>
      </c>
      <c r="D50">
        <v>1.33692613289322</v>
      </c>
      <c r="E50">
        <v>9.7130609301108493</v>
      </c>
      <c r="F50">
        <v>4.8992861859900803</v>
      </c>
      <c r="G50" s="1">
        <v>4.0619030063360098E-5</v>
      </c>
      <c r="H50">
        <v>9.5353363859448197E-3</v>
      </c>
      <c r="I50">
        <v>2.19437090828026</v>
      </c>
    </row>
    <row r="51" spans="1:9" x14ac:dyDescent="0.35">
      <c r="A51" t="s">
        <v>327</v>
      </c>
      <c r="B51" t="s">
        <v>5697</v>
      </c>
      <c r="C51" t="s">
        <v>10661</v>
      </c>
      <c r="D51">
        <v>1.34828353344646</v>
      </c>
      <c r="E51">
        <v>5.3872642992695896</v>
      </c>
      <c r="F51">
        <v>4.7275502911254303</v>
      </c>
      <c r="G51" s="1">
        <v>6.4351102517420301E-5</v>
      </c>
      <c r="H51">
        <v>1.2704586361352301E-2</v>
      </c>
      <c r="I51">
        <v>1.76539759973917</v>
      </c>
    </row>
    <row r="52" spans="1:9" x14ac:dyDescent="0.35">
      <c r="A52" t="s">
        <v>3557</v>
      </c>
      <c r="B52" t="s">
        <v>9570</v>
      </c>
      <c r="C52" t="s">
        <v>14778</v>
      </c>
      <c r="D52">
        <v>1.3766807627762701</v>
      </c>
      <c r="E52">
        <v>4.5303014604927601</v>
      </c>
      <c r="F52">
        <v>10.3887049790162</v>
      </c>
      <c r="G52" s="1">
        <v>6.7393232810705105E-11</v>
      </c>
      <c r="H52" s="1">
        <v>1.5300959577342499E-7</v>
      </c>
      <c r="I52">
        <v>14.2661467814125</v>
      </c>
    </row>
    <row r="53" spans="1:9" x14ac:dyDescent="0.35">
      <c r="A53" t="s">
        <v>3940</v>
      </c>
      <c r="B53" t="s">
        <v>7625</v>
      </c>
      <c r="C53" t="s">
        <v>14779</v>
      </c>
      <c r="D53">
        <v>1.37923480894744</v>
      </c>
      <c r="E53">
        <v>5.29635435106053</v>
      </c>
      <c r="F53">
        <v>9.9066152892372994</v>
      </c>
      <c r="G53" s="1">
        <v>1.8682616160634701E-10</v>
      </c>
      <c r="H53" s="1">
        <v>3.85609197555499E-7</v>
      </c>
      <c r="I53">
        <v>13.383344024504099</v>
      </c>
    </row>
    <row r="54" spans="1:9" x14ac:dyDescent="0.35">
      <c r="A54" t="s">
        <v>3747</v>
      </c>
      <c r="B54" t="s">
        <v>7193</v>
      </c>
      <c r="C54" t="s">
        <v>14780</v>
      </c>
      <c r="D54">
        <v>1.3846642518124399</v>
      </c>
      <c r="E54">
        <v>6.1519239417850899</v>
      </c>
      <c r="F54">
        <v>4.3768662341351403</v>
      </c>
      <c r="G54">
        <v>1.64389442817196E-4</v>
      </c>
      <c r="H54">
        <v>2.3473571759255501E-2</v>
      </c>
      <c r="I54">
        <v>0.89165297059245896</v>
      </c>
    </row>
    <row r="55" spans="1:9" x14ac:dyDescent="0.35">
      <c r="A55" t="s">
        <v>4805</v>
      </c>
      <c r="B55" t="s">
        <v>5669</v>
      </c>
      <c r="C55" t="s">
        <v>14781</v>
      </c>
      <c r="D55">
        <v>1.38897053825043</v>
      </c>
      <c r="E55">
        <v>9.8463464976606101</v>
      </c>
      <c r="F55">
        <v>5.0275583537149604</v>
      </c>
      <c r="G55" s="1">
        <v>2.8808062261995099E-5</v>
      </c>
      <c r="H55">
        <v>7.7391748794463002E-3</v>
      </c>
      <c r="I55">
        <v>2.5147206718492199</v>
      </c>
    </row>
    <row r="56" spans="1:9" x14ac:dyDescent="0.35">
      <c r="A56" t="s">
        <v>3148</v>
      </c>
      <c r="B56" t="s">
        <v>7066</v>
      </c>
      <c r="C56" t="s">
        <v>14782</v>
      </c>
      <c r="D56">
        <v>1.4010106959531601</v>
      </c>
      <c r="E56">
        <v>5.5353075253623398</v>
      </c>
      <c r="F56">
        <v>4.85032897956326</v>
      </c>
      <c r="G56" s="1">
        <v>4.6312292088684999E-5</v>
      </c>
      <c r="H56">
        <v>1.0014040757919101E-2</v>
      </c>
      <c r="I56">
        <v>2.0720704206214302</v>
      </c>
    </row>
    <row r="57" spans="1:9" x14ac:dyDescent="0.35">
      <c r="A57" t="s">
        <v>3707</v>
      </c>
      <c r="B57" t="s">
        <v>5204</v>
      </c>
      <c r="C57" t="s">
        <v>14008</v>
      </c>
      <c r="D57">
        <v>1.4114216259301899</v>
      </c>
      <c r="E57">
        <v>5.32413534252726</v>
      </c>
      <c r="F57">
        <v>4.6072963687208297</v>
      </c>
      <c r="G57" s="1">
        <v>8.8798456178621596E-5</v>
      </c>
      <c r="H57">
        <v>1.5508308839072499E-2</v>
      </c>
      <c r="I57">
        <v>1.46526579035014</v>
      </c>
    </row>
    <row r="58" spans="1:9" x14ac:dyDescent="0.35">
      <c r="A58" t="s">
        <v>3086</v>
      </c>
      <c r="B58" t="s">
        <v>6410</v>
      </c>
      <c r="C58" t="s">
        <v>14783</v>
      </c>
      <c r="D58">
        <v>1.41199043609495</v>
      </c>
      <c r="E58">
        <v>9.8168474336410707</v>
      </c>
      <c r="F58">
        <v>4.0553271832925404</v>
      </c>
      <c r="G58">
        <v>3.8628353467149898E-4</v>
      </c>
      <c r="H58">
        <v>4.1564840621714297E-2</v>
      </c>
      <c r="I58">
        <v>9.7467621665395604E-2</v>
      </c>
    </row>
    <row r="59" spans="1:9" x14ac:dyDescent="0.35">
      <c r="A59" t="s">
        <v>4225</v>
      </c>
      <c r="B59" t="s">
        <v>5725</v>
      </c>
      <c r="C59" t="s">
        <v>14784</v>
      </c>
      <c r="D59">
        <v>1.4150102017619699</v>
      </c>
      <c r="E59">
        <v>7.6005003528132198</v>
      </c>
      <c r="F59">
        <v>4.2501155545771097</v>
      </c>
      <c r="G59">
        <v>2.30421541886352E-4</v>
      </c>
      <c r="H59">
        <v>2.9549571578421401E-2</v>
      </c>
      <c r="I59">
        <v>0.57748906648110598</v>
      </c>
    </row>
    <row r="60" spans="1:9" x14ac:dyDescent="0.35">
      <c r="A60" t="s">
        <v>4611</v>
      </c>
      <c r="B60" t="s">
        <v>5751</v>
      </c>
      <c r="C60" t="s">
        <v>14785</v>
      </c>
      <c r="D60">
        <v>1.45396913866467</v>
      </c>
      <c r="E60">
        <v>5.4801580553107803</v>
      </c>
      <c r="F60">
        <v>5.0700008985338201</v>
      </c>
      <c r="G60" s="1">
        <v>2.57137905256492E-5</v>
      </c>
      <c r="H60">
        <v>7.2074802480782702E-3</v>
      </c>
      <c r="I60">
        <v>2.6206598460089499</v>
      </c>
    </row>
    <row r="61" spans="1:9" x14ac:dyDescent="0.35">
      <c r="A61" t="s">
        <v>673</v>
      </c>
      <c r="B61" t="s">
        <v>8598</v>
      </c>
      <c r="C61" t="s">
        <v>10320</v>
      </c>
      <c r="D61">
        <v>1.4542882069874401</v>
      </c>
      <c r="E61">
        <v>9.6495402609711096</v>
      </c>
      <c r="F61">
        <v>4.1561397577634702</v>
      </c>
      <c r="G61">
        <v>2.9576498988247499E-4</v>
      </c>
      <c r="H61">
        <v>3.3983966156593097E-2</v>
      </c>
      <c r="I61">
        <v>0.34542424767258001</v>
      </c>
    </row>
    <row r="62" spans="1:9" x14ac:dyDescent="0.35">
      <c r="A62" t="s">
        <v>3495</v>
      </c>
      <c r="B62" t="s">
        <v>7749</v>
      </c>
      <c r="C62" t="s">
        <v>14786</v>
      </c>
      <c r="D62">
        <v>1.47166787884071</v>
      </c>
      <c r="E62">
        <v>4.9422614725564298</v>
      </c>
      <c r="F62">
        <v>6.14931477896108</v>
      </c>
      <c r="G62" s="1">
        <v>1.4718451927473499E-6</v>
      </c>
      <c r="H62">
        <v>7.4771632186764901E-4</v>
      </c>
      <c r="I62">
        <v>5.2815661824254896</v>
      </c>
    </row>
    <row r="63" spans="1:9" x14ac:dyDescent="0.35">
      <c r="A63" t="s">
        <v>60</v>
      </c>
      <c r="B63" t="s">
        <v>6969</v>
      </c>
      <c r="C63" t="s">
        <v>10915</v>
      </c>
      <c r="D63">
        <v>1.47757036812761</v>
      </c>
      <c r="E63">
        <v>6.5968250357021097</v>
      </c>
      <c r="F63">
        <v>4.6375131051538698</v>
      </c>
      <c r="G63" s="1">
        <v>8.1898531825293298E-5</v>
      </c>
      <c r="H63">
        <v>1.4995356988398901E-2</v>
      </c>
      <c r="I63">
        <v>1.5406469717924101</v>
      </c>
    </row>
    <row r="64" spans="1:9" x14ac:dyDescent="0.35">
      <c r="A64" t="s">
        <v>3146</v>
      </c>
      <c r="B64" t="s">
        <v>9323</v>
      </c>
      <c r="C64" t="s">
        <v>14787</v>
      </c>
      <c r="D64">
        <v>1.48813584857842</v>
      </c>
      <c r="E64">
        <v>5.7323574586703501</v>
      </c>
      <c r="F64">
        <v>5.2336039551643001</v>
      </c>
      <c r="G64" s="1">
        <v>1.66008549537431E-5</v>
      </c>
      <c r="H64">
        <v>5.6254598637281196E-3</v>
      </c>
      <c r="I64">
        <v>3.0285553126382001</v>
      </c>
    </row>
    <row r="65" spans="1:9" x14ac:dyDescent="0.35">
      <c r="A65" t="s">
        <v>3430</v>
      </c>
      <c r="B65" t="s">
        <v>5162</v>
      </c>
      <c r="C65" t="s">
        <v>14788</v>
      </c>
      <c r="D65">
        <v>1.5155926705687699</v>
      </c>
      <c r="E65">
        <v>5.1141426300983204</v>
      </c>
      <c r="F65">
        <v>6.5031192830694602</v>
      </c>
      <c r="G65" s="1">
        <v>5.8777182690946095E-7</v>
      </c>
      <c r="H65">
        <v>3.7068809883756702E-4</v>
      </c>
      <c r="I65">
        <v>6.1308759057686197</v>
      </c>
    </row>
    <row r="66" spans="1:9" x14ac:dyDescent="0.35">
      <c r="A66" t="s">
        <v>3501</v>
      </c>
      <c r="B66" t="s">
        <v>5869</v>
      </c>
      <c r="C66" t="s">
        <v>14789</v>
      </c>
      <c r="D66">
        <v>1.5265885554454</v>
      </c>
      <c r="E66">
        <v>6.0417486099588196</v>
      </c>
      <c r="F66">
        <v>4.31580499960873</v>
      </c>
      <c r="G66">
        <v>1.9345231392925601E-4</v>
      </c>
      <c r="H66">
        <v>2.61436984252966E-2</v>
      </c>
      <c r="I66">
        <v>0.74015688862028195</v>
      </c>
    </row>
    <row r="67" spans="1:9" x14ac:dyDescent="0.35">
      <c r="A67" t="s">
        <v>4745</v>
      </c>
      <c r="B67" t="s">
        <v>9149</v>
      </c>
      <c r="C67" t="s">
        <v>14790</v>
      </c>
      <c r="D67">
        <v>1.58270312195316</v>
      </c>
      <c r="E67">
        <v>6.5061750698882497</v>
      </c>
      <c r="F67">
        <v>4.3210407276901801</v>
      </c>
      <c r="G67">
        <v>1.90772324359632E-4</v>
      </c>
      <c r="H67">
        <v>2.61436984252966E-2</v>
      </c>
      <c r="I67">
        <v>0.75313662222974898</v>
      </c>
    </row>
    <row r="68" spans="1:9" x14ac:dyDescent="0.35">
      <c r="A68" t="s">
        <v>713</v>
      </c>
      <c r="B68" t="s">
        <v>8505</v>
      </c>
      <c r="C68" t="s">
        <v>10279</v>
      </c>
      <c r="D68">
        <v>1.60432632016392</v>
      </c>
      <c r="E68">
        <v>4.6933263051250798</v>
      </c>
      <c r="F68">
        <v>4.6463597601773801</v>
      </c>
      <c r="G68" s="1">
        <v>7.9981498196796593E-5</v>
      </c>
      <c r="H68">
        <v>1.4763414106179399E-2</v>
      </c>
      <c r="I68">
        <v>1.5627215436779001</v>
      </c>
    </row>
    <row r="69" spans="1:9" x14ac:dyDescent="0.35">
      <c r="A69" t="s">
        <v>4709</v>
      </c>
      <c r="B69" t="s">
        <v>5938</v>
      </c>
      <c r="C69" t="s">
        <v>14791</v>
      </c>
      <c r="D69">
        <v>1.6241599174944701</v>
      </c>
      <c r="E69">
        <v>5.2227836333323001</v>
      </c>
      <c r="F69">
        <v>4.5201176448416804</v>
      </c>
      <c r="G69">
        <v>1.12123758942766E-4</v>
      </c>
      <c r="H69">
        <v>1.8183270164546801E-2</v>
      </c>
      <c r="I69">
        <v>1.24795897501107</v>
      </c>
    </row>
    <row r="70" spans="1:9" x14ac:dyDescent="0.35">
      <c r="A70" t="s">
        <v>598</v>
      </c>
      <c r="B70" t="s">
        <v>9658</v>
      </c>
      <c r="C70" t="s">
        <v>10396</v>
      </c>
      <c r="D70">
        <v>1.62867053624417</v>
      </c>
      <c r="E70">
        <v>6.2089758964898003</v>
      </c>
      <c r="F70">
        <v>4.0636613071888998</v>
      </c>
      <c r="G70">
        <v>3.7786372195888898E-4</v>
      </c>
      <c r="H70">
        <v>4.1047932743323502E-2</v>
      </c>
      <c r="I70">
        <v>0.117923074855041</v>
      </c>
    </row>
    <row r="71" spans="1:9" x14ac:dyDescent="0.35">
      <c r="A71" t="s">
        <v>3035</v>
      </c>
      <c r="B71" t="s">
        <v>5939</v>
      </c>
      <c r="C71" t="s">
        <v>14792</v>
      </c>
      <c r="D71">
        <v>1.64980062080828</v>
      </c>
      <c r="E71">
        <v>7.3637089970377403</v>
      </c>
      <c r="F71">
        <v>5.02263163196658</v>
      </c>
      <c r="G71" s="1">
        <v>2.9190620042237399E-5</v>
      </c>
      <c r="H71">
        <v>7.7391748794463002E-3</v>
      </c>
      <c r="I71">
        <v>2.5024208900409901</v>
      </c>
    </row>
    <row r="72" spans="1:9" x14ac:dyDescent="0.35">
      <c r="A72" t="s">
        <v>3254</v>
      </c>
      <c r="B72" t="s">
        <v>7967</v>
      </c>
      <c r="C72" t="s">
        <v>14793</v>
      </c>
      <c r="D72">
        <v>1.70533203730758</v>
      </c>
      <c r="E72">
        <v>7.5698242942016103</v>
      </c>
      <c r="F72">
        <v>5.5522352196728404</v>
      </c>
      <c r="G72" s="1">
        <v>7.1012895370270904E-6</v>
      </c>
      <c r="H72">
        <v>2.8790656722975502E-3</v>
      </c>
      <c r="I72">
        <v>3.81954149129899</v>
      </c>
    </row>
    <row r="73" spans="1:9" x14ac:dyDescent="0.35">
      <c r="A73" t="s">
        <v>974</v>
      </c>
      <c r="B73" t="s">
        <v>8574</v>
      </c>
      <c r="C73" t="s">
        <v>10017</v>
      </c>
      <c r="D73">
        <v>1.73593443108551</v>
      </c>
      <c r="E73">
        <v>4.9966232945349098</v>
      </c>
      <c r="F73">
        <v>6.4840913807846201</v>
      </c>
      <c r="G73" s="1">
        <v>6.1731957376215099E-7</v>
      </c>
      <c r="H73">
        <v>3.7880063791069897E-4</v>
      </c>
      <c r="I73">
        <v>6.0855728873399304</v>
      </c>
    </row>
    <row r="74" spans="1:9" x14ac:dyDescent="0.35">
      <c r="A74" t="s">
        <v>3346</v>
      </c>
      <c r="B74" t="s">
        <v>6215</v>
      </c>
      <c r="C74" t="s">
        <v>14794</v>
      </c>
      <c r="D74">
        <v>1.7428832573095401</v>
      </c>
      <c r="E74">
        <v>5.5817189950471002</v>
      </c>
      <c r="F74">
        <v>6.3495720605636796</v>
      </c>
      <c r="G74" s="1">
        <v>8.7410122170378105E-7</v>
      </c>
      <c r="H74">
        <v>5.0886138814263196E-4</v>
      </c>
      <c r="I74">
        <v>5.76405755074778</v>
      </c>
    </row>
    <row r="75" spans="1:9" x14ac:dyDescent="0.35">
      <c r="A75" t="s">
        <v>1592</v>
      </c>
      <c r="B75" t="s">
        <v>5899</v>
      </c>
      <c r="C75" t="s">
        <v>12308</v>
      </c>
      <c r="D75">
        <v>1.77966817521238</v>
      </c>
      <c r="E75">
        <v>5.49274802320073</v>
      </c>
      <c r="F75">
        <v>4.40317016563551</v>
      </c>
      <c r="G75">
        <v>1.5324660299231101E-4</v>
      </c>
      <c r="H75">
        <v>2.2592927755437801E-2</v>
      </c>
      <c r="I75">
        <v>0.95699114154831699</v>
      </c>
    </row>
    <row r="76" spans="1:9" x14ac:dyDescent="0.35">
      <c r="A76" t="s">
        <v>3225</v>
      </c>
      <c r="B76" t="s">
        <v>8040</v>
      </c>
      <c r="C76" t="s">
        <v>14795</v>
      </c>
      <c r="D76">
        <v>1.7829797715362901</v>
      </c>
      <c r="E76">
        <v>5.8900374676614602</v>
      </c>
      <c r="F76">
        <v>4.8054967246906504</v>
      </c>
      <c r="G76" s="1">
        <v>5.2223315156448503E-5</v>
      </c>
      <c r="H76">
        <v>1.09523324820879E-2</v>
      </c>
      <c r="I76">
        <v>1.9600762555642799</v>
      </c>
    </row>
    <row r="77" spans="1:9" x14ac:dyDescent="0.35">
      <c r="A77" t="s">
        <v>890</v>
      </c>
      <c r="B77" t="s">
        <v>7531</v>
      </c>
      <c r="C77" t="s">
        <v>10102</v>
      </c>
      <c r="D77">
        <v>1.7852409082643199</v>
      </c>
      <c r="E77">
        <v>5.6340140188799701</v>
      </c>
      <c r="F77">
        <v>5.1158011113572197</v>
      </c>
      <c r="G77" s="1">
        <v>2.2747489918927801E-5</v>
      </c>
      <c r="H77">
        <v>7.1078835072940702E-3</v>
      </c>
      <c r="I77">
        <v>2.73493202994714</v>
      </c>
    </row>
    <row r="78" spans="1:9" x14ac:dyDescent="0.35">
      <c r="A78" t="s">
        <v>3683</v>
      </c>
      <c r="B78" t="s">
        <v>7783</v>
      </c>
      <c r="C78" t="s">
        <v>14796</v>
      </c>
      <c r="D78">
        <v>1.7895177851238699</v>
      </c>
      <c r="E78">
        <v>6.1706031297094404</v>
      </c>
      <c r="F78">
        <v>5.9633599553621499</v>
      </c>
      <c r="G78" s="1">
        <v>2.3956489635086901E-6</v>
      </c>
      <c r="H78">
        <v>1.1331419597396101E-3</v>
      </c>
      <c r="I78">
        <v>4.8297110111675101</v>
      </c>
    </row>
    <row r="79" spans="1:9" x14ac:dyDescent="0.35">
      <c r="A79" t="s">
        <v>1861</v>
      </c>
      <c r="B79" t="s">
        <v>6985</v>
      </c>
      <c r="C79" t="s">
        <v>12329</v>
      </c>
      <c r="D79">
        <v>1.79248171669694</v>
      </c>
      <c r="E79">
        <v>6.2108114997726096</v>
      </c>
      <c r="F79">
        <v>4.8578008796189396</v>
      </c>
      <c r="G79" s="1">
        <v>4.5394344141040703E-5</v>
      </c>
      <c r="H79">
        <v>1.0014040757919101E-2</v>
      </c>
      <c r="I79">
        <v>2.09073624168634</v>
      </c>
    </row>
    <row r="80" spans="1:9" x14ac:dyDescent="0.35">
      <c r="A80" t="s">
        <v>829</v>
      </c>
      <c r="B80" t="s">
        <v>7003</v>
      </c>
      <c r="C80" t="s">
        <v>10161</v>
      </c>
      <c r="D80">
        <v>1.81775409072475</v>
      </c>
      <c r="E80">
        <v>5.9006074385260296</v>
      </c>
      <c r="F80">
        <v>4.3159074716555903</v>
      </c>
      <c r="G80">
        <v>1.9339950556383401E-4</v>
      </c>
      <c r="H80">
        <v>2.61436984252966E-2</v>
      </c>
      <c r="I80">
        <v>0.74041090443292001</v>
      </c>
    </row>
    <row r="81" spans="1:9" x14ac:dyDescent="0.35">
      <c r="A81" t="s">
        <v>3887</v>
      </c>
      <c r="B81" t="s">
        <v>8945</v>
      </c>
      <c r="C81" t="s">
        <v>14797</v>
      </c>
      <c r="D81">
        <v>1.82537477868068</v>
      </c>
      <c r="E81">
        <v>5.3873577796591903</v>
      </c>
      <c r="F81">
        <v>10.767811268937701</v>
      </c>
      <c r="G81" s="1">
        <v>3.0846606307789803E-11</v>
      </c>
      <c r="H81" s="1">
        <v>1.16723558268676E-7</v>
      </c>
      <c r="I81">
        <v>14.9359825659715</v>
      </c>
    </row>
    <row r="82" spans="1:9" x14ac:dyDescent="0.35">
      <c r="A82" t="s">
        <v>606</v>
      </c>
      <c r="B82" t="s">
        <v>8071</v>
      </c>
      <c r="C82" t="s">
        <v>10388</v>
      </c>
      <c r="D82">
        <v>1.8628012067427899</v>
      </c>
      <c r="E82">
        <v>7.9453410517005398</v>
      </c>
      <c r="F82">
        <v>3.99034564681059</v>
      </c>
      <c r="G82">
        <v>4.5859430834346301E-4</v>
      </c>
      <c r="H82">
        <v>4.7326932621045398E-2</v>
      </c>
      <c r="I82">
        <v>-6.1735496736353902E-2</v>
      </c>
    </row>
    <row r="83" spans="1:9" x14ac:dyDescent="0.35">
      <c r="A83" t="s">
        <v>4020</v>
      </c>
      <c r="B83" t="s">
        <v>8187</v>
      </c>
      <c r="C83" t="s">
        <v>14798</v>
      </c>
      <c r="D83">
        <v>1.9149436487026701</v>
      </c>
      <c r="E83">
        <v>4.8638935571248698</v>
      </c>
      <c r="F83">
        <v>5.2805741742371399</v>
      </c>
      <c r="G83" s="1">
        <v>1.46433746110306E-5</v>
      </c>
      <c r="H83">
        <v>5.1148181102898304E-3</v>
      </c>
      <c r="I83">
        <v>3.14548254305307</v>
      </c>
    </row>
    <row r="84" spans="1:9" x14ac:dyDescent="0.35">
      <c r="A84" t="s">
        <v>953</v>
      </c>
      <c r="B84" t="s">
        <v>6585</v>
      </c>
      <c r="C84" t="s">
        <v>10038</v>
      </c>
      <c r="D84">
        <v>1.96180397365992</v>
      </c>
      <c r="E84">
        <v>10.2958244495372</v>
      </c>
      <c r="F84">
        <v>4.0350455791343904</v>
      </c>
      <c r="G84">
        <v>4.0755435615671102E-4</v>
      </c>
      <c r="H84">
        <v>4.32388509447756E-2</v>
      </c>
      <c r="I84">
        <v>4.7722444996022503E-2</v>
      </c>
    </row>
    <row r="85" spans="1:9" x14ac:dyDescent="0.35">
      <c r="A85" t="s">
        <v>4172</v>
      </c>
      <c r="B85" t="s">
        <v>6949</v>
      </c>
      <c r="C85" t="s">
        <v>14799</v>
      </c>
      <c r="D85">
        <v>2.0522478329673599</v>
      </c>
      <c r="E85">
        <v>6.4578404024118798</v>
      </c>
      <c r="F85">
        <v>5.8678739943671898</v>
      </c>
      <c r="G85" s="1">
        <v>3.0799759983002398E-6</v>
      </c>
      <c r="H85">
        <v>1.3711328444197799E-3</v>
      </c>
      <c r="I85">
        <v>4.5963757212362397</v>
      </c>
    </row>
    <row r="86" spans="1:9" x14ac:dyDescent="0.35">
      <c r="A86" t="s">
        <v>4111</v>
      </c>
      <c r="B86" t="s">
        <v>9622</v>
      </c>
      <c r="C86" t="s">
        <v>14800</v>
      </c>
      <c r="D86">
        <v>2.0575561789376802</v>
      </c>
      <c r="E86">
        <v>8.1080379173705008</v>
      </c>
      <c r="F86">
        <v>6.96184642328517</v>
      </c>
      <c r="G86" s="1">
        <v>1.82332670293825E-7</v>
      </c>
      <c r="H86">
        <v>1.6558723785404001E-4</v>
      </c>
      <c r="I86">
        <v>7.2090210038742804</v>
      </c>
    </row>
    <row r="87" spans="1:9" x14ac:dyDescent="0.35">
      <c r="A87" t="s">
        <v>3964</v>
      </c>
      <c r="B87" t="s">
        <v>7842</v>
      </c>
      <c r="C87" t="s">
        <v>14801</v>
      </c>
      <c r="D87">
        <v>2.0788486327161699</v>
      </c>
      <c r="E87">
        <v>5.67276677636481</v>
      </c>
      <c r="F87">
        <v>7.3492183849357797</v>
      </c>
      <c r="G87" s="1">
        <v>6.9162954251163295E-8</v>
      </c>
      <c r="H87" s="1">
        <v>7.8343129936571599E-5</v>
      </c>
      <c r="I87">
        <v>8.0970230541281794</v>
      </c>
    </row>
    <row r="88" spans="1:9" x14ac:dyDescent="0.35">
      <c r="A88" t="s">
        <v>3914</v>
      </c>
      <c r="B88" t="s">
        <v>8958</v>
      </c>
      <c r="C88" t="s">
        <v>14802</v>
      </c>
      <c r="D88">
        <v>2.1016182514670598</v>
      </c>
      <c r="E88">
        <v>5.0163957211301398</v>
      </c>
      <c r="F88">
        <v>10.6715444126715</v>
      </c>
      <c r="G88" s="1">
        <v>3.7555202093592998E-11</v>
      </c>
      <c r="H88" s="1">
        <v>1.2180761547613401E-7</v>
      </c>
      <c r="I88">
        <v>14.7678938908684</v>
      </c>
    </row>
    <row r="89" spans="1:9" x14ac:dyDescent="0.35">
      <c r="A89" t="s">
        <v>707</v>
      </c>
      <c r="B89" t="s">
        <v>8403</v>
      </c>
      <c r="C89" t="s">
        <v>10285</v>
      </c>
      <c r="D89">
        <v>2.1194603345846401</v>
      </c>
      <c r="E89">
        <v>5.4326604948878101</v>
      </c>
      <c r="F89">
        <v>4.7006845343256396</v>
      </c>
      <c r="G89" s="1">
        <v>6.9152628950615199E-5</v>
      </c>
      <c r="H89">
        <v>1.32569258162267E-2</v>
      </c>
      <c r="I89">
        <v>1.69831744569701</v>
      </c>
    </row>
    <row r="90" spans="1:9" x14ac:dyDescent="0.35">
      <c r="A90" t="s">
        <v>2975</v>
      </c>
      <c r="B90" t="s">
        <v>9377</v>
      </c>
      <c r="C90" t="s">
        <v>14803</v>
      </c>
      <c r="D90">
        <v>2.2257764736070098</v>
      </c>
      <c r="E90">
        <v>5.7635907367776298</v>
      </c>
      <c r="F90">
        <v>4.7740843719497601</v>
      </c>
      <c r="G90" s="1">
        <v>5.6808760345300199E-5</v>
      </c>
      <c r="H90">
        <v>1.15159472757116E-2</v>
      </c>
      <c r="I90">
        <v>1.8816129577669201</v>
      </c>
    </row>
    <row r="91" spans="1:9" x14ac:dyDescent="0.35">
      <c r="A91" t="s">
        <v>19</v>
      </c>
      <c r="B91" t="s">
        <v>8049</v>
      </c>
      <c r="C91" t="s">
        <v>10956</v>
      </c>
      <c r="D91">
        <v>2.2529436707066002</v>
      </c>
      <c r="E91">
        <v>4.8022397606678</v>
      </c>
      <c r="F91">
        <v>5.0034862200169501</v>
      </c>
      <c r="G91" s="1">
        <v>3.0726224316450198E-5</v>
      </c>
      <c r="H91">
        <v>8.0184850216170802E-3</v>
      </c>
      <c r="I91">
        <v>2.4546193505712099</v>
      </c>
    </row>
    <row r="92" spans="1:9" x14ac:dyDescent="0.35">
      <c r="A92" t="s">
        <v>775</v>
      </c>
      <c r="B92" t="s">
        <v>9347</v>
      </c>
      <c r="C92" t="s">
        <v>10216</v>
      </c>
      <c r="D92">
        <v>2.3119923069137598</v>
      </c>
      <c r="E92">
        <v>5.7129139358208096</v>
      </c>
      <c r="F92">
        <v>4.2383997362867101</v>
      </c>
      <c r="G92">
        <v>2.3771445039677099E-4</v>
      </c>
      <c r="H92">
        <v>2.9818060120487801E-2</v>
      </c>
      <c r="I92">
        <v>0.54851419765910403</v>
      </c>
    </row>
    <row r="93" spans="1:9" x14ac:dyDescent="0.35">
      <c r="A93" t="s">
        <v>3484</v>
      </c>
      <c r="B93" t="s">
        <v>8683</v>
      </c>
      <c r="C93" t="s">
        <v>14804</v>
      </c>
      <c r="D93">
        <v>2.4109166857273499</v>
      </c>
      <c r="E93">
        <v>5.3749245765556601</v>
      </c>
      <c r="F93">
        <v>5.0784770038518596</v>
      </c>
      <c r="G93" s="1">
        <v>2.5136967927865799E-5</v>
      </c>
      <c r="H93">
        <v>7.2074802480782702E-3</v>
      </c>
      <c r="I93">
        <v>2.6418118834880402</v>
      </c>
    </row>
    <row r="94" spans="1:9" x14ac:dyDescent="0.35">
      <c r="A94" t="s">
        <v>626</v>
      </c>
      <c r="B94" t="s">
        <v>7589</v>
      </c>
      <c r="C94" t="s">
        <v>10368</v>
      </c>
      <c r="D94">
        <v>2.4278926219382999</v>
      </c>
      <c r="E94">
        <v>6.8961038946149902</v>
      </c>
      <c r="F94">
        <v>6.0720099630168196</v>
      </c>
      <c r="G94" s="1">
        <v>1.80157739385143E-6</v>
      </c>
      <c r="H94">
        <v>8.8480914185544099E-4</v>
      </c>
      <c r="I94">
        <v>5.0941483187582</v>
      </c>
    </row>
    <row r="95" spans="1:9" x14ac:dyDescent="0.35">
      <c r="A95" t="s">
        <v>4010</v>
      </c>
      <c r="B95" t="s">
        <v>7664</v>
      </c>
      <c r="C95" t="s">
        <v>14805</v>
      </c>
      <c r="D95">
        <v>2.43088213126468</v>
      </c>
      <c r="E95">
        <v>5.7021980832142898</v>
      </c>
      <c r="F95">
        <v>8.6492310378754897</v>
      </c>
      <c r="G95" s="1">
        <v>3.0733775193398198E-9</v>
      </c>
      <c r="H95" s="1">
        <v>4.9841402285065199E-6</v>
      </c>
      <c r="I95">
        <v>10.9120859869103</v>
      </c>
    </row>
    <row r="96" spans="1:9" x14ac:dyDescent="0.35">
      <c r="A96" t="s">
        <v>955</v>
      </c>
      <c r="B96" t="s">
        <v>5491</v>
      </c>
      <c r="C96" t="s">
        <v>10036</v>
      </c>
      <c r="D96">
        <v>2.57547390261105</v>
      </c>
      <c r="E96">
        <v>5.4671514211957799</v>
      </c>
      <c r="F96">
        <v>5.4182271926893497</v>
      </c>
      <c r="G96" s="1">
        <v>1.01433724665996E-5</v>
      </c>
      <c r="H96">
        <v>3.7144375561560901E-3</v>
      </c>
      <c r="I96">
        <v>3.4875552701486101</v>
      </c>
    </row>
    <row r="97" spans="1:9" x14ac:dyDescent="0.35">
      <c r="A97" t="s">
        <v>186</v>
      </c>
      <c r="B97" t="s">
        <v>5661</v>
      </c>
      <c r="C97" t="s">
        <v>10795</v>
      </c>
      <c r="D97">
        <v>2.5886317488397101</v>
      </c>
      <c r="E97">
        <v>4.9278636724039204</v>
      </c>
      <c r="F97">
        <v>5.1017350439299598</v>
      </c>
      <c r="G97" s="1">
        <v>2.36199967735197E-5</v>
      </c>
      <c r="H97">
        <v>7.1502454232798699E-3</v>
      </c>
      <c r="I97">
        <v>2.6998428624217299</v>
      </c>
    </row>
    <row r="98" spans="1:9" x14ac:dyDescent="0.35">
      <c r="A98" t="s">
        <v>765</v>
      </c>
      <c r="B98" t="s">
        <v>9134</v>
      </c>
      <c r="C98" t="s">
        <v>10226</v>
      </c>
      <c r="D98">
        <v>2.71687690238296</v>
      </c>
      <c r="E98">
        <v>6.8904865362562102</v>
      </c>
      <c r="F98">
        <v>5.5787042884129798</v>
      </c>
      <c r="G98" s="1">
        <v>6.6191844786859297E-6</v>
      </c>
      <c r="H98">
        <v>2.7323993528015501E-3</v>
      </c>
      <c r="I98">
        <v>3.88497732574529</v>
      </c>
    </row>
    <row r="99" spans="1:9" x14ac:dyDescent="0.35">
      <c r="A99" t="s">
        <v>1508</v>
      </c>
      <c r="B99" t="s">
        <v>7861</v>
      </c>
      <c r="C99" t="s">
        <v>11512</v>
      </c>
      <c r="D99">
        <v>2.72059343125107</v>
      </c>
      <c r="E99">
        <v>6.8993467577201599</v>
      </c>
      <c r="F99">
        <v>5.4881948021717504</v>
      </c>
      <c r="G99" s="1">
        <v>8.4194255526488295E-6</v>
      </c>
      <c r="H99">
        <v>3.3535901359182298E-3</v>
      </c>
      <c r="I99">
        <v>3.66102997448681</v>
      </c>
    </row>
    <row r="100" spans="1:9" x14ac:dyDescent="0.35">
      <c r="A100" t="s">
        <v>796</v>
      </c>
      <c r="B100" t="s">
        <v>7541</v>
      </c>
      <c r="C100" t="s">
        <v>10195</v>
      </c>
      <c r="D100">
        <v>2.7222584452529901</v>
      </c>
      <c r="E100">
        <v>6.8909180943412398</v>
      </c>
      <c r="F100">
        <v>10.5412764173327</v>
      </c>
      <c r="G100" s="1">
        <v>4.9102066249117701E-11</v>
      </c>
      <c r="H100" s="1">
        <v>1.3935166401499599E-7</v>
      </c>
      <c r="I100">
        <v>14.5382722977442</v>
      </c>
    </row>
    <row r="101" spans="1:9" x14ac:dyDescent="0.35">
      <c r="A101" t="s">
        <v>842</v>
      </c>
      <c r="B101" t="s">
        <v>5160</v>
      </c>
      <c r="C101" t="s">
        <v>10149</v>
      </c>
      <c r="D101">
        <v>2.73266990768145</v>
      </c>
      <c r="E101">
        <v>9.2327126067305496</v>
      </c>
      <c r="F101">
        <v>5.1677884557262797</v>
      </c>
      <c r="G101" s="1">
        <v>1.9794221940478999E-5</v>
      </c>
      <c r="H101">
        <v>6.4201144990948004E-3</v>
      </c>
      <c r="I101">
        <v>2.86456859350755</v>
      </c>
    </row>
    <row r="102" spans="1:9" x14ac:dyDescent="0.35">
      <c r="A102" t="s">
        <v>3941</v>
      </c>
      <c r="B102" t="s">
        <v>6951</v>
      </c>
      <c r="C102" t="s">
        <v>14806</v>
      </c>
      <c r="D102">
        <v>2.75600764936903</v>
      </c>
      <c r="E102">
        <v>6.4864566845384601</v>
      </c>
      <c r="F102">
        <v>7.3154833873696097</v>
      </c>
      <c r="G102" s="1">
        <v>7.5200429636018597E-8</v>
      </c>
      <c r="H102" s="1">
        <v>7.8343129936571599E-5</v>
      </c>
      <c r="I102">
        <v>8.0205478958458194</v>
      </c>
    </row>
    <row r="103" spans="1:9" x14ac:dyDescent="0.35">
      <c r="A103" t="s">
        <v>4743</v>
      </c>
      <c r="B103" t="s">
        <v>6542</v>
      </c>
      <c r="C103" t="s">
        <v>14807</v>
      </c>
      <c r="D103">
        <v>2.8075191740173699</v>
      </c>
      <c r="E103">
        <v>6.7228271688573198</v>
      </c>
      <c r="F103">
        <v>4.4680471055809301</v>
      </c>
      <c r="G103">
        <v>1.28868044662467E-4</v>
      </c>
      <c r="H103">
        <v>1.9868917475583701E-2</v>
      </c>
      <c r="I103">
        <v>1.1183183812303401</v>
      </c>
    </row>
    <row r="104" spans="1:9" x14ac:dyDescent="0.35">
      <c r="A104" t="s">
        <v>4671</v>
      </c>
      <c r="B104" t="s">
        <v>7383</v>
      </c>
      <c r="C104" t="s">
        <v>14808</v>
      </c>
      <c r="D104">
        <v>2.8196573465271699</v>
      </c>
      <c r="E104">
        <v>5.15572952723711</v>
      </c>
      <c r="F104">
        <v>16.694859870939599</v>
      </c>
      <c r="G104" s="1">
        <v>1.08636023571204E-15</v>
      </c>
      <c r="H104" s="1">
        <v>8.4398813376258802E-12</v>
      </c>
      <c r="I104">
        <v>23.039983194085899</v>
      </c>
    </row>
    <row r="105" spans="1:9" x14ac:dyDescent="0.35">
      <c r="A105" t="s">
        <v>913</v>
      </c>
      <c r="B105" t="s">
        <v>5238</v>
      </c>
      <c r="C105" t="s">
        <v>10078</v>
      </c>
      <c r="D105">
        <v>2.9431719742256801</v>
      </c>
      <c r="E105">
        <v>7.2639424607271099</v>
      </c>
      <c r="F105">
        <v>4.7995389729501099</v>
      </c>
      <c r="G105" s="1">
        <v>5.3063626366705001E-5</v>
      </c>
      <c r="H105">
        <v>1.09523324820879E-2</v>
      </c>
      <c r="I105">
        <v>1.9451940950272699</v>
      </c>
    </row>
    <row r="106" spans="1:9" x14ac:dyDescent="0.35">
      <c r="A106" t="s">
        <v>3512</v>
      </c>
      <c r="B106" t="s">
        <v>8990</v>
      </c>
      <c r="C106" t="s">
        <v>14809</v>
      </c>
      <c r="D106">
        <v>2.9581144042338301</v>
      </c>
      <c r="E106">
        <v>5.1412651330391101</v>
      </c>
      <c r="F106">
        <v>9.3284002462523503</v>
      </c>
      <c r="G106" s="1">
        <v>6.6001819257157503E-10</v>
      </c>
      <c r="H106" s="1">
        <v>1.2487544203454201E-6</v>
      </c>
      <c r="I106">
        <v>12.277599204440399</v>
      </c>
    </row>
    <row r="107" spans="1:9" x14ac:dyDescent="0.35">
      <c r="A107" t="s">
        <v>678</v>
      </c>
      <c r="B107" t="s">
        <v>6487</v>
      </c>
      <c r="C107" t="s">
        <v>10315</v>
      </c>
      <c r="D107">
        <v>3.00743262908779</v>
      </c>
      <c r="E107">
        <v>5.4491701671142003</v>
      </c>
      <c r="F107">
        <v>4.9460277815082296</v>
      </c>
      <c r="G107" s="1">
        <v>3.5838243401107901E-5</v>
      </c>
      <c r="H107">
        <v>8.9414448151511304E-3</v>
      </c>
      <c r="I107">
        <v>2.31112611274727</v>
      </c>
    </row>
    <row r="108" spans="1:9" x14ac:dyDescent="0.35">
      <c r="A108" t="s">
        <v>3355</v>
      </c>
      <c r="B108" t="s">
        <v>6516</v>
      </c>
      <c r="C108" t="s">
        <v>14810</v>
      </c>
      <c r="D108">
        <v>3.1321780002395698</v>
      </c>
      <c r="E108">
        <v>6.7226830583314703</v>
      </c>
      <c r="F108">
        <v>6.1900000747716204</v>
      </c>
      <c r="G108" s="1">
        <v>1.3235871629121801E-6</v>
      </c>
      <c r="H108">
        <v>6.9885402201763202E-4</v>
      </c>
      <c r="I108">
        <v>5.3799499603131</v>
      </c>
    </row>
    <row r="109" spans="1:9" x14ac:dyDescent="0.35">
      <c r="A109" t="s">
        <v>4839</v>
      </c>
      <c r="B109" t="s">
        <v>6388</v>
      </c>
      <c r="C109" t="s">
        <v>14811</v>
      </c>
      <c r="D109">
        <v>3.1651557625968598</v>
      </c>
      <c r="E109">
        <v>6.13291485645051</v>
      </c>
      <c r="F109">
        <v>14.4342284812138</v>
      </c>
      <c r="G109" s="1">
        <v>3.6810473174973097E-14</v>
      </c>
      <c r="H109" s="1">
        <v>2.0893624574114701E-10</v>
      </c>
      <c r="I109">
        <v>20.416828271124501</v>
      </c>
    </row>
    <row r="110" spans="1:9" x14ac:dyDescent="0.35">
      <c r="A110" t="s">
        <v>657</v>
      </c>
      <c r="B110" t="s">
        <v>9256</v>
      </c>
      <c r="C110" t="s">
        <v>10336</v>
      </c>
      <c r="D110">
        <v>3.2631015604376201</v>
      </c>
      <c r="E110">
        <v>5.5727327139002298</v>
      </c>
      <c r="F110">
        <v>10.4650453939604</v>
      </c>
      <c r="G110" s="1">
        <v>5.7497981076202902E-11</v>
      </c>
      <c r="H110" s="1">
        <v>1.45048240261568E-7</v>
      </c>
      <c r="I110">
        <v>14.402739063419199</v>
      </c>
    </row>
    <row r="111" spans="1:9" x14ac:dyDescent="0.35">
      <c r="A111" t="s">
        <v>3470</v>
      </c>
      <c r="B111" t="s">
        <v>6293</v>
      </c>
      <c r="C111" t="s">
        <v>14812</v>
      </c>
      <c r="D111">
        <v>3.3481896693399502</v>
      </c>
      <c r="E111">
        <v>6.01923337071206</v>
      </c>
      <c r="F111">
        <v>4.2014170790944698</v>
      </c>
      <c r="G111">
        <v>2.6226765740823999E-4</v>
      </c>
      <c r="H111">
        <v>3.1673004754237601E-2</v>
      </c>
      <c r="I111">
        <v>0.45713030895527001</v>
      </c>
    </row>
    <row r="112" spans="1:9" x14ac:dyDescent="0.35">
      <c r="A112" t="s">
        <v>278</v>
      </c>
      <c r="B112" t="s">
        <v>8104</v>
      </c>
      <c r="C112" t="s">
        <v>10709</v>
      </c>
      <c r="D112">
        <v>3.3663683726480702</v>
      </c>
      <c r="E112">
        <v>7.1027722672684899</v>
      </c>
      <c r="F112">
        <v>4.8527269340127601</v>
      </c>
      <c r="G112" s="1">
        <v>4.6015690029524302E-5</v>
      </c>
      <c r="H112">
        <v>1.0014040757919101E-2</v>
      </c>
      <c r="I112">
        <v>2.0780608329143</v>
      </c>
    </row>
    <row r="113" spans="1:9" x14ac:dyDescent="0.35">
      <c r="A113" t="s">
        <v>1018</v>
      </c>
      <c r="B113" t="s">
        <v>6633</v>
      </c>
      <c r="C113" t="s">
        <v>9972</v>
      </c>
      <c r="D113">
        <v>3.63532731700941</v>
      </c>
      <c r="E113">
        <v>6.7154933986349299</v>
      </c>
      <c r="F113">
        <v>5.3795026267644799</v>
      </c>
      <c r="G113" s="1">
        <v>1.12461435712601E-5</v>
      </c>
      <c r="H113">
        <v>3.98956943190454E-3</v>
      </c>
      <c r="I113">
        <v>3.39142208695259</v>
      </c>
    </row>
    <row r="114" spans="1:9" x14ac:dyDescent="0.35">
      <c r="A114" t="s">
        <v>3372</v>
      </c>
      <c r="B114" t="s">
        <v>5589</v>
      </c>
      <c r="C114" t="s">
        <v>14813</v>
      </c>
      <c r="D114">
        <v>3.7838861871816598</v>
      </c>
      <c r="E114">
        <v>5.7246637659388204</v>
      </c>
      <c r="F114">
        <v>6.2662469539999899</v>
      </c>
      <c r="G114" s="1">
        <v>1.0852279681254799E-6</v>
      </c>
      <c r="H114">
        <v>5.9181630853728296E-4</v>
      </c>
      <c r="I114">
        <v>5.5638414739822899</v>
      </c>
    </row>
    <row r="115" spans="1:9" x14ac:dyDescent="0.35">
      <c r="A115" t="s">
        <v>957</v>
      </c>
      <c r="B115" t="s">
        <v>8374</v>
      </c>
      <c r="C115" t="s">
        <v>10034</v>
      </c>
      <c r="D115">
        <v>3.7872720215842199</v>
      </c>
      <c r="E115">
        <v>6.0155364663988902</v>
      </c>
      <c r="F115">
        <v>4.2480849839556099</v>
      </c>
      <c r="G115">
        <v>2.3166947414371899E-4</v>
      </c>
      <c r="H115">
        <v>2.9549571578421401E-2</v>
      </c>
      <c r="I115">
        <v>0.57246633689606297</v>
      </c>
    </row>
    <row r="116" spans="1:9" x14ac:dyDescent="0.35">
      <c r="A116" t="s">
        <v>1009</v>
      </c>
      <c r="B116" t="s">
        <v>7695</v>
      </c>
      <c r="C116" t="s">
        <v>9981</v>
      </c>
      <c r="D116">
        <v>3.8087604544434801</v>
      </c>
      <c r="E116">
        <v>7.07999953130793</v>
      </c>
      <c r="F116">
        <v>4.55408176439495</v>
      </c>
      <c r="G116">
        <v>1.02387476618705E-4</v>
      </c>
      <c r="H116">
        <v>1.70766314831634E-2</v>
      </c>
      <c r="I116">
        <v>1.33258531725656</v>
      </c>
    </row>
    <row r="117" spans="1:9" x14ac:dyDescent="0.35">
      <c r="A117" t="s">
        <v>892</v>
      </c>
      <c r="B117" t="s">
        <v>7708</v>
      </c>
      <c r="C117" t="s">
        <v>10100</v>
      </c>
      <c r="D117">
        <v>3.82603314227469</v>
      </c>
      <c r="E117">
        <v>6.4148440718586501</v>
      </c>
      <c r="F117">
        <v>6.3051462329484904</v>
      </c>
      <c r="G117" s="1">
        <v>9.8089078020228207E-7</v>
      </c>
      <c r="H117">
        <v>5.5675360684281504E-4</v>
      </c>
      <c r="I117">
        <v>5.65740845456647</v>
      </c>
    </row>
    <row r="118" spans="1:9" x14ac:dyDescent="0.35">
      <c r="A118" t="s">
        <v>1077</v>
      </c>
      <c r="B118" t="s">
        <v>5144</v>
      </c>
      <c r="C118" t="s">
        <v>9912</v>
      </c>
      <c r="D118">
        <v>4.0985371040749401</v>
      </c>
      <c r="E118">
        <v>5.5317159663054003</v>
      </c>
      <c r="F118">
        <v>5.1070669375796598</v>
      </c>
      <c r="G118" s="1">
        <v>2.3285379410450501E-5</v>
      </c>
      <c r="H118">
        <v>7.1442061369576797E-3</v>
      </c>
      <c r="I118">
        <v>2.7131444298152099</v>
      </c>
    </row>
    <row r="119" spans="1:9" x14ac:dyDescent="0.35">
      <c r="A119" t="s">
        <v>4482</v>
      </c>
      <c r="B119" t="s">
        <v>7993</v>
      </c>
      <c r="C119" t="s">
        <v>14814</v>
      </c>
      <c r="D119">
        <v>4.4007506822043601</v>
      </c>
      <c r="E119">
        <v>5.5214740977142904</v>
      </c>
      <c r="F119">
        <v>29.222627260087499</v>
      </c>
      <c r="G119" s="1">
        <v>7.2380808058448998E-22</v>
      </c>
      <c r="H119" s="1">
        <v>1.6433338661590299E-17</v>
      </c>
      <c r="I119">
        <v>31.431791626097699</v>
      </c>
    </row>
    <row r="120" spans="1:9" x14ac:dyDescent="0.35">
      <c r="A120" t="s">
        <v>785</v>
      </c>
      <c r="B120" t="s">
        <v>6315</v>
      </c>
      <c r="C120" t="s">
        <v>10206</v>
      </c>
      <c r="D120">
        <v>4.9224103880224304</v>
      </c>
      <c r="E120">
        <v>5.9005001508011601</v>
      </c>
      <c r="F120">
        <v>16.677038993848001</v>
      </c>
      <c r="G120" s="1">
        <v>1.11520630782583E-15</v>
      </c>
      <c r="H120" s="1">
        <v>8.4398813376258802E-12</v>
      </c>
      <c r="I120">
        <v>23.021181224193601</v>
      </c>
    </row>
  </sheetData>
  <sortState ref="A1:I22601">
    <sortCondition ref="D1:D22601"/>
  </sortState>
  <conditionalFormatting sqref="D2:D1048576">
    <cfRule type="cellIs" dxfId="11" priority="6" operator="greaterThan">
      <formula>1</formula>
    </cfRule>
    <cfRule type="cellIs" dxfId="10" priority="7" operator="lessThan">
      <formula>-1</formula>
    </cfRule>
  </conditionalFormatting>
  <conditionalFormatting sqref="D1">
    <cfRule type="cellIs" dxfId="9" priority="1" operator="greaterThan">
      <formula>1</formula>
    </cfRule>
    <cfRule type="cellIs" dxfId="8" priority="2" operator="lessThan">
      <formula>-1</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95075-485B-4324-B68D-79E9DC47B006}">
  <dimension ref="A1:I188"/>
  <sheetViews>
    <sheetView tabSelected="1" topLeftCell="B1" workbookViewId="0">
      <selection activeCell="C2" sqref="C2"/>
    </sheetView>
  </sheetViews>
  <sheetFormatPr defaultRowHeight="14.5" x14ac:dyDescent="0.35"/>
  <sheetData>
    <row r="1" spans="1:9" ht="15.5" x14ac:dyDescent="0.35">
      <c r="A1" s="6" t="s">
        <v>11223</v>
      </c>
      <c r="B1" s="6" t="s">
        <v>5123</v>
      </c>
      <c r="C1" s="6" t="s">
        <v>11224</v>
      </c>
      <c r="D1" s="6" t="s">
        <v>405</v>
      </c>
      <c r="E1" s="6" t="s">
        <v>404</v>
      </c>
      <c r="F1" s="6" t="s">
        <v>403</v>
      </c>
      <c r="G1" s="6" t="s">
        <v>402</v>
      </c>
      <c r="H1" s="6" t="s">
        <v>401</v>
      </c>
      <c r="I1" s="6" t="s">
        <v>400</v>
      </c>
    </row>
    <row r="2" spans="1:9" x14ac:dyDescent="0.35">
      <c r="A2" t="s">
        <v>3367</v>
      </c>
      <c r="B2" t="s">
        <v>5193</v>
      </c>
      <c r="C2" t="s">
        <v>14815</v>
      </c>
      <c r="D2">
        <v>-3.6852391886632301</v>
      </c>
      <c r="E2">
        <v>9.7037781575591104</v>
      </c>
      <c r="F2">
        <v>-6.0353396067849996</v>
      </c>
      <c r="G2" s="1">
        <v>1.9782952421921402E-6</v>
      </c>
      <c r="H2">
        <v>1.2139247345602799E-3</v>
      </c>
      <c r="I2">
        <v>4.9946258451603001</v>
      </c>
    </row>
    <row r="3" spans="1:9" x14ac:dyDescent="0.35">
      <c r="A3" t="s">
        <v>875</v>
      </c>
      <c r="B3" t="s">
        <v>9132</v>
      </c>
      <c r="C3" t="s">
        <v>10117</v>
      </c>
      <c r="D3">
        <v>-3.6382603555771298</v>
      </c>
      <c r="E3">
        <v>11.7014844801698</v>
      </c>
      <c r="F3">
        <v>-5.5884467444901302</v>
      </c>
      <c r="G3" s="1">
        <v>6.4366640632147901E-6</v>
      </c>
      <c r="H3">
        <v>2.9070500743121098E-3</v>
      </c>
      <c r="I3">
        <v>3.9044450742968202</v>
      </c>
    </row>
    <row r="4" spans="1:9" x14ac:dyDescent="0.35">
      <c r="A4" t="s">
        <v>656</v>
      </c>
      <c r="B4" t="s">
        <v>6304</v>
      </c>
      <c r="C4" t="s">
        <v>10337</v>
      </c>
      <c r="D4">
        <v>-2.5199824219017302</v>
      </c>
      <c r="E4">
        <v>8.7522403385083702</v>
      </c>
      <c r="F4">
        <v>-5.1026038777924798</v>
      </c>
      <c r="G4" s="1">
        <v>2.35255295017017E-5</v>
      </c>
      <c r="H4">
        <v>5.9347069089626002E-3</v>
      </c>
      <c r="I4">
        <v>2.7032898224863602</v>
      </c>
    </row>
    <row r="5" spans="1:9" x14ac:dyDescent="0.35">
      <c r="A5" t="s">
        <v>636</v>
      </c>
      <c r="B5" t="s">
        <v>8939</v>
      </c>
      <c r="C5" t="s">
        <v>10358</v>
      </c>
      <c r="D5">
        <v>-2.4691616472451301</v>
      </c>
      <c r="E5">
        <v>8.1527995929046906</v>
      </c>
      <c r="F5">
        <v>-4.5734969105343799</v>
      </c>
      <c r="G5" s="1">
        <v>9.7081167307976E-5</v>
      </c>
      <c r="H5">
        <v>1.4766413098474301E-2</v>
      </c>
      <c r="I5">
        <v>1.38815394486361</v>
      </c>
    </row>
    <row r="6" spans="1:9" x14ac:dyDescent="0.35">
      <c r="A6" t="s">
        <v>5047</v>
      </c>
      <c r="B6" t="s">
        <v>9560</v>
      </c>
      <c r="C6" t="s">
        <v>14816</v>
      </c>
      <c r="D6">
        <v>-2.2541056450308301</v>
      </c>
      <c r="E6">
        <v>6.8551125106936697</v>
      </c>
      <c r="F6">
        <v>-5.2082476211576703</v>
      </c>
      <c r="G6" s="1">
        <v>1.77333928403331E-5</v>
      </c>
      <c r="H6">
        <v>4.8508307355050904E-3</v>
      </c>
      <c r="I6">
        <v>2.9654340500451499</v>
      </c>
    </row>
    <row r="7" spans="1:9" x14ac:dyDescent="0.35">
      <c r="A7" t="s">
        <v>1862</v>
      </c>
      <c r="B7" t="s">
        <v>7787</v>
      </c>
      <c r="C7" t="s">
        <v>12572</v>
      </c>
      <c r="D7">
        <v>-2.2474986938137</v>
      </c>
      <c r="E7">
        <v>8.1800035032143601</v>
      </c>
      <c r="F7">
        <v>-4.0320169397695702</v>
      </c>
      <c r="G7">
        <v>4.1045497895097598E-4</v>
      </c>
      <c r="H7">
        <v>3.6260583043202198E-2</v>
      </c>
      <c r="I7">
        <v>5.2926111375213303E-2</v>
      </c>
    </row>
    <row r="8" spans="1:9" x14ac:dyDescent="0.35">
      <c r="A8" t="s">
        <v>806</v>
      </c>
      <c r="B8" t="s">
        <v>7960</v>
      </c>
      <c r="C8" t="s">
        <v>10185</v>
      </c>
      <c r="D8">
        <v>-2.2363287815257</v>
      </c>
      <c r="E8">
        <v>9.2292296679347405</v>
      </c>
      <c r="F8">
        <v>-3.92324007097382</v>
      </c>
      <c r="G8">
        <v>5.4678378360371296E-4</v>
      </c>
      <c r="H8">
        <v>4.2106337279623901E-2</v>
      </c>
      <c r="I8">
        <v>-0.21191547617194101</v>
      </c>
    </row>
    <row r="9" spans="1:9" x14ac:dyDescent="0.35">
      <c r="A9" t="s">
        <v>3918</v>
      </c>
      <c r="B9" t="s">
        <v>8343</v>
      </c>
      <c r="C9" t="s">
        <v>14817</v>
      </c>
      <c r="D9">
        <v>-2.1550136881633501</v>
      </c>
      <c r="E9">
        <v>7.7659289355357899</v>
      </c>
      <c r="F9">
        <v>-6.4301865377010099</v>
      </c>
      <c r="G9" s="1">
        <v>7.0744741811617105E-7</v>
      </c>
      <c r="H9">
        <v>6.4247544723638203E-4</v>
      </c>
      <c r="I9">
        <v>5.9411694899235403</v>
      </c>
    </row>
    <row r="10" spans="1:9" x14ac:dyDescent="0.35">
      <c r="A10" t="s">
        <v>745</v>
      </c>
      <c r="B10" t="s">
        <v>7509</v>
      </c>
      <c r="C10" t="s">
        <v>10246</v>
      </c>
      <c r="D10">
        <v>-2.1151802533469199</v>
      </c>
      <c r="E10">
        <v>7.9980507591042604</v>
      </c>
      <c r="F10">
        <v>-4.0870234097715299</v>
      </c>
      <c r="G10">
        <v>3.5487953117349001E-4</v>
      </c>
      <c r="H10">
        <v>3.2499545215638297E-2</v>
      </c>
      <c r="I10">
        <v>0.18740707203823001</v>
      </c>
    </row>
    <row r="11" spans="1:9" x14ac:dyDescent="0.35">
      <c r="A11" t="s">
        <v>4171</v>
      </c>
      <c r="B11" t="s">
        <v>8322</v>
      </c>
      <c r="C11" t="s">
        <v>14818</v>
      </c>
      <c r="D11">
        <v>-2.0801682949361799</v>
      </c>
      <c r="E11">
        <v>8.9047005526229892</v>
      </c>
      <c r="F11">
        <v>-4.6530451550302203</v>
      </c>
      <c r="G11" s="1">
        <v>7.8457949508196702E-5</v>
      </c>
      <c r="H11">
        <v>1.2878803662040099E-2</v>
      </c>
      <c r="I11">
        <v>1.5857261105295799</v>
      </c>
    </row>
    <row r="12" spans="1:9" x14ac:dyDescent="0.35">
      <c r="A12" t="s">
        <v>882</v>
      </c>
      <c r="B12" t="s">
        <v>8251</v>
      </c>
      <c r="C12" t="s">
        <v>10110</v>
      </c>
      <c r="D12">
        <v>-1.89613754096789</v>
      </c>
      <c r="E12">
        <v>8.75946616809345</v>
      </c>
      <c r="F12">
        <v>-4.7375604937215501</v>
      </c>
      <c r="G12" s="1">
        <v>6.2561074997696095E-5</v>
      </c>
      <c r="H12">
        <v>1.0998680393284201E-2</v>
      </c>
      <c r="I12">
        <v>1.79579853453316</v>
      </c>
    </row>
    <row r="13" spans="1:9" x14ac:dyDescent="0.35">
      <c r="A13" t="s">
        <v>4156</v>
      </c>
      <c r="B13" t="s">
        <v>7433</v>
      </c>
      <c r="C13" t="s">
        <v>14819</v>
      </c>
      <c r="D13">
        <v>-1.8902323044099201</v>
      </c>
      <c r="E13">
        <v>9.3308295571399604</v>
      </c>
      <c r="F13">
        <v>-5.7053903881593904</v>
      </c>
      <c r="G13" s="1">
        <v>4.7203878847865296E-6</v>
      </c>
      <c r="H13">
        <v>2.3298192725259401E-3</v>
      </c>
      <c r="I13">
        <v>4.1913778632568803</v>
      </c>
    </row>
    <row r="14" spans="1:9" x14ac:dyDescent="0.35">
      <c r="A14" t="s">
        <v>2989</v>
      </c>
      <c r="B14" t="s">
        <v>6642</v>
      </c>
      <c r="C14" t="s">
        <v>14820</v>
      </c>
      <c r="D14">
        <v>-1.6206475748384901</v>
      </c>
      <c r="E14">
        <v>8.2414092448460199</v>
      </c>
      <c r="F14">
        <v>-5.5830196704294304</v>
      </c>
      <c r="G14" s="1">
        <v>6.5301071965256202E-6</v>
      </c>
      <c r="H14">
        <v>2.9070500743121098E-3</v>
      </c>
      <c r="I14">
        <v>3.8911042698164202</v>
      </c>
    </row>
    <row r="15" spans="1:9" x14ac:dyDescent="0.35">
      <c r="A15" t="s">
        <v>3520</v>
      </c>
      <c r="B15" t="s">
        <v>8856</v>
      </c>
      <c r="C15" t="s">
        <v>14033</v>
      </c>
      <c r="D15">
        <v>-1.5455203901504699</v>
      </c>
      <c r="E15">
        <v>8.2457098473153998</v>
      </c>
      <c r="F15">
        <v>-3.8441260582561099</v>
      </c>
      <c r="G15">
        <v>6.7302073492159101E-4</v>
      </c>
      <c r="H15">
        <v>4.8168718537841403E-2</v>
      </c>
      <c r="I15">
        <v>-0.40350926864290299</v>
      </c>
    </row>
    <row r="16" spans="1:9" x14ac:dyDescent="0.35">
      <c r="A16" t="s">
        <v>3270</v>
      </c>
      <c r="B16" t="s">
        <v>8039</v>
      </c>
      <c r="C16" t="s">
        <v>14104</v>
      </c>
      <c r="D16">
        <v>-1.5241752190131299</v>
      </c>
      <c r="E16">
        <v>9.2785563552077495</v>
      </c>
      <c r="F16">
        <v>-4.0229799260880998</v>
      </c>
      <c r="G16">
        <v>4.2037200199913102E-4</v>
      </c>
      <c r="H16">
        <v>3.6708176666877902E-2</v>
      </c>
      <c r="I16">
        <v>3.0866181120134499E-2</v>
      </c>
    </row>
    <row r="17" spans="1:9" x14ac:dyDescent="0.35">
      <c r="A17" t="s">
        <v>3471</v>
      </c>
      <c r="B17" t="s">
        <v>6568</v>
      </c>
      <c r="C17" t="s">
        <v>14821</v>
      </c>
      <c r="D17">
        <v>-1.5216865533708399</v>
      </c>
      <c r="E17">
        <v>11.5203780609486</v>
      </c>
      <c r="F17">
        <v>-4.6419320215038899</v>
      </c>
      <c r="G17" s="1">
        <v>8.0828223829042004E-5</v>
      </c>
      <c r="H17">
        <v>1.29322121315491E-2</v>
      </c>
      <c r="I17">
        <v>1.5581140966383</v>
      </c>
    </row>
    <row r="18" spans="1:9" x14ac:dyDescent="0.35">
      <c r="A18" t="s">
        <v>4085</v>
      </c>
      <c r="B18" t="s">
        <v>9416</v>
      </c>
      <c r="C18" t="s">
        <v>14165</v>
      </c>
      <c r="D18">
        <v>-1.4354164240388001</v>
      </c>
      <c r="E18">
        <v>7.8328138712652997</v>
      </c>
      <c r="F18">
        <v>-3.9085033984021398</v>
      </c>
      <c r="G18">
        <v>5.68387904744208E-4</v>
      </c>
      <c r="H18">
        <v>4.3450097607112798E-2</v>
      </c>
      <c r="I18">
        <v>-0.247673105779184</v>
      </c>
    </row>
    <row r="19" spans="1:9" x14ac:dyDescent="0.35">
      <c r="A19" t="s">
        <v>3730</v>
      </c>
      <c r="B19" t="s">
        <v>6978</v>
      </c>
      <c r="C19" t="s">
        <v>13987</v>
      </c>
      <c r="D19">
        <v>-1.39276798627307</v>
      </c>
      <c r="E19">
        <v>7.8012194927260197</v>
      </c>
      <c r="F19">
        <v>-3.9444614206358901</v>
      </c>
      <c r="G19">
        <v>5.1708460728777401E-4</v>
      </c>
      <c r="H19">
        <v>4.0905536320075299E-2</v>
      </c>
      <c r="I19">
        <v>-0.16036992917446199</v>
      </c>
    </row>
    <row r="20" spans="1:9" x14ac:dyDescent="0.35">
      <c r="A20" t="s">
        <v>4917</v>
      </c>
      <c r="B20" t="s">
        <v>5860</v>
      </c>
      <c r="C20" t="s">
        <v>14822</v>
      </c>
      <c r="D20">
        <v>-1.3710537332357899</v>
      </c>
      <c r="E20">
        <v>7.6867222129918797</v>
      </c>
      <c r="F20">
        <v>-5.5026068642992296</v>
      </c>
      <c r="G20" s="1">
        <v>8.0864001638008892E-6</v>
      </c>
      <c r="H20">
        <v>3.1117564291344999E-3</v>
      </c>
      <c r="I20">
        <v>3.6931924788297898</v>
      </c>
    </row>
    <row r="21" spans="1:9" x14ac:dyDescent="0.35">
      <c r="A21" t="s">
        <v>4238</v>
      </c>
      <c r="B21" t="s">
        <v>8076</v>
      </c>
      <c r="C21" t="s">
        <v>13857</v>
      </c>
      <c r="D21">
        <v>-1.3632216530272301</v>
      </c>
      <c r="E21">
        <v>6.3358793535679201</v>
      </c>
      <c r="F21">
        <v>-4.98138099401997</v>
      </c>
      <c r="G21" s="1">
        <v>3.2548590253422698E-5</v>
      </c>
      <c r="H21">
        <v>7.2208241819879098E-3</v>
      </c>
      <c r="I21">
        <v>2.4020980485978298</v>
      </c>
    </row>
    <row r="22" spans="1:9" x14ac:dyDescent="0.35">
      <c r="A22" t="s">
        <v>2981</v>
      </c>
      <c r="B22" t="s">
        <v>8751</v>
      </c>
      <c r="C22" t="s">
        <v>14823</v>
      </c>
      <c r="D22">
        <v>-1.29987364213352</v>
      </c>
      <c r="E22">
        <v>8.9841084968535494</v>
      </c>
      <c r="F22">
        <v>-5.2185064129078897</v>
      </c>
      <c r="G22" s="1">
        <v>1.7253614657720499E-5</v>
      </c>
      <c r="H22">
        <v>4.7771471608400798E-3</v>
      </c>
      <c r="I22">
        <v>2.9908685899692702</v>
      </c>
    </row>
    <row r="23" spans="1:9" x14ac:dyDescent="0.35">
      <c r="A23" t="s">
        <v>5064</v>
      </c>
      <c r="B23" t="s">
        <v>6533</v>
      </c>
      <c r="C23" t="s">
        <v>14824</v>
      </c>
      <c r="D23">
        <v>-1.26458654999852</v>
      </c>
      <c r="E23">
        <v>7.2607483737840797</v>
      </c>
      <c r="F23">
        <v>-4.1418219245260799</v>
      </c>
      <c r="G23">
        <v>3.0691248530836902E-4</v>
      </c>
      <c r="H23">
        <v>2.95935110105232E-2</v>
      </c>
      <c r="I23">
        <v>0.32171162197747999</v>
      </c>
    </row>
    <row r="24" spans="1:9" x14ac:dyDescent="0.35">
      <c r="A24" t="s">
        <v>3104</v>
      </c>
      <c r="B24" t="s">
        <v>9661</v>
      </c>
      <c r="C24" t="s">
        <v>9661</v>
      </c>
      <c r="D24">
        <v>-1.21887406829849</v>
      </c>
      <c r="E24">
        <v>5.7324891176001103</v>
      </c>
      <c r="F24">
        <v>-5.3077250925728503</v>
      </c>
      <c r="G24" s="1">
        <v>1.35942792126923E-5</v>
      </c>
      <c r="H24">
        <v>4.1152602032662198E-3</v>
      </c>
      <c r="I24">
        <v>3.2118770799779699</v>
      </c>
    </row>
    <row r="25" spans="1:9" x14ac:dyDescent="0.35">
      <c r="A25" t="s">
        <v>3266</v>
      </c>
      <c r="B25" t="s">
        <v>9364</v>
      </c>
      <c r="C25" t="s">
        <v>14825</v>
      </c>
      <c r="D25">
        <v>-1.17330565909658</v>
      </c>
      <c r="E25">
        <v>10.1123964568337</v>
      </c>
      <c r="F25">
        <v>-4.3361047068560703</v>
      </c>
      <c r="G25">
        <v>1.8306249659113801E-4</v>
      </c>
      <c r="H25">
        <v>2.1314107295411201E-2</v>
      </c>
      <c r="I25">
        <v>0.80012938715659598</v>
      </c>
    </row>
    <row r="26" spans="1:9" x14ac:dyDescent="0.35">
      <c r="A26" t="s">
        <v>3221</v>
      </c>
      <c r="B26" t="s">
        <v>9266</v>
      </c>
      <c r="C26" t="s">
        <v>14826</v>
      </c>
      <c r="D26">
        <v>-1.13478174855062</v>
      </c>
      <c r="E26">
        <v>7.4324885842070199</v>
      </c>
      <c r="F26">
        <v>-4.7728798164182402</v>
      </c>
      <c r="G26" s="1">
        <v>5.6911389275990502E-5</v>
      </c>
      <c r="H26">
        <v>1.0591116246902401E-2</v>
      </c>
      <c r="I26">
        <v>1.8836203507937099</v>
      </c>
    </row>
    <row r="27" spans="1:9" x14ac:dyDescent="0.35">
      <c r="A27" t="s">
        <v>3706</v>
      </c>
      <c r="B27" t="s">
        <v>8228</v>
      </c>
      <c r="C27" t="s">
        <v>14827</v>
      </c>
      <c r="D27">
        <v>-1.12907166771128</v>
      </c>
      <c r="E27">
        <v>6.3512981171472198</v>
      </c>
      <c r="F27">
        <v>-3.9962435235267999</v>
      </c>
      <c r="G27">
        <v>4.51115126646767E-4</v>
      </c>
      <c r="H27">
        <v>3.7516915147942101E-2</v>
      </c>
      <c r="I27">
        <v>-3.4340405215665698E-2</v>
      </c>
    </row>
    <row r="28" spans="1:9" x14ac:dyDescent="0.35">
      <c r="A28" t="s">
        <v>2884</v>
      </c>
      <c r="B28" t="s">
        <v>7844</v>
      </c>
      <c r="C28" t="s">
        <v>12054</v>
      </c>
      <c r="D28">
        <v>-1.1285087464436401</v>
      </c>
      <c r="E28">
        <v>7.3231091466566696</v>
      </c>
      <c r="F28">
        <v>-4.4613399152536504</v>
      </c>
      <c r="G28">
        <v>1.3104176658680701E-4</v>
      </c>
      <c r="H28">
        <v>1.7098691198774999E-2</v>
      </c>
      <c r="I28">
        <v>1.10997995634789</v>
      </c>
    </row>
    <row r="29" spans="1:9" x14ac:dyDescent="0.35">
      <c r="A29" t="s">
        <v>3621</v>
      </c>
      <c r="B29" t="s">
        <v>9653</v>
      </c>
      <c r="C29" t="s">
        <v>14828</v>
      </c>
      <c r="D29">
        <v>-1.1119238138193701</v>
      </c>
      <c r="E29">
        <v>9.1655645857435903</v>
      </c>
      <c r="F29">
        <v>-4.5425373346312599</v>
      </c>
      <c r="G29">
        <v>1.05466497212148E-4</v>
      </c>
      <c r="H29">
        <v>1.50505961725634E-2</v>
      </c>
      <c r="I29">
        <v>1.31131562311535</v>
      </c>
    </row>
    <row r="30" spans="1:9" x14ac:dyDescent="0.35">
      <c r="A30" t="s">
        <v>3203</v>
      </c>
      <c r="B30" t="s">
        <v>5548</v>
      </c>
      <c r="C30" t="s">
        <v>14829</v>
      </c>
      <c r="D30">
        <v>-1.0857363174175401</v>
      </c>
      <c r="E30">
        <v>10.894952889791901</v>
      </c>
      <c r="F30">
        <v>-6.0571277326563902</v>
      </c>
      <c r="G30" s="1">
        <v>1.8684650283028401E-6</v>
      </c>
      <c r="H30">
        <v>1.1866336769197499E-3</v>
      </c>
      <c r="I30">
        <v>5.04730125879715</v>
      </c>
    </row>
    <row r="31" spans="1:9" x14ac:dyDescent="0.35">
      <c r="A31" t="s">
        <v>3614</v>
      </c>
      <c r="B31" t="s">
        <v>5981</v>
      </c>
      <c r="C31" t="s">
        <v>14830</v>
      </c>
      <c r="D31">
        <v>-1.0217158032922899</v>
      </c>
      <c r="E31">
        <v>9.8808163666769904</v>
      </c>
      <c r="F31">
        <v>-4.3194842095274204</v>
      </c>
      <c r="G31">
        <v>1.9135544161071299E-4</v>
      </c>
      <c r="H31">
        <v>2.1942090638028398E-2</v>
      </c>
      <c r="I31">
        <v>0.75908294227638995</v>
      </c>
    </row>
    <row r="32" spans="1:9" x14ac:dyDescent="0.35">
      <c r="A32" t="s">
        <v>3119</v>
      </c>
      <c r="B32" t="s">
        <v>5174</v>
      </c>
      <c r="C32" t="s">
        <v>14831</v>
      </c>
      <c r="D32">
        <v>1.00331008725507</v>
      </c>
      <c r="E32">
        <v>5.1443877365105202</v>
      </c>
      <c r="F32">
        <v>4.0534769298733098</v>
      </c>
      <c r="G32">
        <v>3.8781989096607199E-4</v>
      </c>
      <c r="H32">
        <v>3.4940725414657599E-2</v>
      </c>
      <c r="I32">
        <v>0.10535036279744101</v>
      </c>
    </row>
    <row r="33" spans="1:9" x14ac:dyDescent="0.35">
      <c r="A33" t="s">
        <v>3172</v>
      </c>
      <c r="B33" t="s">
        <v>8919</v>
      </c>
      <c r="C33" t="s">
        <v>14832</v>
      </c>
      <c r="D33">
        <v>1.0043333098740199</v>
      </c>
      <c r="E33">
        <v>7.4600020272240402</v>
      </c>
      <c r="F33">
        <v>9.03811826249337</v>
      </c>
      <c r="G33" s="1">
        <v>1.2573216117831399E-9</v>
      </c>
      <c r="H33" s="1">
        <v>5.7092459747849001E-6</v>
      </c>
      <c r="I33">
        <v>11.6450043980686</v>
      </c>
    </row>
    <row r="34" spans="1:9" x14ac:dyDescent="0.35">
      <c r="A34" t="s">
        <v>293</v>
      </c>
      <c r="B34" t="s">
        <v>6761</v>
      </c>
      <c r="C34" t="s">
        <v>10694</v>
      </c>
      <c r="D34">
        <v>1.0082247292981801</v>
      </c>
      <c r="E34">
        <v>11.0079835434871</v>
      </c>
      <c r="F34">
        <v>3.8214364374623799</v>
      </c>
      <c r="G34">
        <v>7.1422924999650303E-4</v>
      </c>
      <c r="H34">
        <v>4.9438600280245798E-2</v>
      </c>
      <c r="I34">
        <v>-0.45828279501698799</v>
      </c>
    </row>
    <row r="35" spans="1:9" x14ac:dyDescent="0.35">
      <c r="A35" t="s">
        <v>3263</v>
      </c>
      <c r="B35" t="s">
        <v>9246</v>
      </c>
      <c r="C35" t="s">
        <v>14833</v>
      </c>
      <c r="D35">
        <v>1.0104188512496599</v>
      </c>
      <c r="E35">
        <v>5.47677531286672</v>
      </c>
      <c r="F35">
        <v>7.0527667300661099</v>
      </c>
      <c r="G35" s="1">
        <v>1.4448796886758801E-7</v>
      </c>
      <c r="H35">
        <v>1.82247491398318E-4</v>
      </c>
      <c r="I35">
        <v>7.3944447736395302</v>
      </c>
    </row>
    <row r="36" spans="1:9" x14ac:dyDescent="0.35">
      <c r="A36" t="s">
        <v>3366</v>
      </c>
      <c r="B36" t="s">
        <v>6197</v>
      </c>
      <c r="C36" t="s">
        <v>14834</v>
      </c>
      <c r="D36">
        <v>1.0118421764488299</v>
      </c>
      <c r="E36">
        <v>4.9799655841169503</v>
      </c>
      <c r="F36">
        <v>4.6416777402135097</v>
      </c>
      <c r="G36" s="1">
        <v>8.0883285882662396E-5</v>
      </c>
      <c r="H36">
        <v>1.29322121315491E-2</v>
      </c>
      <c r="I36">
        <v>1.55748233776776</v>
      </c>
    </row>
    <row r="37" spans="1:9" x14ac:dyDescent="0.35">
      <c r="A37" t="s">
        <v>3226</v>
      </c>
      <c r="B37" t="s">
        <v>8496</v>
      </c>
      <c r="C37" t="s">
        <v>14835</v>
      </c>
      <c r="D37">
        <v>1.02110560486136</v>
      </c>
      <c r="E37">
        <v>9.0141613831159297</v>
      </c>
      <c r="F37">
        <v>3.9529648064061398</v>
      </c>
      <c r="G37">
        <v>5.0563456431037895E-4</v>
      </c>
      <c r="H37">
        <v>4.0860256130942699E-2</v>
      </c>
      <c r="I37">
        <v>-0.13969836276001901</v>
      </c>
    </row>
    <row r="38" spans="1:9" x14ac:dyDescent="0.35">
      <c r="A38" t="s">
        <v>138</v>
      </c>
      <c r="B38" t="s">
        <v>8359</v>
      </c>
      <c r="C38" t="s">
        <v>10841</v>
      </c>
      <c r="D38">
        <v>1.02184859244529</v>
      </c>
      <c r="E38">
        <v>10.314336802803901</v>
      </c>
      <c r="F38">
        <v>4.5527243895199101</v>
      </c>
      <c r="G38">
        <v>1.02630654058941E-4</v>
      </c>
      <c r="H38">
        <v>1.50505961725634E-2</v>
      </c>
      <c r="I38">
        <v>1.33659488799057</v>
      </c>
    </row>
    <row r="39" spans="1:9" x14ac:dyDescent="0.35">
      <c r="A39" t="s">
        <v>3183</v>
      </c>
      <c r="B39" t="s">
        <v>9537</v>
      </c>
      <c r="C39" t="s">
        <v>14836</v>
      </c>
      <c r="D39">
        <v>1.0268861000438401</v>
      </c>
      <c r="E39">
        <v>6.8652751862855199</v>
      </c>
      <c r="F39">
        <v>3.9512390469399801</v>
      </c>
      <c r="G39">
        <v>5.0793799153886802E-4</v>
      </c>
      <c r="H39">
        <v>4.0860256130942699E-2</v>
      </c>
      <c r="I39">
        <v>-0.143894440500554</v>
      </c>
    </row>
    <row r="40" spans="1:9" x14ac:dyDescent="0.35">
      <c r="A40" t="s">
        <v>3255</v>
      </c>
      <c r="B40" t="s">
        <v>5256</v>
      </c>
      <c r="C40" t="s">
        <v>14837</v>
      </c>
      <c r="D40">
        <v>1.05043786269521</v>
      </c>
      <c r="E40">
        <v>4.7323467639742898</v>
      </c>
      <c r="F40">
        <v>5.8281488590559496</v>
      </c>
      <c r="G40" s="1">
        <v>3.4122001762821301E-6</v>
      </c>
      <c r="H40">
        <v>1.8445379238645099E-3</v>
      </c>
      <c r="I40">
        <v>4.4913858757317904</v>
      </c>
    </row>
    <row r="41" spans="1:9" x14ac:dyDescent="0.35">
      <c r="A41" t="s">
        <v>165</v>
      </c>
      <c r="B41" t="s">
        <v>6645</v>
      </c>
      <c r="C41" t="s">
        <v>10816</v>
      </c>
      <c r="D41">
        <v>1.05112121319069</v>
      </c>
      <c r="E41">
        <v>8.6675435101781808</v>
      </c>
      <c r="F41">
        <v>4.3410483167070604</v>
      </c>
      <c r="G41">
        <v>1.80665340583011E-4</v>
      </c>
      <c r="H41">
        <v>2.12529838994647E-2</v>
      </c>
      <c r="I41">
        <v>0.81234198905347299</v>
      </c>
    </row>
    <row r="42" spans="1:9" x14ac:dyDescent="0.35">
      <c r="A42" t="s">
        <v>4030</v>
      </c>
      <c r="B42" t="s">
        <v>6088</v>
      </c>
      <c r="C42" t="s">
        <v>14838</v>
      </c>
      <c r="D42">
        <v>1.0549937100748601</v>
      </c>
      <c r="E42">
        <v>4.9218321342139602</v>
      </c>
      <c r="F42">
        <v>7.3456964829178304</v>
      </c>
      <c r="G42" s="1">
        <v>6.9505463287216403E-8</v>
      </c>
      <c r="H42" s="1">
        <v>9.8628252404559999E-5</v>
      </c>
      <c r="I42">
        <v>8.0596399415238302</v>
      </c>
    </row>
    <row r="43" spans="1:9" x14ac:dyDescent="0.35">
      <c r="A43" t="s">
        <v>3043</v>
      </c>
      <c r="B43" t="s">
        <v>7045</v>
      </c>
      <c r="C43" t="s">
        <v>14839</v>
      </c>
      <c r="D43">
        <v>1.06214496360193</v>
      </c>
      <c r="E43">
        <v>8.9210395057433605</v>
      </c>
      <c r="F43">
        <v>4.0451870959276004</v>
      </c>
      <c r="G43">
        <v>3.9641393317513198E-4</v>
      </c>
      <c r="H43">
        <v>3.5294831132581202E-2</v>
      </c>
      <c r="I43">
        <v>8.5092825511460496E-2</v>
      </c>
    </row>
    <row r="44" spans="1:9" x14ac:dyDescent="0.35">
      <c r="A44" t="s">
        <v>3546</v>
      </c>
      <c r="B44" t="s">
        <v>8838</v>
      </c>
      <c r="C44" t="s">
        <v>14840</v>
      </c>
      <c r="D44">
        <v>1.0660823636132599</v>
      </c>
      <c r="E44">
        <v>9.7062129552628402</v>
      </c>
      <c r="F44">
        <v>4.6032352822399298</v>
      </c>
      <c r="G44" s="1">
        <v>8.9652700064161604E-5</v>
      </c>
      <c r="H44">
        <v>1.40524465165438E-2</v>
      </c>
      <c r="I44">
        <v>1.4619925755908101</v>
      </c>
    </row>
    <row r="45" spans="1:9" x14ac:dyDescent="0.35">
      <c r="A45" t="s">
        <v>4374</v>
      </c>
      <c r="B45" t="s">
        <v>6162</v>
      </c>
      <c r="C45" t="s">
        <v>14841</v>
      </c>
      <c r="D45">
        <v>1.06712880101909</v>
      </c>
      <c r="E45">
        <v>10.247637603128601</v>
      </c>
      <c r="F45">
        <v>4.6419939229197604</v>
      </c>
      <c r="G45" s="1">
        <v>8.0814825358126397E-5</v>
      </c>
      <c r="H45">
        <v>1.29322121315491E-2</v>
      </c>
      <c r="I45">
        <v>1.5582678902240199</v>
      </c>
    </row>
    <row r="46" spans="1:9" x14ac:dyDescent="0.35">
      <c r="A46" t="s">
        <v>4260</v>
      </c>
      <c r="B46" t="s">
        <v>7768</v>
      </c>
      <c r="C46" t="s">
        <v>14842</v>
      </c>
      <c r="D46">
        <v>1.0693265925851401</v>
      </c>
      <c r="E46">
        <v>8.2626330497107503</v>
      </c>
      <c r="F46">
        <v>4.8172132186098402</v>
      </c>
      <c r="G46" s="1">
        <v>5.0535721535341298E-5</v>
      </c>
      <c r="H46">
        <v>9.6417060650284808E-3</v>
      </c>
      <c r="I46">
        <v>1.9938700023140401</v>
      </c>
    </row>
    <row r="47" spans="1:9" x14ac:dyDescent="0.35">
      <c r="A47" t="s">
        <v>3526</v>
      </c>
      <c r="B47" t="s">
        <v>7006</v>
      </c>
      <c r="C47" t="s">
        <v>14843</v>
      </c>
      <c r="D47">
        <v>1.07020580872438</v>
      </c>
      <c r="E47">
        <v>7.1551605019644402</v>
      </c>
      <c r="F47">
        <v>4.6511959162117504</v>
      </c>
      <c r="G47" s="1">
        <v>7.8847503040150197E-5</v>
      </c>
      <c r="H47">
        <v>1.2878803662040099E-2</v>
      </c>
      <c r="I47">
        <v>1.5811312295607201</v>
      </c>
    </row>
    <row r="48" spans="1:9" x14ac:dyDescent="0.35">
      <c r="A48" t="s">
        <v>4088</v>
      </c>
      <c r="B48" t="s">
        <v>8311</v>
      </c>
      <c r="C48" t="s">
        <v>14844</v>
      </c>
      <c r="D48">
        <v>1.07739991163294</v>
      </c>
      <c r="E48">
        <v>5.3918031930737502</v>
      </c>
      <c r="F48">
        <v>5.3661845223395597</v>
      </c>
      <c r="G48" s="1">
        <v>1.16305266229758E-5</v>
      </c>
      <c r="H48">
        <v>3.66749272844504E-3</v>
      </c>
      <c r="I48">
        <v>3.35648354305216</v>
      </c>
    </row>
    <row r="49" spans="1:9" x14ac:dyDescent="0.35">
      <c r="A49" t="s">
        <v>3398</v>
      </c>
      <c r="B49" t="s">
        <v>7938</v>
      </c>
      <c r="C49" t="s">
        <v>14845</v>
      </c>
      <c r="D49">
        <v>1.0810017474685201</v>
      </c>
      <c r="E49">
        <v>5.2299178043998804</v>
      </c>
      <c r="F49">
        <v>5.59344938611068</v>
      </c>
      <c r="G49" s="1">
        <v>6.3517237144491002E-6</v>
      </c>
      <c r="H49">
        <v>2.9070500743121098E-3</v>
      </c>
      <c r="I49">
        <v>3.9167406547639501</v>
      </c>
    </row>
    <row r="50" spans="1:9" x14ac:dyDescent="0.35">
      <c r="A50" t="s">
        <v>3333</v>
      </c>
      <c r="B50" t="s">
        <v>6999</v>
      </c>
      <c r="C50" t="s">
        <v>14846</v>
      </c>
      <c r="D50">
        <v>1.08259454676833</v>
      </c>
      <c r="E50">
        <v>4.5428067441243698</v>
      </c>
      <c r="F50">
        <v>7.5815268641868503</v>
      </c>
      <c r="G50" s="1">
        <v>3.8860516110694803E-8</v>
      </c>
      <c r="H50" s="1">
        <v>6.7868396752093494E-5</v>
      </c>
      <c r="I50">
        <v>8.5859581387075092</v>
      </c>
    </row>
    <row r="51" spans="1:9" x14ac:dyDescent="0.35">
      <c r="A51" t="s">
        <v>123</v>
      </c>
      <c r="B51" t="s">
        <v>5732</v>
      </c>
      <c r="C51" t="s">
        <v>10855</v>
      </c>
      <c r="D51">
        <v>1.0904844533632101</v>
      </c>
      <c r="E51">
        <v>12.0909009801829</v>
      </c>
      <c r="F51">
        <v>4.8520493280501897</v>
      </c>
      <c r="G51" s="1">
        <v>4.6030990447027601E-5</v>
      </c>
      <c r="H51">
        <v>9.1064298493984796E-3</v>
      </c>
      <c r="I51">
        <v>2.0805061757787899</v>
      </c>
    </row>
    <row r="52" spans="1:9" x14ac:dyDescent="0.35">
      <c r="A52" t="s">
        <v>33</v>
      </c>
      <c r="B52" t="s">
        <v>9406</v>
      </c>
      <c r="C52" t="s">
        <v>10942</v>
      </c>
      <c r="D52">
        <v>1.0926441837443699</v>
      </c>
      <c r="E52">
        <v>6.1109804852640499</v>
      </c>
      <c r="F52">
        <v>5.4371789467841403</v>
      </c>
      <c r="G52" s="1">
        <v>9.6251134047054703E-6</v>
      </c>
      <c r="H52">
        <v>3.3110390112186801E-3</v>
      </c>
      <c r="I52">
        <v>3.5318468020899698</v>
      </c>
    </row>
    <row r="53" spans="1:9" x14ac:dyDescent="0.35">
      <c r="A53" t="s">
        <v>3379</v>
      </c>
      <c r="B53" t="s">
        <v>9030</v>
      </c>
      <c r="C53" t="s">
        <v>14847</v>
      </c>
      <c r="D53">
        <v>1.10952056508718</v>
      </c>
      <c r="E53">
        <v>4.4224432715496302</v>
      </c>
      <c r="F53">
        <v>6.3917533286560397</v>
      </c>
      <c r="G53" s="1">
        <v>7.81406962310294E-7</v>
      </c>
      <c r="H53">
        <v>6.5707643230714498E-4</v>
      </c>
      <c r="I53">
        <v>5.8498217052099903</v>
      </c>
    </row>
    <row r="54" spans="1:9" x14ac:dyDescent="0.35">
      <c r="A54" t="s">
        <v>4024</v>
      </c>
      <c r="B54" t="s">
        <v>7585</v>
      </c>
      <c r="C54" t="s">
        <v>14848</v>
      </c>
      <c r="D54">
        <v>1.1161104291373301</v>
      </c>
      <c r="E54">
        <v>6.58334181424501</v>
      </c>
      <c r="F54">
        <v>3.8194567095848999</v>
      </c>
      <c r="G54">
        <v>7.1793999514844695E-4</v>
      </c>
      <c r="H54">
        <v>4.9544406230548198E-2</v>
      </c>
      <c r="I54">
        <v>-0.463058065118235</v>
      </c>
    </row>
    <row r="55" spans="1:9" x14ac:dyDescent="0.35">
      <c r="A55" t="s">
        <v>3435</v>
      </c>
      <c r="B55" t="s">
        <v>8230</v>
      </c>
      <c r="C55" t="s">
        <v>14849</v>
      </c>
      <c r="D55">
        <v>1.12064985222216</v>
      </c>
      <c r="E55">
        <v>6.4409233180529499</v>
      </c>
      <c r="F55">
        <v>5.0496527523016903</v>
      </c>
      <c r="G55" s="1">
        <v>2.7108838636301E-5</v>
      </c>
      <c r="H55">
        <v>6.6899899173758597E-3</v>
      </c>
      <c r="I55">
        <v>2.5717681016158802</v>
      </c>
    </row>
    <row r="56" spans="1:9" x14ac:dyDescent="0.35">
      <c r="A56" t="s">
        <v>4821</v>
      </c>
      <c r="B56" t="s">
        <v>6510</v>
      </c>
      <c r="C56" t="s">
        <v>14850</v>
      </c>
      <c r="D56">
        <v>1.13581441425051</v>
      </c>
      <c r="E56">
        <v>9.7350092703256301</v>
      </c>
      <c r="F56">
        <v>5.8759504465104104</v>
      </c>
      <c r="G56" s="1">
        <v>3.0080338262807202E-6</v>
      </c>
      <c r="H56">
        <v>1.6657170729726201E-3</v>
      </c>
      <c r="I56">
        <v>4.6078504291390203</v>
      </c>
    </row>
    <row r="57" spans="1:9" x14ac:dyDescent="0.35">
      <c r="A57" t="s">
        <v>4950</v>
      </c>
      <c r="B57" t="s">
        <v>7101</v>
      </c>
      <c r="C57" t="s">
        <v>14851</v>
      </c>
      <c r="D57">
        <v>1.1404290467585401</v>
      </c>
      <c r="E57">
        <v>7.6059503853810897</v>
      </c>
      <c r="F57">
        <v>4.7378103096261199</v>
      </c>
      <c r="G57" s="1">
        <v>6.2519210044800701E-5</v>
      </c>
      <c r="H57">
        <v>1.0998680393284201E-2</v>
      </c>
      <c r="I57">
        <v>1.7964196542795201</v>
      </c>
    </row>
    <row r="58" spans="1:9" x14ac:dyDescent="0.35">
      <c r="A58" t="s">
        <v>75</v>
      </c>
      <c r="B58" t="s">
        <v>8959</v>
      </c>
      <c r="C58" t="s">
        <v>10901</v>
      </c>
      <c r="D58">
        <v>1.14069786456762</v>
      </c>
      <c r="E58">
        <v>11.978958214430399</v>
      </c>
      <c r="F58">
        <v>5.0123679229744704</v>
      </c>
      <c r="G58" s="1">
        <v>2.9955774709934401E-5</v>
      </c>
      <c r="H58">
        <v>7.0115042166427896E-3</v>
      </c>
      <c r="I58">
        <v>2.4791185796413102</v>
      </c>
    </row>
    <row r="59" spans="1:9" x14ac:dyDescent="0.35">
      <c r="A59" t="s">
        <v>4868</v>
      </c>
      <c r="B59" t="s">
        <v>6366</v>
      </c>
      <c r="C59" t="s">
        <v>14852</v>
      </c>
      <c r="D59">
        <v>1.1574951652049501</v>
      </c>
      <c r="E59">
        <v>5.9237736884732097</v>
      </c>
      <c r="F59">
        <v>5.4228962868439101</v>
      </c>
      <c r="G59" s="1">
        <v>9.9984565115907296E-6</v>
      </c>
      <c r="H59">
        <v>3.33830818586994E-3</v>
      </c>
      <c r="I59">
        <v>3.4965906070832302</v>
      </c>
    </row>
    <row r="60" spans="1:9" x14ac:dyDescent="0.35">
      <c r="A60" t="s">
        <v>3027</v>
      </c>
      <c r="B60" t="s">
        <v>7610</v>
      </c>
      <c r="C60" t="s">
        <v>14853</v>
      </c>
      <c r="D60">
        <v>1.17871553918187</v>
      </c>
      <c r="E60">
        <v>6.3310678817444801</v>
      </c>
      <c r="F60">
        <v>3.9157608070632701</v>
      </c>
      <c r="G60">
        <v>5.5764562511177404E-4</v>
      </c>
      <c r="H60">
        <v>4.2772926596411201E-2</v>
      </c>
      <c r="I60">
        <v>-0.23006728637106999</v>
      </c>
    </row>
    <row r="61" spans="1:9" x14ac:dyDescent="0.35">
      <c r="A61" t="s">
        <v>4</v>
      </c>
      <c r="B61" t="s">
        <v>9359</v>
      </c>
      <c r="C61" t="s">
        <v>10971</v>
      </c>
      <c r="D61">
        <v>1.18405961326404</v>
      </c>
      <c r="E61">
        <v>5.6013555224868501</v>
      </c>
      <c r="F61">
        <v>6.2744932450906399</v>
      </c>
      <c r="G61" s="1">
        <v>1.05931399063869E-6</v>
      </c>
      <c r="H61">
        <v>8.01688828115359E-4</v>
      </c>
      <c r="I61">
        <v>5.5700368530960596</v>
      </c>
    </row>
    <row r="62" spans="1:9" x14ac:dyDescent="0.35">
      <c r="A62" t="s">
        <v>3276</v>
      </c>
      <c r="B62" t="s">
        <v>6834</v>
      </c>
      <c r="C62" t="s">
        <v>14854</v>
      </c>
      <c r="D62">
        <v>1.19235766544816</v>
      </c>
      <c r="E62">
        <v>5.9114742247849703</v>
      </c>
      <c r="F62">
        <v>4.5537513915776602</v>
      </c>
      <c r="G62">
        <v>1.02349007246489E-4</v>
      </c>
      <c r="H62">
        <v>1.50505961725634E-2</v>
      </c>
      <c r="I62">
        <v>1.33914362025753</v>
      </c>
    </row>
    <row r="63" spans="1:9" x14ac:dyDescent="0.35">
      <c r="A63" t="s">
        <v>4995</v>
      </c>
      <c r="B63" t="s">
        <v>9177</v>
      </c>
      <c r="C63" t="s">
        <v>14855</v>
      </c>
      <c r="D63">
        <v>1.1976360797322601</v>
      </c>
      <c r="E63">
        <v>9.3512201343773196</v>
      </c>
      <c r="F63">
        <v>5.4285741550691897</v>
      </c>
      <c r="G63" s="1">
        <v>9.8483236358198996E-6</v>
      </c>
      <c r="H63">
        <v>3.3372588033978301E-3</v>
      </c>
      <c r="I63">
        <v>3.51060765993337</v>
      </c>
    </row>
    <row r="64" spans="1:9" x14ac:dyDescent="0.35">
      <c r="A64" t="s">
        <v>202</v>
      </c>
      <c r="B64" t="s">
        <v>9065</v>
      </c>
      <c r="C64" t="s">
        <v>10780</v>
      </c>
      <c r="D64">
        <v>1.2327448096704701</v>
      </c>
      <c r="E64">
        <v>6.8714955257404302</v>
      </c>
      <c r="F64">
        <v>4.5770328411279602</v>
      </c>
      <c r="G64" s="1">
        <v>9.6166748727778806E-5</v>
      </c>
      <c r="H64">
        <v>1.4766413098474301E-2</v>
      </c>
      <c r="I64">
        <v>1.3969319245435701</v>
      </c>
    </row>
    <row r="65" spans="1:9" x14ac:dyDescent="0.35">
      <c r="A65" t="s">
        <v>4945</v>
      </c>
      <c r="B65" t="s">
        <v>8069</v>
      </c>
      <c r="C65" t="s">
        <v>14856</v>
      </c>
      <c r="D65">
        <v>1.23613932830101</v>
      </c>
      <c r="E65">
        <v>6.1104786901961399</v>
      </c>
      <c r="F65">
        <v>4.59425779839514</v>
      </c>
      <c r="G65" s="1">
        <v>9.1833474057820898E-5</v>
      </c>
      <c r="H65">
        <v>1.4280734212388801E-2</v>
      </c>
      <c r="I65">
        <v>1.4396990090333599</v>
      </c>
    </row>
    <row r="66" spans="1:9" x14ac:dyDescent="0.35">
      <c r="A66" t="s">
        <v>4198</v>
      </c>
      <c r="B66" t="s">
        <v>6613</v>
      </c>
      <c r="C66" t="s">
        <v>14857</v>
      </c>
      <c r="D66">
        <v>1.23680697727066</v>
      </c>
      <c r="E66">
        <v>8.7845724355936294</v>
      </c>
      <c r="F66">
        <v>6.0544639358765</v>
      </c>
      <c r="G66" s="1">
        <v>1.8815544560038299E-6</v>
      </c>
      <c r="H66">
        <v>1.1866336769197499E-3</v>
      </c>
      <c r="I66">
        <v>5.0408638253752596</v>
      </c>
    </row>
    <row r="67" spans="1:9" x14ac:dyDescent="0.35">
      <c r="A67" t="s">
        <v>3438</v>
      </c>
      <c r="B67" t="s">
        <v>7889</v>
      </c>
      <c r="C67" t="s">
        <v>14858</v>
      </c>
      <c r="D67">
        <v>1.2443280281406199</v>
      </c>
      <c r="E67">
        <v>5.0295201517066301</v>
      </c>
      <c r="F67">
        <v>6.6058038050932399</v>
      </c>
      <c r="G67" s="1">
        <v>4.5000617043498601E-7</v>
      </c>
      <c r="H67">
        <v>4.4421478667634501E-4</v>
      </c>
      <c r="I67">
        <v>6.3562596345740197</v>
      </c>
    </row>
    <row r="68" spans="1:9" x14ac:dyDescent="0.35">
      <c r="A68" t="s">
        <v>4770</v>
      </c>
      <c r="B68" t="s">
        <v>7186</v>
      </c>
      <c r="C68" t="s">
        <v>13504</v>
      </c>
      <c r="D68">
        <v>1.2529166435141901</v>
      </c>
      <c r="E68">
        <v>6.8067113515062099</v>
      </c>
      <c r="F68">
        <v>4.2886349978477796</v>
      </c>
      <c r="G68">
        <v>2.07747313201532E-4</v>
      </c>
      <c r="H68">
        <v>2.3349975242215801E-2</v>
      </c>
      <c r="I68">
        <v>0.68295003338626303</v>
      </c>
    </row>
    <row r="69" spans="1:9" x14ac:dyDescent="0.35">
      <c r="A69" t="s">
        <v>4738</v>
      </c>
      <c r="B69" t="s">
        <v>6071</v>
      </c>
      <c r="C69" t="s">
        <v>14859</v>
      </c>
      <c r="D69">
        <v>1.26662685913062</v>
      </c>
      <c r="E69">
        <v>8.7123766188228107</v>
      </c>
      <c r="F69">
        <v>5.3973782260673602</v>
      </c>
      <c r="G69" s="1">
        <v>1.07021735565803E-5</v>
      </c>
      <c r="H69">
        <v>3.4752100588308701E-3</v>
      </c>
      <c r="I69">
        <v>3.4335704776522</v>
      </c>
    </row>
    <row r="70" spans="1:9" x14ac:dyDescent="0.35">
      <c r="A70" t="s">
        <v>16</v>
      </c>
      <c r="B70" t="s">
        <v>8075</v>
      </c>
      <c r="C70" t="s">
        <v>10959</v>
      </c>
      <c r="D70">
        <v>1.2666801865294799</v>
      </c>
      <c r="E70">
        <v>4.6592427719314102</v>
      </c>
      <c r="F70">
        <v>7.1364296695389502</v>
      </c>
      <c r="G70" s="1">
        <v>1.1711171382704901E-7</v>
      </c>
      <c r="H70">
        <v>1.5640613827819599E-4</v>
      </c>
      <c r="I70">
        <v>7.5856973189758996</v>
      </c>
    </row>
    <row r="71" spans="1:9" x14ac:dyDescent="0.35">
      <c r="A71" t="s">
        <v>4858</v>
      </c>
      <c r="B71" t="s">
        <v>5917</v>
      </c>
      <c r="C71" t="s">
        <v>14860</v>
      </c>
      <c r="D71">
        <v>1.27686563771675</v>
      </c>
      <c r="E71">
        <v>5.3743189943835796</v>
      </c>
      <c r="F71">
        <v>6.2061350395129598</v>
      </c>
      <c r="G71" s="1">
        <v>1.2656936592595601E-6</v>
      </c>
      <c r="H71">
        <v>9.2497838605181196E-4</v>
      </c>
      <c r="I71">
        <v>5.4062026106177399</v>
      </c>
    </row>
    <row r="72" spans="1:9" x14ac:dyDescent="0.35">
      <c r="A72" t="s">
        <v>3116</v>
      </c>
      <c r="B72" t="s">
        <v>9492</v>
      </c>
      <c r="C72" t="s">
        <v>14861</v>
      </c>
      <c r="D72">
        <v>1.2822201845144601</v>
      </c>
      <c r="E72">
        <v>7.8589768844249903</v>
      </c>
      <c r="F72">
        <v>4.0912472108538704</v>
      </c>
      <c r="G72">
        <v>3.5093284958839202E-4</v>
      </c>
      <c r="H72">
        <v>3.2497429132702697E-2</v>
      </c>
      <c r="I72">
        <v>0.19774768023007</v>
      </c>
    </row>
    <row r="73" spans="1:9" x14ac:dyDescent="0.35">
      <c r="A73" t="s">
        <v>170</v>
      </c>
      <c r="B73" t="s">
        <v>5355</v>
      </c>
      <c r="C73" t="s">
        <v>10811</v>
      </c>
      <c r="D73">
        <v>1.29100199155662</v>
      </c>
      <c r="E73">
        <v>8.0776196777556297</v>
      </c>
      <c r="F73">
        <v>4.9964373279369898</v>
      </c>
      <c r="G73" s="1">
        <v>3.1261812928400198E-5</v>
      </c>
      <c r="H73">
        <v>7.1328966002952004E-3</v>
      </c>
      <c r="I73">
        <v>2.4395239106247701</v>
      </c>
    </row>
    <row r="74" spans="1:9" x14ac:dyDescent="0.35">
      <c r="A74" t="s">
        <v>3318</v>
      </c>
      <c r="B74" t="s">
        <v>5571</v>
      </c>
      <c r="C74" t="s">
        <v>14862</v>
      </c>
      <c r="D74">
        <v>1.2941495823501401</v>
      </c>
      <c r="E74">
        <v>5.3395479843190703</v>
      </c>
      <c r="F74">
        <v>4.33139231274696</v>
      </c>
      <c r="G74">
        <v>1.8537689557372901E-4</v>
      </c>
      <c r="H74">
        <v>2.1364451965004801E-2</v>
      </c>
      <c r="I74">
        <v>0.78848955216976802</v>
      </c>
    </row>
    <row r="75" spans="1:9" x14ac:dyDescent="0.35">
      <c r="A75" t="s">
        <v>4484</v>
      </c>
      <c r="B75" t="s">
        <v>8286</v>
      </c>
      <c r="C75" t="s">
        <v>14863</v>
      </c>
      <c r="D75">
        <v>1.29747627898318</v>
      </c>
      <c r="E75">
        <v>7.18925603954313</v>
      </c>
      <c r="F75">
        <v>5.1940680225302698</v>
      </c>
      <c r="G75" s="1">
        <v>1.8418685508843299E-5</v>
      </c>
      <c r="H75">
        <v>4.9197392446209097E-3</v>
      </c>
      <c r="I75">
        <v>2.93027186722535</v>
      </c>
    </row>
    <row r="76" spans="1:9" x14ac:dyDescent="0.35">
      <c r="A76" t="s">
        <v>4040</v>
      </c>
      <c r="B76" t="s">
        <v>8728</v>
      </c>
      <c r="C76" t="s">
        <v>14864</v>
      </c>
      <c r="D76">
        <v>1.2989322967141701</v>
      </c>
      <c r="E76">
        <v>10.939449029422301</v>
      </c>
      <c r="F76">
        <v>5.2588235845250697</v>
      </c>
      <c r="G76" s="1">
        <v>1.5491103479793E-5</v>
      </c>
      <c r="H76">
        <v>4.4520254861420199E-3</v>
      </c>
      <c r="I76">
        <v>3.0907843950007501</v>
      </c>
    </row>
    <row r="77" spans="1:9" x14ac:dyDescent="0.35">
      <c r="A77" t="s">
        <v>4666</v>
      </c>
      <c r="B77" t="s">
        <v>6929</v>
      </c>
      <c r="C77" t="s">
        <v>14865</v>
      </c>
      <c r="D77">
        <v>1.3040669353046299</v>
      </c>
      <c r="E77">
        <v>6.5576304635901996</v>
      </c>
      <c r="F77">
        <v>6.3046897610971904</v>
      </c>
      <c r="G77" s="1">
        <v>9.7935106817946008E-7</v>
      </c>
      <c r="H77">
        <v>7.6673057420505002E-4</v>
      </c>
      <c r="I77">
        <v>5.64223965619819</v>
      </c>
    </row>
    <row r="78" spans="1:9" x14ac:dyDescent="0.35">
      <c r="A78" t="s">
        <v>526</v>
      </c>
      <c r="B78" t="s">
        <v>6501</v>
      </c>
      <c r="C78" t="s">
        <v>10468</v>
      </c>
      <c r="D78">
        <v>1.3118209160079899</v>
      </c>
      <c r="E78">
        <v>5.4038463289924596</v>
      </c>
      <c r="F78">
        <v>3.9980838285433</v>
      </c>
      <c r="G78">
        <v>4.4892986414527903E-4</v>
      </c>
      <c r="H78">
        <v>3.74724398365971E-2</v>
      </c>
      <c r="I78">
        <v>-2.98550001932796E-2</v>
      </c>
    </row>
    <row r="79" spans="1:9" x14ac:dyDescent="0.35">
      <c r="A79" t="s">
        <v>155</v>
      </c>
      <c r="B79" t="s">
        <v>9583</v>
      </c>
      <c r="C79" t="s">
        <v>10824</v>
      </c>
      <c r="D79">
        <v>1.3147261935078001</v>
      </c>
      <c r="E79">
        <v>6.3451893711240404</v>
      </c>
      <c r="F79">
        <v>3.8330788458626599</v>
      </c>
      <c r="G79">
        <v>6.9278455398321499E-4</v>
      </c>
      <c r="H79">
        <v>4.89566650308388E-2</v>
      </c>
      <c r="I79">
        <v>-0.43018773150412198</v>
      </c>
    </row>
    <row r="80" spans="1:9" x14ac:dyDescent="0.35">
      <c r="A80" t="s">
        <v>4101</v>
      </c>
      <c r="B80" t="s">
        <v>5879</v>
      </c>
      <c r="C80" t="s">
        <v>13567</v>
      </c>
      <c r="D80">
        <v>1.31774055544069</v>
      </c>
      <c r="E80">
        <v>9.8336842830146995</v>
      </c>
      <c r="F80">
        <v>3.9823749287599099</v>
      </c>
      <c r="G80">
        <v>4.6792369288981402E-4</v>
      </c>
      <c r="H80">
        <v>3.8631780084982997E-2</v>
      </c>
      <c r="I80">
        <v>-6.8128696745338502E-2</v>
      </c>
    </row>
    <row r="81" spans="1:9" x14ac:dyDescent="0.35">
      <c r="A81" t="s">
        <v>66</v>
      </c>
      <c r="B81" t="s">
        <v>5857</v>
      </c>
      <c r="C81" t="s">
        <v>10909</v>
      </c>
      <c r="D81">
        <v>1.34682449014357</v>
      </c>
      <c r="E81">
        <v>7.2871064417876799</v>
      </c>
      <c r="F81">
        <v>4.1575382043839397</v>
      </c>
      <c r="G81">
        <v>2.94378621726138E-4</v>
      </c>
      <c r="H81">
        <v>2.9086173388704999E-2</v>
      </c>
      <c r="I81">
        <v>0.360287462761472</v>
      </c>
    </row>
    <row r="82" spans="1:9" x14ac:dyDescent="0.35">
      <c r="A82" t="s">
        <v>48</v>
      </c>
      <c r="B82" t="s">
        <v>7314</v>
      </c>
      <c r="C82" t="s">
        <v>10927</v>
      </c>
      <c r="D82">
        <v>1.3493006964416201</v>
      </c>
      <c r="E82">
        <v>5.4865409182840796</v>
      </c>
      <c r="F82">
        <v>4.6260368821751001</v>
      </c>
      <c r="G82" s="1">
        <v>8.4343042848814898E-5</v>
      </c>
      <c r="H82">
        <v>1.33910800338426E-2</v>
      </c>
      <c r="I82">
        <v>1.5186260381751999</v>
      </c>
    </row>
    <row r="83" spans="1:9" x14ac:dyDescent="0.35">
      <c r="A83" t="s">
        <v>3365</v>
      </c>
      <c r="B83" t="s">
        <v>9479</v>
      </c>
      <c r="C83" t="s">
        <v>10640</v>
      </c>
      <c r="D83">
        <v>1.3499068143123301</v>
      </c>
      <c r="E83">
        <v>6.4612639871072499</v>
      </c>
      <c r="F83">
        <v>3.9768675745378799</v>
      </c>
      <c r="G83">
        <v>4.7476826660202098E-4</v>
      </c>
      <c r="H83">
        <v>3.90264653174274E-2</v>
      </c>
      <c r="I83">
        <v>-8.1539500413532195E-2</v>
      </c>
    </row>
    <row r="84" spans="1:9" x14ac:dyDescent="0.35">
      <c r="A84" t="s">
        <v>4955</v>
      </c>
      <c r="B84" t="s">
        <v>5253</v>
      </c>
      <c r="C84" t="s">
        <v>14866</v>
      </c>
      <c r="D84">
        <v>1.3559024530536601</v>
      </c>
      <c r="E84">
        <v>6.9242640774475896</v>
      </c>
      <c r="F84">
        <v>5.0228671137749803</v>
      </c>
      <c r="G84" s="1">
        <v>2.9125059251089901E-5</v>
      </c>
      <c r="H84">
        <v>6.9605825814394199E-3</v>
      </c>
      <c r="I84">
        <v>2.5052111127068999</v>
      </c>
    </row>
    <row r="85" spans="1:9" x14ac:dyDescent="0.35">
      <c r="A85" t="s">
        <v>3213</v>
      </c>
      <c r="B85" t="s">
        <v>8501</v>
      </c>
      <c r="C85" t="s">
        <v>14867</v>
      </c>
      <c r="D85">
        <v>1.35811234830129</v>
      </c>
      <c r="E85">
        <v>5.2240972890311701</v>
      </c>
      <c r="F85">
        <v>6.4719647882301699</v>
      </c>
      <c r="G85" s="1">
        <v>6.3507776629463405E-7</v>
      </c>
      <c r="H85">
        <v>6.0078356691472298E-4</v>
      </c>
      <c r="I85">
        <v>6.0402643562522398</v>
      </c>
    </row>
    <row r="86" spans="1:9" x14ac:dyDescent="0.35">
      <c r="A86" t="s">
        <v>120</v>
      </c>
      <c r="B86" t="s">
        <v>7111</v>
      </c>
      <c r="C86" t="s">
        <v>10858</v>
      </c>
      <c r="D86">
        <v>1.3601246789091901</v>
      </c>
      <c r="E86">
        <v>8.0172553445572792</v>
      </c>
      <c r="F86">
        <v>4.3544737262581004</v>
      </c>
      <c r="G86">
        <v>1.7431132878122801E-4</v>
      </c>
      <c r="H86">
        <v>2.0612314628380299E-2</v>
      </c>
      <c r="I86">
        <v>0.84551626491674703</v>
      </c>
    </row>
    <row r="87" spans="1:9" x14ac:dyDescent="0.35">
      <c r="A87" t="s">
        <v>4060</v>
      </c>
      <c r="B87" t="s">
        <v>8714</v>
      </c>
      <c r="C87" t="s">
        <v>14868</v>
      </c>
      <c r="D87">
        <v>1.3641546202408299</v>
      </c>
      <c r="E87">
        <v>6.9846104650774299</v>
      </c>
      <c r="F87">
        <v>14.0170987322612</v>
      </c>
      <c r="G87" s="1">
        <v>7.3161484071934394E-14</v>
      </c>
      <c r="H87" s="1">
        <v>1.6610583343691999E-9</v>
      </c>
      <c r="I87">
        <v>19.717904723963201</v>
      </c>
    </row>
    <row r="88" spans="1:9" x14ac:dyDescent="0.35">
      <c r="A88" t="s">
        <v>4203</v>
      </c>
      <c r="B88" t="s">
        <v>5131</v>
      </c>
      <c r="C88" t="s">
        <v>14869</v>
      </c>
      <c r="D88">
        <v>1.37016940826661</v>
      </c>
      <c r="E88">
        <v>5.2083903676070999</v>
      </c>
      <c r="F88">
        <v>3.85487071611364</v>
      </c>
      <c r="G88">
        <v>6.5432927567324903E-4</v>
      </c>
      <c r="H88">
        <v>4.76412803088576E-2</v>
      </c>
      <c r="I88">
        <v>-0.37754330531795999</v>
      </c>
    </row>
    <row r="89" spans="1:9" x14ac:dyDescent="0.35">
      <c r="A89" t="s">
        <v>218</v>
      </c>
      <c r="B89" t="s">
        <v>5827</v>
      </c>
      <c r="C89" t="s">
        <v>10767</v>
      </c>
      <c r="D89">
        <v>1.37866211038764</v>
      </c>
      <c r="E89">
        <v>9.3724729029614604</v>
      </c>
      <c r="F89">
        <v>5.0056511196675899</v>
      </c>
      <c r="G89" s="1">
        <v>3.0499635588561098E-5</v>
      </c>
      <c r="H89">
        <v>7.0659563918641999E-3</v>
      </c>
      <c r="I89">
        <v>2.4624248872278001</v>
      </c>
    </row>
    <row r="90" spans="1:9" x14ac:dyDescent="0.35">
      <c r="A90" t="s">
        <v>3003</v>
      </c>
      <c r="B90" t="s">
        <v>9019</v>
      </c>
      <c r="C90" t="s">
        <v>14870</v>
      </c>
      <c r="D90">
        <v>1.3804314799078199</v>
      </c>
      <c r="E90">
        <v>6.3637665539268502</v>
      </c>
      <c r="F90">
        <v>4.7969229563598299</v>
      </c>
      <c r="G90" s="1">
        <v>5.3359932566836899E-5</v>
      </c>
      <c r="H90">
        <v>1.00956992416455E-2</v>
      </c>
      <c r="I90">
        <v>1.9434101895250699</v>
      </c>
    </row>
    <row r="91" spans="1:9" x14ac:dyDescent="0.35">
      <c r="A91" t="s">
        <v>3207</v>
      </c>
      <c r="B91" t="s">
        <v>5735</v>
      </c>
      <c r="C91" t="s">
        <v>13415</v>
      </c>
      <c r="D91">
        <v>1.3842875865101101</v>
      </c>
      <c r="E91">
        <v>6.8713090261059504</v>
      </c>
      <c r="F91">
        <v>3.93569430331226</v>
      </c>
      <c r="G91">
        <v>5.2915674832913003E-4</v>
      </c>
      <c r="H91">
        <v>4.1427499358843399E-2</v>
      </c>
      <c r="I91">
        <v>-0.18167232450846901</v>
      </c>
    </row>
    <row r="92" spans="1:9" x14ac:dyDescent="0.35">
      <c r="A92" t="s">
        <v>2990</v>
      </c>
      <c r="B92" t="s">
        <v>6448</v>
      </c>
      <c r="C92" t="s">
        <v>14871</v>
      </c>
      <c r="D92">
        <v>1.4107043529830801</v>
      </c>
      <c r="E92">
        <v>9.8175256435589997</v>
      </c>
      <c r="F92">
        <v>3.9520189475106902</v>
      </c>
      <c r="G92">
        <v>5.0689575728774504E-4</v>
      </c>
      <c r="H92">
        <v>4.0860256130942699E-2</v>
      </c>
      <c r="I92">
        <v>-0.14199820998888199</v>
      </c>
    </row>
    <row r="93" spans="1:9" x14ac:dyDescent="0.35">
      <c r="A93" t="s">
        <v>4971</v>
      </c>
      <c r="B93" t="s">
        <v>7266</v>
      </c>
      <c r="C93" t="s">
        <v>14872</v>
      </c>
      <c r="D93">
        <v>1.4130349901002801</v>
      </c>
      <c r="E93">
        <v>5.5068984189214998</v>
      </c>
      <c r="F93">
        <v>5.9290214037956801</v>
      </c>
      <c r="G93" s="1">
        <v>2.6156886707508202E-6</v>
      </c>
      <c r="H93">
        <v>1.5227332200186299E-3</v>
      </c>
      <c r="I93">
        <v>4.7369058387738701</v>
      </c>
    </row>
    <row r="94" spans="1:9" x14ac:dyDescent="0.35">
      <c r="A94" t="s">
        <v>65</v>
      </c>
      <c r="B94" t="s">
        <v>6825</v>
      </c>
      <c r="C94" t="s">
        <v>10910</v>
      </c>
      <c r="D94">
        <v>1.4409755472410499</v>
      </c>
      <c r="E94">
        <v>7.6590632017186602</v>
      </c>
      <c r="F94">
        <v>4.1409611171650402</v>
      </c>
      <c r="G94">
        <v>3.0761401508471999E-4</v>
      </c>
      <c r="H94">
        <v>2.95935110105232E-2</v>
      </c>
      <c r="I94">
        <v>0.31959947134875299</v>
      </c>
    </row>
    <row r="95" spans="1:9" x14ac:dyDescent="0.35">
      <c r="A95" t="s">
        <v>473</v>
      </c>
      <c r="B95" t="s">
        <v>9139</v>
      </c>
      <c r="C95" t="s">
        <v>10521</v>
      </c>
      <c r="D95">
        <v>1.45367383810481</v>
      </c>
      <c r="E95">
        <v>5.4556439180902601</v>
      </c>
      <c r="F95">
        <v>4.1023565652015996</v>
      </c>
      <c r="G95">
        <v>3.4075799253413302E-4</v>
      </c>
      <c r="H95">
        <v>3.1837734413559499E-2</v>
      </c>
      <c r="I95">
        <v>0.224954633622863</v>
      </c>
    </row>
    <row r="96" spans="1:9" x14ac:dyDescent="0.35">
      <c r="A96" t="s">
        <v>3222</v>
      </c>
      <c r="B96" t="s">
        <v>7125</v>
      </c>
      <c r="C96" t="s">
        <v>14873</v>
      </c>
      <c r="D96">
        <v>1.4621181705930399</v>
      </c>
      <c r="E96">
        <v>9.1401395651574706</v>
      </c>
      <c r="F96">
        <v>4.2788944096617199</v>
      </c>
      <c r="G96">
        <v>2.13206526131175E-4</v>
      </c>
      <c r="H96">
        <v>2.3728632202363702E-2</v>
      </c>
      <c r="I96">
        <v>0.65892613993419702</v>
      </c>
    </row>
    <row r="97" spans="1:9" x14ac:dyDescent="0.35">
      <c r="A97" t="s">
        <v>3610</v>
      </c>
      <c r="B97" t="s">
        <v>6200</v>
      </c>
      <c r="C97" t="s">
        <v>14874</v>
      </c>
      <c r="D97">
        <v>1.46717791228682</v>
      </c>
      <c r="E97">
        <v>5.44947309598545</v>
      </c>
      <c r="F97">
        <v>4.7373199557971901</v>
      </c>
      <c r="G97" s="1">
        <v>6.26014115693448E-5</v>
      </c>
      <c r="H97">
        <v>1.0998680393284201E-2</v>
      </c>
      <c r="I97">
        <v>1.7952004834784401</v>
      </c>
    </row>
    <row r="98" spans="1:9" x14ac:dyDescent="0.35">
      <c r="A98" t="s">
        <v>3454</v>
      </c>
      <c r="B98" t="s">
        <v>5372</v>
      </c>
      <c r="C98" t="s">
        <v>13750</v>
      </c>
      <c r="D98">
        <v>1.4749452116148101</v>
      </c>
      <c r="E98">
        <v>7.3119598536447601</v>
      </c>
      <c r="F98">
        <v>4.23128957226763</v>
      </c>
      <c r="G98">
        <v>2.4200039513908901E-4</v>
      </c>
      <c r="H98">
        <v>2.5916872505839E-2</v>
      </c>
      <c r="I98">
        <v>0.54162461661532002</v>
      </c>
    </row>
    <row r="99" spans="1:9" x14ac:dyDescent="0.35">
      <c r="A99" t="s">
        <v>2</v>
      </c>
      <c r="B99" t="s">
        <v>6917</v>
      </c>
      <c r="C99" t="s">
        <v>10973</v>
      </c>
      <c r="D99">
        <v>1.4782696731466101</v>
      </c>
      <c r="E99">
        <v>5.6526232019467004</v>
      </c>
      <c r="F99">
        <v>6.68477457124858</v>
      </c>
      <c r="G99" s="1">
        <v>3.6756521998348802E-7</v>
      </c>
      <c r="H99">
        <v>3.97390512119291E-4</v>
      </c>
      <c r="I99">
        <v>6.5416384716419804</v>
      </c>
    </row>
    <row r="100" spans="1:9" x14ac:dyDescent="0.35">
      <c r="A100" t="s">
        <v>4018</v>
      </c>
      <c r="B100" t="s">
        <v>6706</v>
      </c>
      <c r="C100" t="s">
        <v>14875</v>
      </c>
      <c r="D100">
        <v>1.4803006038531299</v>
      </c>
      <c r="E100">
        <v>8.9562371756596502</v>
      </c>
      <c r="F100">
        <v>4.9908757139657904</v>
      </c>
      <c r="G100" s="1">
        <v>3.1731085122877698E-5</v>
      </c>
      <c r="H100">
        <v>7.1328966002952004E-3</v>
      </c>
      <c r="I100">
        <v>2.4256997298580001</v>
      </c>
    </row>
    <row r="101" spans="1:9" x14ac:dyDescent="0.35">
      <c r="A101" t="s">
        <v>3028</v>
      </c>
      <c r="B101" t="s">
        <v>9370</v>
      </c>
      <c r="C101" t="s">
        <v>14876</v>
      </c>
      <c r="D101">
        <v>1.48080896675743</v>
      </c>
      <c r="E101">
        <v>5.4143104780616103</v>
      </c>
      <c r="F101">
        <v>5.1300058225100704</v>
      </c>
      <c r="G101" s="1">
        <v>2.1861897547382601E-5</v>
      </c>
      <c r="H101">
        <v>5.6403695672247204E-3</v>
      </c>
      <c r="I101">
        <v>2.7713207934661899</v>
      </c>
    </row>
    <row r="102" spans="1:9" x14ac:dyDescent="0.35">
      <c r="A102" t="s">
        <v>4159</v>
      </c>
      <c r="B102" t="s">
        <v>7700</v>
      </c>
      <c r="C102" t="s">
        <v>13388</v>
      </c>
      <c r="D102">
        <v>1.50059524354394</v>
      </c>
      <c r="E102">
        <v>9.8151304316123706</v>
      </c>
      <c r="F102">
        <v>4.1727432935381401</v>
      </c>
      <c r="G102">
        <v>2.8273435111870701E-4</v>
      </c>
      <c r="H102">
        <v>2.8505586877700599E-2</v>
      </c>
      <c r="I102">
        <v>0.397631673341659</v>
      </c>
    </row>
    <row r="103" spans="1:9" x14ac:dyDescent="0.35">
      <c r="A103" t="s">
        <v>2973</v>
      </c>
      <c r="B103" t="s">
        <v>6096</v>
      </c>
      <c r="C103" t="s">
        <v>14877</v>
      </c>
      <c r="D103">
        <v>1.5125166938196399</v>
      </c>
      <c r="E103">
        <v>10.2134266736761</v>
      </c>
      <c r="F103">
        <v>4.53257427474046</v>
      </c>
      <c r="G103">
        <v>1.08315411155259E-4</v>
      </c>
      <c r="H103">
        <v>1.50505961725634E-2</v>
      </c>
      <c r="I103">
        <v>1.2865960989310501</v>
      </c>
    </row>
    <row r="104" spans="1:9" x14ac:dyDescent="0.35">
      <c r="A104" t="s">
        <v>3062</v>
      </c>
      <c r="B104" t="s">
        <v>8663</v>
      </c>
      <c r="C104" t="s">
        <v>14878</v>
      </c>
      <c r="D104">
        <v>1.5125572721723399</v>
      </c>
      <c r="E104">
        <v>8.1650213119773998</v>
      </c>
      <c r="F104">
        <v>5.5141877019414602</v>
      </c>
      <c r="G104" s="1">
        <v>7.8410720923756906E-6</v>
      </c>
      <c r="H104">
        <v>3.1117564291344999E-3</v>
      </c>
      <c r="I104">
        <v>3.7217223158463</v>
      </c>
    </row>
    <row r="105" spans="1:9" x14ac:dyDescent="0.35">
      <c r="A105" t="s">
        <v>35</v>
      </c>
      <c r="B105" t="s">
        <v>5907</v>
      </c>
      <c r="C105" t="s">
        <v>10940</v>
      </c>
      <c r="D105">
        <v>1.5351656854389799</v>
      </c>
      <c r="E105">
        <v>9.2096135287623699</v>
      </c>
      <c r="F105">
        <v>7.8140140527482096</v>
      </c>
      <c r="G105" s="1">
        <v>2.2058957973732799E-8</v>
      </c>
      <c r="H105" s="1">
        <v>5.0082658183563003E-5</v>
      </c>
      <c r="I105">
        <v>9.0965413491218001</v>
      </c>
    </row>
    <row r="106" spans="1:9" x14ac:dyDescent="0.35">
      <c r="A106" t="s">
        <v>3179</v>
      </c>
      <c r="B106" t="s">
        <v>7188</v>
      </c>
      <c r="C106" t="s">
        <v>14879</v>
      </c>
      <c r="D106">
        <v>1.5449799327545499</v>
      </c>
      <c r="E106">
        <v>5.5091344107236102</v>
      </c>
      <c r="F106">
        <v>6.3768466276302904</v>
      </c>
      <c r="G106" s="1">
        <v>8.1216395275817001E-7</v>
      </c>
      <c r="H106">
        <v>6.58548942265053E-4</v>
      </c>
      <c r="I106">
        <v>5.8143438407814996</v>
      </c>
    </row>
    <row r="107" spans="1:9" x14ac:dyDescent="0.35">
      <c r="A107" t="s">
        <v>5029</v>
      </c>
      <c r="B107" t="s">
        <v>6970</v>
      </c>
      <c r="C107" t="s">
        <v>13543</v>
      </c>
      <c r="D107">
        <v>1.55037595176392</v>
      </c>
      <c r="E107">
        <v>9.4911088738119709</v>
      </c>
      <c r="F107">
        <v>4.8512818770375601</v>
      </c>
      <c r="G107" s="1">
        <v>4.6125767824208297E-5</v>
      </c>
      <c r="H107">
        <v>9.1064298493984796E-3</v>
      </c>
      <c r="I107">
        <v>2.0785975490838999</v>
      </c>
    </row>
    <row r="108" spans="1:9" x14ac:dyDescent="0.35">
      <c r="A108" t="s">
        <v>3248</v>
      </c>
      <c r="B108" t="s">
        <v>8512</v>
      </c>
      <c r="C108" t="s">
        <v>14880</v>
      </c>
      <c r="D108">
        <v>1.55210874661289</v>
      </c>
      <c r="E108">
        <v>10.6617962409229</v>
      </c>
      <c r="F108">
        <v>4.7637362050607504</v>
      </c>
      <c r="G108" s="1">
        <v>5.8323161724989497E-5</v>
      </c>
      <c r="H108">
        <v>1.06787827726142E-2</v>
      </c>
      <c r="I108">
        <v>1.8608834482474199</v>
      </c>
    </row>
    <row r="109" spans="1:9" x14ac:dyDescent="0.35">
      <c r="A109" t="s">
        <v>3050</v>
      </c>
      <c r="B109" t="s">
        <v>5753</v>
      </c>
      <c r="C109" t="s">
        <v>14881</v>
      </c>
      <c r="D109">
        <v>1.5573794079947301</v>
      </c>
      <c r="E109">
        <v>6.89018835911385</v>
      </c>
      <c r="F109">
        <v>3.9324533844106702</v>
      </c>
      <c r="G109">
        <v>5.3368923924477802E-4</v>
      </c>
      <c r="H109">
        <v>4.1638764562932799E-2</v>
      </c>
      <c r="I109">
        <v>-0.189544457633716</v>
      </c>
    </row>
    <row r="110" spans="1:9" x14ac:dyDescent="0.35">
      <c r="A110" t="s">
        <v>2745</v>
      </c>
      <c r="B110" t="s">
        <v>7410</v>
      </c>
      <c r="C110" t="s">
        <v>11622</v>
      </c>
      <c r="D110">
        <v>1.5601183518764501</v>
      </c>
      <c r="E110">
        <v>6.8160927432795297</v>
      </c>
      <c r="F110">
        <v>5.0612318992976197</v>
      </c>
      <c r="G110" s="1">
        <v>2.6281153537967701E-5</v>
      </c>
      <c r="H110">
        <v>6.5570034057804297E-3</v>
      </c>
      <c r="I110">
        <v>2.60053490661039</v>
      </c>
    </row>
    <row r="111" spans="1:9" x14ac:dyDescent="0.35">
      <c r="A111" t="s">
        <v>3304</v>
      </c>
      <c r="B111" t="s">
        <v>5627</v>
      </c>
      <c r="C111" t="s">
        <v>14882</v>
      </c>
      <c r="D111">
        <v>1.58373499620199</v>
      </c>
      <c r="E111">
        <v>5.8562014279132004</v>
      </c>
      <c r="F111">
        <v>4.3610053867411702</v>
      </c>
      <c r="G111">
        <v>1.7130068552447699E-4</v>
      </c>
      <c r="H111">
        <v>2.0469530337619599E-2</v>
      </c>
      <c r="I111">
        <v>0.86166039438203901</v>
      </c>
    </row>
    <row r="112" spans="1:9" x14ac:dyDescent="0.35">
      <c r="A112" t="s">
        <v>3252</v>
      </c>
      <c r="B112" t="s">
        <v>5226</v>
      </c>
      <c r="C112" t="s">
        <v>14883</v>
      </c>
      <c r="D112">
        <v>1.6014860167623699</v>
      </c>
      <c r="E112">
        <v>7.0314050976793103</v>
      </c>
      <c r="F112">
        <v>4.7287879007786797</v>
      </c>
      <c r="G112" s="1">
        <v>6.4049100316154102E-5</v>
      </c>
      <c r="H112">
        <v>1.1100540256320301E-2</v>
      </c>
      <c r="I112">
        <v>1.77398767306407</v>
      </c>
    </row>
    <row r="113" spans="1:9" x14ac:dyDescent="0.35">
      <c r="A113" t="s">
        <v>3329</v>
      </c>
      <c r="B113" t="s">
        <v>7696</v>
      </c>
      <c r="C113" t="s">
        <v>13596</v>
      </c>
      <c r="D113">
        <v>1.6060855752252501</v>
      </c>
      <c r="E113">
        <v>11.0945434261602</v>
      </c>
      <c r="F113">
        <v>4.9789836502837801</v>
      </c>
      <c r="G113" s="1">
        <v>3.2758319712154402E-5</v>
      </c>
      <c r="H113">
        <v>7.2208241819879098E-3</v>
      </c>
      <c r="I113">
        <v>2.3961385739960801</v>
      </c>
    </row>
    <row r="114" spans="1:9" x14ac:dyDescent="0.35">
      <c r="A114" t="s">
        <v>4233</v>
      </c>
      <c r="B114" t="s">
        <v>5846</v>
      </c>
      <c r="C114" t="s">
        <v>13708</v>
      </c>
      <c r="D114">
        <v>1.6121104124535399</v>
      </c>
      <c r="E114">
        <v>7.1429875505948699</v>
      </c>
      <c r="F114">
        <v>4.79237096004473</v>
      </c>
      <c r="G114" s="1">
        <v>5.4014885935688697E-5</v>
      </c>
      <c r="H114">
        <v>1.01351567792056E-2</v>
      </c>
      <c r="I114">
        <v>1.9320901120153</v>
      </c>
    </row>
    <row r="115" spans="1:9" x14ac:dyDescent="0.35">
      <c r="A115" t="s">
        <v>511</v>
      </c>
      <c r="B115" t="s">
        <v>5140</v>
      </c>
      <c r="C115" t="s">
        <v>10484</v>
      </c>
      <c r="D115">
        <v>1.61307658320198</v>
      </c>
      <c r="E115">
        <v>5.7436064931052799</v>
      </c>
      <c r="F115">
        <v>4.1271277195877198</v>
      </c>
      <c r="G115">
        <v>3.1910750701469201E-4</v>
      </c>
      <c r="H115">
        <v>3.0313877988542098E-2</v>
      </c>
      <c r="I115">
        <v>0.28566700537039902</v>
      </c>
    </row>
    <row r="116" spans="1:9" x14ac:dyDescent="0.35">
      <c r="A116" t="s">
        <v>4226</v>
      </c>
      <c r="B116" t="s">
        <v>9469</v>
      </c>
      <c r="C116" t="s">
        <v>14884</v>
      </c>
      <c r="D116">
        <v>1.6212755533096099</v>
      </c>
      <c r="E116">
        <v>7.2406443760754797</v>
      </c>
      <c r="F116">
        <v>5.7339915096144196</v>
      </c>
      <c r="G116" s="1">
        <v>4.3762094963541397E-6</v>
      </c>
      <c r="H116">
        <v>2.2581241001187399E-3</v>
      </c>
      <c r="I116">
        <v>4.2613895151827599</v>
      </c>
    </row>
    <row r="117" spans="1:9" x14ac:dyDescent="0.35">
      <c r="A117" t="s">
        <v>179</v>
      </c>
      <c r="B117" t="s">
        <v>5470</v>
      </c>
      <c r="C117" t="s">
        <v>10802</v>
      </c>
      <c r="D117">
        <v>1.6243675560997901</v>
      </c>
      <c r="E117">
        <v>5.11541886838459</v>
      </c>
      <c r="F117">
        <v>6.4132992454842199</v>
      </c>
      <c r="G117" s="1">
        <v>7.3902736431957197E-7</v>
      </c>
      <c r="H117">
        <v>6.4534143382736803E-4</v>
      </c>
      <c r="I117">
        <v>5.9010538236188701</v>
      </c>
    </row>
    <row r="118" spans="1:9" x14ac:dyDescent="0.35">
      <c r="A118" t="s">
        <v>3457</v>
      </c>
      <c r="B118" t="s">
        <v>9082</v>
      </c>
      <c r="C118" t="s">
        <v>13718</v>
      </c>
      <c r="D118">
        <v>1.64549843129288</v>
      </c>
      <c r="E118">
        <v>5.9986257601155701</v>
      </c>
      <c r="F118">
        <v>5.1832824403283997</v>
      </c>
      <c r="G118" s="1">
        <v>1.8957708703723899E-5</v>
      </c>
      <c r="H118">
        <v>5.0048350977831202E-3</v>
      </c>
      <c r="I118">
        <v>2.9035209298753402</v>
      </c>
    </row>
    <row r="119" spans="1:9" x14ac:dyDescent="0.35">
      <c r="A119" t="s">
        <v>3251</v>
      </c>
      <c r="B119" t="s">
        <v>5225</v>
      </c>
      <c r="C119" t="s">
        <v>14885</v>
      </c>
      <c r="D119">
        <v>1.65289833530355</v>
      </c>
      <c r="E119">
        <v>5.7572416192882097</v>
      </c>
      <c r="F119">
        <v>5.7186764876880698</v>
      </c>
      <c r="G119" s="1">
        <v>4.5572311405989701E-6</v>
      </c>
      <c r="H119">
        <v>2.29927501813687E-3</v>
      </c>
      <c r="I119">
        <v>4.2239087610671699</v>
      </c>
    </row>
    <row r="120" spans="1:9" x14ac:dyDescent="0.35">
      <c r="A120" t="s">
        <v>3536</v>
      </c>
      <c r="B120" t="s">
        <v>7096</v>
      </c>
      <c r="C120" t="s">
        <v>14886</v>
      </c>
      <c r="D120">
        <v>1.6558391578694001</v>
      </c>
      <c r="E120">
        <v>10.088761819700499</v>
      </c>
      <c r="F120">
        <v>5.0299668793328198</v>
      </c>
      <c r="G120" s="1">
        <v>2.85764392348654E-5</v>
      </c>
      <c r="H120">
        <v>6.9021220892381196E-3</v>
      </c>
      <c r="I120">
        <v>2.52285413799471</v>
      </c>
    </row>
    <row r="121" spans="1:9" x14ac:dyDescent="0.35">
      <c r="A121" t="s">
        <v>0</v>
      </c>
      <c r="B121" t="s">
        <v>7061</v>
      </c>
      <c r="C121" t="s">
        <v>10975</v>
      </c>
      <c r="D121">
        <v>1.6636313286776401</v>
      </c>
      <c r="E121">
        <v>6.5845664673916096</v>
      </c>
      <c r="F121">
        <v>4.4831508963655597</v>
      </c>
      <c r="G121">
        <v>1.2362068717268999E-4</v>
      </c>
      <c r="H121">
        <v>1.6509906362169102E-2</v>
      </c>
      <c r="I121">
        <v>1.1640326292343</v>
      </c>
    </row>
    <row r="122" spans="1:9" x14ac:dyDescent="0.35">
      <c r="A122" t="s">
        <v>281</v>
      </c>
      <c r="B122" t="s">
        <v>7854</v>
      </c>
      <c r="C122" t="s">
        <v>10706</v>
      </c>
      <c r="D122">
        <v>1.6736098843931499</v>
      </c>
      <c r="E122">
        <v>7.5510053896189397</v>
      </c>
      <c r="F122">
        <v>4.73508797480729</v>
      </c>
      <c r="G122" s="1">
        <v>6.2976940236387501E-5</v>
      </c>
      <c r="H122">
        <v>1.0998680393284201E-2</v>
      </c>
      <c r="I122">
        <v>1.78965112995077</v>
      </c>
    </row>
    <row r="123" spans="1:9" x14ac:dyDescent="0.35">
      <c r="A123" t="s">
        <v>3733</v>
      </c>
      <c r="B123" t="s">
        <v>7153</v>
      </c>
      <c r="C123" t="s">
        <v>14887</v>
      </c>
      <c r="D123">
        <v>1.70226140687467</v>
      </c>
      <c r="E123">
        <v>6.4439577057691899</v>
      </c>
      <c r="F123">
        <v>3.96833500622611</v>
      </c>
      <c r="G123">
        <v>4.8556767266253701E-4</v>
      </c>
      <c r="H123">
        <v>3.9513722007635303E-2</v>
      </c>
      <c r="I123">
        <v>-0.102309118855862</v>
      </c>
    </row>
    <row r="124" spans="1:9" x14ac:dyDescent="0.35">
      <c r="A124" t="s">
        <v>479</v>
      </c>
      <c r="B124" t="s">
        <v>9121</v>
      </c>
      <c r="C124" t="s">
        <v>10516</v>
      </c>
      <c r="D124">
        <v>1.7050937461243301</v>
      </c>
      <c r="E124">
        <v>4.6464795255140396</v>
      </c>
      <c r="F124">
        <v>4.1451211211197299</v>
      </c>
      <c r="G124">
        <v>3.0423835684072301E-4</v>
      </c>
      <c r="H124">
        <v>2.9565959031650001E-2</v>
      </c>
      <c r="I124">
        <v>0.32980750446309998</v>
      </c>
    </row>
    <row r="125" spans="1:9" x14ac:dyDescent="0.35">
      <c r="A125" t="s">
        <v>3299</v>
      </c>
      <c r="B125" t="s">
        <v>6469</v>
      </c>
      <c r="C125" t="s">
        <v>14888</v>
      </c>
      <c r="D125">
        <v>1.7348252800703501</v>
      </c>
      <c r="E125">
        <v>5.2500645269586297</v>
      </c>
      <c r="F125">
        <v>7.42190304560659</v>
      </c>
      <c r="G125" s="1">
        <v>5.7555985198475001E-8</v>
      </c>
      <c r="H125" s="1">
        <v>9.3339363424726804E-5</v>
      </c>
      <c r="I125">
        <v>8.2306277445129492</v>
      </c>
    </row>
    <row r="126" spans="1:9" x14ac:dyDescent="0.35">
      <c r="A126" t="s">
        <v>3243</v>
      </c>
      <c r="B126" t="s">
        <v>5606</v>
      </c>
      <c r="C126" t="s">
        <v>14889</v>
      </c>
      <c r="D126">
        <v>1.7575138822079199</v>
      </c>
      <c r="E126">
        <v>6.9932420529727599</v>
      </c>
      <c r="F126">
        <v>4.4546451075537501</v>
      </c>
      <c r="G126">
        <v>1.3340726281358401E-4</v>
      </c>
      <c r="H126">
        <v>1.7307877113826298E-2</v>
      </c>
      <c r="I126">
        <v>1.09339341050727</v>
      </c>
    </row>
    <row r="127" spans="1:9" x14ac:dyDescent="0.35">
      <c r="A127" t="s">
        <v>12</v>
      </c>
      <c r="B127" t="s">
        <v>9094</v>
      </c>
      <c r="C127" t="s">
        <v>10963</v>
      </c>
      <c r="D127">
        <v>1.7681655174001401</v>
      </c>
      <c r="E127">
        <v>8.7728532465221498</v>
      </c>
      <c r="F127">
        <v>4.1776576276334998</v>
      </c>
      <c r="G127">
        <v>2.7906915721930703E-4</v>
      </c>
      <c r="H127">
        <v>2.8412493926041098E-2</v>
      </c>
      <c r="I127">
        <v>0.40970620047778</v>
      </c>
    </row>
    <row r="128" spans="1:9" x14ac:dyDescent="0.35">
      <c r="A128" t="s">
        <v>3322</v>
      </c>
      <c r="B128" t="s">
        <v>7942</v>
      </c>
      <c r="C128" t="s">
        <v>14890</v>
      </c>
      <c r="D128">
        <v>1.78919898814242</v>
      </c>
      <c r="E128">
        <v>5.3671665639318196</v>
      </c>
      <c r="F128">
        <v>6.6567474069430403</v>
      </c>
      <c r="G128" s="1">
        <v>3.9490362631051698E-7</v>
      </c>
      <c r="H128">
        <v>4.0754054235245398E-4</v>
      </c>
      <c r="I128">
        <v>6.4759391802578197</v>
      </c>
    </row>
    <row r="129" spans="1:9" x14ac:dyDescent="0.35">
      <c r="A129" t="s">
        <v>135</v>
      </c>
      <c r="B129" t="s">
        <v>9424</v>
      </c>
      <c r="C129" t="s">
        <v>10844</v>
      </c>
      <c r="D129">
        <v>1.79515706334084</v>
      </c>
      <c r="E129">
        <v>9.0472457927356498</v>
      </c>
      <c r="F129">
        <v>4.4617126538714702</v>
      </c>
      <c r="G129">
        <v>1.3091129800359101E-4</v>
      </c>
      <c r="H129">
        <v>1.7098691198774999E-2</v>
      </c>
      <c r="I129">
        <v>1.1109034919877601</v>
      </c>
    </row>
    <row r="130" spans="1:9" x14ac:dyDescent="0.35">
      <c r="A130" t="s">
        <v>3206</v>
      </c>
      <c r="B130" t="s">
        <v>7807</v>
      </c>
      <c r="C130" t="s">
        <v>14891</v>
      </c>
      <c r="D130">
        <v>1.8330048431588699</v>
      </c>
      <c r="E130">
        <v>7.1974671938432904</v>
      </c>
      <c r="F130">
        <v>4.6767675439745799</v>
      </c>
      <c r="G130" s="1">
        <v>7.3627683427990298E-5</v>
      </c>
      <c r="H130">
        <v>1.2382540181845101E-2</v>
      </c>
      <c r="I130">
        <v>1.6446770420874299</v>
      </c>
    </row>
    <row r="131" spans="1:9" x14ac:dyDescent="0.35">
      <c r="A131" t="s">
        <v>4544</v>
      </c>
      <c r="B131" t="s">
        <v>7922</v>
      </c>
      <c r="C131" t="s">
        <v>13347</v>
      </c>
      <c r="D131">
        <v>1.8528687984466401</v>
      </c>
      <c r="E131">
        <v>8.7555174736206496</v>
      </c>
      <c r="F131">
        <v>4.5027300663071603</v>
      </c>
      <c r="G131">
        <v>1.17315752470154E-4</v>
      </c>
      <c r="H131">
        <v>1.5760573041907599E-2</v>
      </c>
      <c r="I131">
        <v>1.21257354868919</v>
      </c>
    </row>
    <row r="132" spans="1:9" x14ac:dyDescent="0.35">
      <c r="A132" t="s">
        <v>2977</v>
      </c>
      <c r="B132" t="s">
        <v>7524</v>
      </c>
      <c r="C132" t="s">
        <v>13427</v>
      </c>
      <c r="D132">
        <v>1.8624160151512501</v>
      </c>
      <c r="E132">
        <v>9.4379812327465604</v>
      </c>
      <c r="F132">
        <v>3.9913669349392502</v>
      </c>
      <c r="G132">
        <v>4.5695659618674402E-4</v>
      </c>
      <c r="H132">
        <v>3.7864023940962901E-2</v>
      </c>
      <c r="I132">
        <v>-4.6224118461913703E-2</v>
      </c>
    </row>
    <row r="133" spans="1:9" x14ac:dyDescent="0.35">
      <c r="A133" t="s">
        <v>506</v>
      </c>
      <c r="B133" t="s">
        <v>7319</v>
      </c>
      <c r="C133" t="s">
        <v>10489</v>
      </c>
      <c r="D133">
        <v>1.90906991702012</v>
      </c>
      <c r="E133">
        <v>7.1171778709772102</v>
      </c>
      <c r="F133">
        <v>4.2330470210525002</v>
      </c>
      <c r="G133">
        <v>2.4087196769281599E-4</v>
      </c>
      <c r="H133">
        <v>2.5916872505839E-2</v>
      </c>
      <c r="I133">
        <v>0.54595173308090195</v>
      </c>
    </row>
    <row r="134" spans="1:9" x14ac:dyDescent="0.35">
      <c r="A134" t="s">
        <v>3464</v>
      </c>
      <c r="B134" t="s">
        <v>8342</v>
      </c>
      <c r="C134" t="s">
        <v>14892</v>
      </c>
      <c r="D134">
        <v>1.91172545274844</v>
      </c>
      <c r="E134">
        <v>5.6885200726020697</v>
      </c>
      <c r="F134">
        <v>4.20096129284663</v>
      </c>
      <c r="G134">
        <v>2.6231860244585399E-4</v>
      </c>
      <c r="H134">
        <v>2.7319640137296701E-2</v>
      </c>
      <c r="I134">
        <v>0.46699418755146899</v>
      </c>
    </row>
    <row r="135" spans="1:9" x14ac:dyDescent="0.35">
      <c r="A135" t="s">
        <v>3404</v>
      </c>
      <c r="B135" t="s">
        <v>5259</v>
      </c>
      <c r="C135" t="s">
        <v>13469</v>
      </c>
      <c r="D135">
        <v>1.9196395913494799</v>
      </c>
      <c r="E135">
        <v>6.35111748279766</v>
      </c>
      <c r="F135">
        <v>4.5691826135872704</v>
      </c>
      <c r="G135" s="1">
        <v>9.8208614247252595E-5</v>
      </c>
      <c r="H135">
        <v>1.4766413098474301E-2</v>
      </c>
      <c r="I135">
        <v>1.37744424874868</v>
      </c>
    </row>
    <row r="136" spans="1:9" x14ac:dyDescent="0.35">
      <c r="A136" t="s">
        <v>3229</v>
      </c>
      <c r="B136" t="s">
        <v>5717</v>
      </c>
      <c r="C136" t="s">
        <v>14893</v>
      </c>
      <c r="D136">
        <v>1.92353280162165</v>
      </c>
      <c r="E136">
        <v>6.79124252716566</v>
      </c>
      <c r="F136">
        <v>3.8272365568475899</v>
      </c>
      <c r="G136">
        <v>7.0346560086705296E-4</v>
      </c>
      <c r="H136">
        <v>4.9124591324272597E-2</v>
      </c>
      <c r="I136">
        <v>-0.44428882704668599</v>
      </c>
    </row>
    <row r="137" spans="1:9" x14ac:dyDescent="0.35">
      <c r="A137" t="s">
        <v>3223</v>
      </c>
      <c r="B137" t="s">
        <v>8844</v>
      </c>
      <c r="C137" t="s">
        <v>14894</v>
      </c>
      <c r="D137">
        <v>1.9318621739313799</v>
      </c>
      <c r="E137">
        <v>6.4104268958250303</v>
      </c>
      <c r="F137">
        <v>5.5158608504307596</v>
      </c>
      <c r="G137" s="1">
        <v>7.8062537483009708E-6</v>
      </c>
      <c r="H137">
        <v>3.1117564291344999E-3</v>
      </c>
      <c r="I137">
        <v>3.7258434467810302</v>
      </c>
    </row>
    <row r="138" spans="1:9" x14ac:dyDescent="0.35">
      <c r="A138" t="s">
        <v>304</v>
      </c>
      <c r="B138" t="s">
        <v>6812</v>
      </c>
      <c r="C138" t="s">
        <v>10684</v>
      </c>
      <c r="D138">
        <v>1.9763375790119599</v>
      </c>
      <c r="E138">
        <v>7.4273810486352296</v>
      </c>
      <c r="F138">
        <v>4.8299750832774304</v>
      </c>
      <c r="G138" s="1">
        <v>4.8836451167384801E-5</v>
      </c>
      <c r="H138">
        <v>9.4767759598658498E-3</v>
      </c>
      <c r="I138">
        <v>2.0256081553335901</v>
      </c>
    </row>
    <row r="139" spans="1:9" x14ac:dyDescent="0.35">
      <c r="A139" t="s">
        <v>3135</v>
      </c>
      <c r="B139" t="s">
        <v>7492</v>
      </c>
      <c r="C139" t="s">
        <v>14895</v>
      </c>
      <c r="D139">
        <v>1.9775741401529601</v>
      </c>
      <c r="E139">
        <v>5.6732241342211198</v>
      </c>
      <c r="F139">
        <v>5.1488415292175196</v>
      </c>
      <c r="G139" s="1">
        <v>2.0787324660775199E-5</v>
      </c>
      <c r="H139">
        <v>5.4247749321636703E-3</v>
      </c>
      <c r="I139">
        <v>2.8180706265541899</v>
      </c>
    </row>
    <row r="140" spans="1:9" x14ac:dyDescent="0.35">
      <c r="A140" t="s">
        <v>7</v>
      </c>
      <c r="B140" t="s">
        <v>5508</v>
      </c>
      <c r="C140" t="s">
        <v>10968</v>
      </c>
      <c r="D140">
        <v>1.9820107537729099</v>
      </c>
      <c r="E140">
        <v>10.344391764619299</v>
      </c>
      <c r="F140">
        <v>6.9698216680987901</v>
      </c>
      <c r="G140" s="1">
        <v>1.78089164999174E-7</v>
      </c>
      <c r="H140">
        <v>2.07709528904671E-4</v>
      </c>
      <c r="I140">
        <v>7.2038526429720902</v>
      </c>
    </row>
    <row r="141" spans="1:9" x14ac:dyDescent="0.35">
      <c r="A141" t="s">
        <v>3004</v>
      </c>
      <c r="B141" t="s">
        <v>9412</v>
      </c>
      <c r="C141" t="s">
        <v>14896</v>
      </c>
      <c r="D141">
        <v>2.0175258039005701</v>
      </c>
      <c r="E141">
        <v>8.0225198070043096</v>
      </c>
      <c r="F141">
        <v>4.0692681770855499</v>
      </c>
      <c r="G141">
        <v>3.7195441953830901E-4</v>
      </c>
      <c r="H141">
        <v>3.3779412564791E-2</v>
      </c>
      <c r="I141">
        <v>0.14396081826597201</v>
      </c>
    </row>
    <row r="142" spans="1:9" x14ac:dyDescent="0.35">
      <c r="A142" t="s">
        <v>3235</v>
      </c>
      <c r="B142" t="s">
        <v>7825</v>
      </c>
      <c r="C142" t="s">
        <v>14897</v>
      </c>
      <c r="D142">
        <v>2.0744322995487501</v>
      </c>
      <c r="E142">
        <v>8.2269757519446198</v>
      </c>
      <c r="F142">
        <v>3.8519114635051199</v>
      </c>
      <c r="G142">
        <v>6.59425764818591E-4</v>
      </c>
      <c r="H142">
        <v>4.7680262944080599E-2</v>
      </c>
      <c r="I142">
        <v>-0.38469652402520099</v>
      </c>
    </row>
    <row r="143" spans="1:9" x14ac:dyDescent="0.35">
      <c r="A143" t="s">
        <v>3422</v>
      </c>
      <c r="B143" t="s">
        <v>6902</v>
      </c>
      <c r="C143" t="s">
        <v>14898</v>
      </c>
      <c r="D143">
        <v>2.0964986143090698</v>
      </c>
      <c r="E143">
        <v>7.6081782406231397</v>
      </c>
      <c r="F143">
        <v>5.61446443938262</v>
      </c>
      <c r="G143" s="1">
        <v>6.0070816739676398E-6</v>
      </c>
      <c r="H143">
        <v>2.8413496317867002E-3</v>
      </c>
      <c r="I143">
        <v>3.9683718350646502</v>
      </c>
    </row>
    <row r="144" spans="1:9" x14ac:dyDescent="0.35">
      <c r="A144" t="s">
        <v>3068</v>
      </c>
      <c r="B144" t="s">
        <v>7824</v>
      </c>
      <c r="C144" t="s">
        <v>14899</v>
      </c>
      <c r="D144">
        <v>2.1101984354702399</v>
      </c>
      <c r="E144">
        <v>6.1746333497097696</v>
      </c>
      <c r="F144">
        <v>3.8546605797350502</v>
      </c>
      <c r="G144">
        <v>6.5468989853609695E-4</v>
      </c>
      <c r="H144">
        <v>4.76412803088576E-2</v>
      </c>
      <c r="I144">
        <v>-0.37805129926152198</v>
      </c>
    </row>
    <row r="145" spans="1:9" x14ac:dyDescent="0.35">
      <c r="A145" t="s">
        <v>2811</v>
      </c>
      <c r="B145" t="s">
        <v>7235</v>
      </c>
      <c r="C145" t="s">
        <v>11517</v>
      </c>
      <c r="D145">
        <v>2.1245613947998501</v>
      </c>
      <c r="E145">
        <v>7.7673238472277104</v>
      </c>
      <c r="F145">
        <v>3.8758428938920799</v>
      </c>
      <c r="G145">
        <v>6.1930201504887498E-4</v>
      </c>
      <c r="H145">
        <v>4.5651405680745598E-2</v>
      </c>
      <c r="I145">
        <v>-0.326810456872069</v>
      </c>
    </row>
    <row r="146" spans="1:9" x14ac:dyDescent="0.35">
      <c r="A146" t="s">
        <v>2344</v>
      </c>
      <c r="B146" t="s">
        <v>5335</v>
      </c>
      <c r="C146" t="s">
        <v>11519</v>
      </c>
      <c r="D146">
        <v>2.1361267109230999</v>
      </c>
      <c r="E146">
        <v>8.4504949191775598</v>
      </c>
      <c r="F146">
        <v>4.3160620223235604</v>
      </c>
      <c r="G146">
        <v>1.9310866986394699E-4</v>
      </c>
      <c r="H146">
        <v>2.2031855480357101E-2</v>
      </c>
      <c r="I146">
        <v>0.75063385413923001</v>
      </c>
    </row>
    <row r="147" spans="1:9" x14ac:dyDescent="0.35">
      <c r="A147" t="s">
        <v>3690</v>
      </c>
      <c r="B147" t="s">
        <v>6395</v>
      </c>
      <c r="C147" t="s">
        <v>14900</v>
      </c>
      <c r="D147">
        <v>2.1436383462550102</v>
      </c>
      <c r="E147">
        <v>5.6888781136976503</v>
      </c>
      <c r="F147">
        <v>4.7479028775198202</v>
      </c>
      <c r="G147" s="1">
        <v>6.0851056846685302E-5</v>
      </c>
      <c r="H147">
        <v>1.0998680393284201E-2</v>
      </c>
      <c r="I147">
        <v>1.8215135528405899</v>
      </c>
    </row>
    <row r="148" spans="1:9" x14ac:dyDescent="0.35">
      <c r="A148" t="s">
        <v>3401</v>
      </c>
      <c r="B148" t="s">
        <v>6749</v>
      </c>
      <c r="C148" t="s">
        <v>14901</v>
      </c>
      <c r="D148">
        <v>2.1986957508590699</v>
      </c>
      <c r="E148">
        <v>6.2181469702713397</v>
      </c>
      <c r="F148">
        <v>5.4730996523126603</v>
      </c>
      <c r="G148" s="1">
        <v>8.7470278784737396E-6</v>
      </c>
      <c r="H148">
        <v>3.2013681762732798E-3</v>
      </c>
      <c r="I148">
        <v>3.6204608777464302</v>
      </c>
    </row>
    <row r="149" spans="1:9" x14ac:dyDescent="0.35">
      <c r="A149" t="s">
        <v>70</v>
      </c>
      <c r="B149" t="s">
        <v>6782</v>
      </c>
      <c r="C149" t="s">
        <v>10906</v>
      </c>
      <c r="D149">
        <v>2.2204816934384</v>
      </c>
      <c r="E149">
        <v>5.4839775551292398</v>
      </c>
      <c r="F149">
        <v>10.0746260809847</v>
      </c>
      <c r="G149" s="1">
        <v>1.2965392636524901E-10</v>
      </c>
      <c r="H149" s="1">
        <v>9.8122091473220607E-7</v>
      </c>
      <c r="I149">
        <v>13.6179519514665</v>
      </c>
    </row>
    <row r="150" spans="1:9" x14ac:dyDescent="0.35">
      <c r="A150" t="s">
        <v>299</v>
      </c>
      <c r="B150" t="s">
        <v>5426</v>
      </c>
      <c r="C150" t="s">
        <v>10540</v>
      </c>
      <c r="D150">
        <v>2.2244744972604602</v>
      </c>
      <c r="E150">
        <v>6.0926813537220799</v>
      </c>
      <c r="F150">
        <v>4.0479933065795599</v>
      </c>
      <c r="G150">
        <v>3.9348392681240002E-4</v>
      </c>
      <c r="H150">
        <v>3.5294831132581202E-2</v>
      </c>
      <c r="I150">
        <v>9.1949350340306601E-2</v>
      </c>
    </row>
    <row r="151" spans="1:9" x14ac:dyDescent="0.35">
      <c r="A151" t="s">
        <v>3136</v>
      </c>
      <c r="B151" t="s">
        <v>6755</v>
      </c>
      <c r="C151" t="s">
        <v>14292</v>
      </c>
      <c r="D151">
        <v>2.2467285705053102</v>
      </c>
      <c r="E151">
        <v>6.0348819627742998</v>
      </c>
      <c r="F151">
        <v>4.2605643406446898</v>
      </c>
      <c r="G151">
        <v>2.23868001171024E-4</v>
      </c>
      <c r="H151">
        <v>2.4319134442999601E-2</v>
      </c>
      <c r="I151">
        <v>0.613737666447147</v>
      </c>
    </row>
    <row r="152" spans="1:9" x14ac:dyDescent="0.35">
      <c r="A152" t="s">
        <v>4677</v>
      </c>
      <c r="B152" t="s">
        <v>9054</v>
      </c>
      <c r="C152" t="s">
        <v>14902</v>
      </c>
      <c r="D152">
        <v>2.2530840786969999</v>
      </c>
      <c r="E152">
        <v>5.7850110493604499</v>
      </c>
      <c r="F152">
        <v>8.3202349054165303</v>
      </c>
      <c r="G152" s="1">
        <v>6.58667956865881E-9</v>
      </c>
      <c r="H152" s="1">
        <v>1.86929966158537E-5</v>
      </c>
      <c r="I152">
        <v>10.1791973477635</v>
      </c>
    </row>
    <row r="153" spans="1:9" x14ac:dyDescent="0.35">
      <c r="A153" t="s">
        <v>3517</v>
      </c>
      <c r="B153" t="s">
        <v>7074</v>
      </c>
      <c r="C153" t="s">
        <v>14903</v>
      </c>
      <c r="D153">
        <v>2.2586869368746201</v>
      </c>
      <c r="E153">
        <v>5.1200679249131298</v>
      </c>
      <c r="F153">
        <v>7.8509497470993601</v>
      </c>
      <c r="G153" s="1">
        <v>2.0174056119382201E-8</v>
      </c>
      <c r="H153" s="1">
        <v>5.0082658183563003E-5</v>
      </c>
      <c r="I153">
        <v>9.1768916083646701</v>
      </c>
    </row>
    <row r="154" spans="1:9" x14ac:dyDescent="0.35">
      <c r="A154" t="s">
        <v>15</v>
      </c>
      <c r="B154" t="s">
        <v>7727</v>
      </c>
      <c r="C154" t="s">
        <v>10960</v>
      </c>
      <c r="D154">
        <v>2.2882040992728001</v>
      </c>
      <c r="E154">
        <v>7.1818591044523004</v>
      </c>
      <c r="F154">
        <v>4.0868967489008101</v>
      </c>
      <c r="G154">
        <v>3.5499855591430101E-4</v>
      </c>
      <c r="H154">
        <v>3.2499545215638297E-2</v>
      </c>
      <c r="I154">
        <v>0.18709701427124201</v>
      </c>
    </row>
    <row r="155" spans="1:9" x14ac:dyDescent="0.35">
      <c r="A155" t="s">
        <v>3510</v>
      </c>
      <c r="B155" t="s">
        <v>9052</v>
      </c>
      <c r="C155" t="s">
        <v>14904</v>
      </c>
      <c r="D155">
        <v>2.2890367156917599</v>
      </c>
      <c r="E155">
        <v>5.0362533220483199</v>
      </c>
      <c r="F155">
        <v>8.3788423565375592</v>
      </c>
      <c r="G155" s="1">
        <v>5.7390466542373403E-9</v>
      </c>
      <c r="H155" s="1">
        <v>1.86141878911149E-5</v>
      </c>
      <c r="I155">
        <v>10.301933146260501</v>
      </c>
    </row>
    <row r="156" spans="1:9" x14ac:dyDescent="0.35">
      <c r="A156" t="s">
        <v>3445</v>
      </c>
      <c r="B156" t="s">
        <v>8963</v>
      </c>
      <c r="C156" t="s">
        <v>14905</v>
      </c>
      <c r="D156">
        <v>2.33838549007397</v>
      </c>
      <c r="E156">
        <v>5.7525932605714099</v>
      </c>
      <c r="F156">
        <v>4.76543765368001</v>
      </c>
      <c r="G156" s="1">
        <v>5.8057834607398502E-5</v>
      </c>
      <c r="H156">
        <v>1.06787827726142E-2</v>
      </c>
      <c r="I156">
        <v>1.86511428681905</v>
      </c>
    </row>
    <row r="157" spans="1:9" x14ac:dyDescent="0.35">
      <c r="A157" t="s">
        <v>2227</v>
      </c>
      <c r="B157" t="s">
        <v>7546</v>
      </c>
      <c r="C157" t="s">
        <v>11536</v>
      </c>
      <c r="D157">
        <v>2.3492967286015798</v>
      </c>
      <c r="E157">
        <v>5.8537351425579001</v>
      </c>
      <c r="F157">
        <v>4.5436824655003498</v>
      </c>
      <c r="G157">
        <v>1.05143866736698E-4</v>
      </c>
      <c r="H157">
        <v>1.50505961725634E-2</v>
      </c>
      <c r="I157">
        <v>1.3141570770653801</v>
      </c>
    </row>
    <row r="158" spans="1:9" x14ac:dyDescent="0.35">
      <c r="A158" t="s">
        <v>4128</v>
      </c>
      <c r="B158" t="s">
        <v>9569</v>
      </c>
      <c r="C158" t="s">
        <v>13330</v>
      </c>
      <c r="D158">
        <v>2.3900892205528099</v>
      </c>
      <c r="E158">
        <v>7.6249817642140902</v>
      </c>
      <c r="F158">
        <v>5.3262914847021099</v>
      </c>
      <c r="G158" s="1">
        <v>1.2936894558464301E-5</v>
      </c>
      <c r="H158">
        <v>4.0235514254160802E-3</v>
      </c>
      <c r="I158">
        <v>3.25782223471986</v>
      </c>
    </row>
    <row r="159" spans="1:9" x14ac:dyDescent="0.35">
      <c r="A159" t="s">
        <v>528</v>
      </c>
      <c r="B159" t="s">
        <v>7876</v>
      </c>
      <c r="C159" t="s">
        <v>10466</v>
      </c>
      <c r="D159">
        <v>2.40229632813899</v>
      </c>
      <c r="E159">
        <v>7.6660327150720997</v>
      </c>
      <c r="F159">
        <v>4.4026757269771499</v>
      </c>
      <c r="G159">
        <v>1.5327221875361801E-4</v>
      </c>
      <c r="H159">
        <v>1.9120288211989699E-2</v>
      </c>
      <c r="I159">
        <v>0.96471977285216903</v>
      </c>
    </row>
    <row r="160" spans="1:9" x14ac:dyDescent="0.35">
      <c r="A160" t="s">
        <v>3364</v>
      </c>
      <c r="B160" t="s">
        <v>5465</v>
      </c>
      <c r="C160" t="s">
        <v>14906</v>
      </c>
      <c r="D160">
        <v>2.4093999281566201</v>
      </c>
      <c r="E160">
        <v>5.9957965697202402</v>
      </c>
      <c r="F160">
        <v>5.3969423025497001</v>
      </c>
      <c r="G160" s="1">
        <v>1.0714618750799899E-5</v>
      </c>
      <c r="H160">
        <v>3.4752100588308701E-3</v>
      </c>
      <c r="I160">
        <v>3.4324935832519401</v>
      </c>
    </row>
    <row r="161" spans="1:9" x14ac:dyDescent="0.35">
      <c r="A161" t="s">
        <v>3133</v>
      </c>
      <c r="B161" t="s">
        <v>7619</v>
      </c>
      <c r="C161" t="s">
        <v>14907</v>
      </c>
      <c r="D161">
        <v>2.4198172392574899</v>
      </c>
      <c r="E161">
        <v>5.5000374377035399</v>
      </c>
      <c r="F161">
        <v>4.0370800549619501</v>
      </c>
      <c r="G161">
        <v>4.0499998364476299E-4</v>
      </c>
      <c r="H161">
        <v>3.5918436049494899E-2</v>
      </c>
      <c r="I161">
        <v>6.5289793676132704E-2</v>
      </c>
    </row>
    <row r="162" spans="1:9" x14ac:dyDescent="0.35">
      <c r="A162" t="s">
        <v>3202</v>
      </c>
      <c r="B162" t="s">
        <v>8791</v>
      </c>
      <c r="C162" t="s">
        <v>14908</v>
      </c>
      <c r="D162">
        <v>2.4432807733700499</v>
      </c>
      <c r="E162">
        <v>5.3466941049486696</v>
      </c>
      <c r="F162">
        <v>8.3911122148110699</v>
      </c>
      <c r="G162" s="1">
        <v>5.57621592106293E-9</v>
      </c>
      <c r="H162" s="1">
        <v>1.86141878911149E-5</v>
      </c>
      <c r="I162">
        <v>10.3275597791361</v>
      </c>
    </row>
    <row r="163" spans="1:9" x14ac:dyDescent="0.35">
      <c r="A163" t="s">
        <v>3462</v>
      </c>
      <c r="B163" t="s">
        <v>7285</v>
      </c>
      <c r="C163" t="s">
        <v>14909</v>
      </c>
      <c r="D163">
        <v>2.4636577880627102</v>
      </c>
      <c r="E163">
        <v>7.1176031411701102</v>
      </c>
      <c r="F163">
        <v>4.69526206439639</v>
      </c>
      <c r="G163" s="1">
        <v>7.0068668436303698E-5</v>
      </c>
      <c r="H163">
        <v>1.19611958509612E-2</v>
      </c>
      <c r="I163">
        <v>1.6906447008382099</v>
      </c>
    </row>
    <row r="164" spans="1:9" x14ac:dyDescent="0.35">
      <c r="A164" t="s">
        <v>3656</v>
      </c>
      <c r="B164" t="s">
        <v>5645</v>
      </c>
      <c r="C164" t="s">
        <v>14910</v>
      </c>
      <c r="D164">
        <v>2.5229017006098302</v>
      </c>
      <c r="E164">
        <v>6.0713890310682102</v>
      </c>
      <c r="F164">
        <v>5.77293323831982</v>
      </c>
      <c r="G164" s="1">
        <v>3.9479454371224898E-6</v>
      </c>
      <c r="H164">
        <v>2.0845151908006699E-3</v>
      </c>
      <c r="I164">
        <v>4.3566041707362304</v>
      </c>
    </row>
    <row r="165" spans="1:9" x14ac:dyDescent="0.35">
      <c r="A165" t="s">
        <v>3562</v>
      </c>
      <c r="B165" t="s">
        <v>6578</v>
      </c>
      <c r="C165" t="s">
        <v>14911</v>
      </c>
      <c r="D165">
        <v>2.5409690341253999</v>
      </c>
      <c r="E165">
        <v>5.3130790529380203</v>
      </c>
      <c r="F165">
        <v>5.5508560948984602</v>
      </c>
      <c r="G165" s="1">
        <v>7.1126732392368902E-6</v>
      </c>
      <c r="H165">
        <v>3.0469081740308402E-3</v>
      </c>
      <c r="I165">
        <v>3.8119968870608401</v>
      </c>
    </row>
    <row r="166" spans="1:9" x14ac:dyDescent="0.35">
      <c r="A166" t="s">
        <v>525</v>
      </c>
      <c r="B166" t="s">
        <v>7500</v>
      </c>
      <c r="C166" t="s">
        <v>10469</v>
      </c>
      <c r="D166">
        <v>2.5814607769121301</v>
      </c>
      <c r="E166">
        <v>5.6576503312967903</v>
      </c>
      <c r="F166">
        <v>7.7270949216939302</v>
      </c>
      <c r="G166" s="1">
        <v>2.7237944768882601E-8</v>
      </c>
      <c r="H166" s="1">
        <v>5.1534191502725798E-5</v>
      </c>
      <c r="I166">
        <v>8.9066238272535898</v>
      </c>
    </row>
    <row r="167" spans="1:9" x14ac:dyDescent="0.35">
      <c r="A167" t="s">
        <v>3244</v>
      </c>
      <c r="B167" t="s">
        <v>9057</v>
      </c>
      <c r="C167" t="s">
        <v>14912</v>
      </c>
      <c r="D167">
        <v>2.6342116905504298</v>
      </c>
      <c r="E167">
        <v>6.7438120308441398</v>
      </c>
      <c r="F167">
        <v>4.0215262915995096</v>
      </c>
      <c r="G167">
        <v>4.21989083531774E-4</v>
      </c>
      <c r="H167">
        <v>3.6708199818028399E-2</v>
      </c>
      <c r="I167">
        <v>2.7318690211311399E-2</v>
      </c>
    </row>
    <row r="168" spans="1:9" x14ac:dyDescent="0.35">
      <c r="A168" t="s">
        <v>3328</v>
      </c>
      <c r="B168" t="s">
        <v>6153</v>
      </c>
      <c r="C168" t="s">
        <v>14913</v>
      </c>
      <c r="D168">
        <v>2.7323390199639701</v>
      </c>
      <c r="E168">
        <v>6.3456507879420796</v>
      </c>
      <c r="F168">
        <v>4.5152356918279803</v>
      </c>
      <c r="G168">
        <v>1.1345714850650901E-4</v>
      </c>
      <c r="H168">
        <v>1.5517657227059001E-2</v>
      </c>
      <c r="I168">
        <v>1.24358663416547</v>
      </c>
    </row>
    <row r="169" spans="1:9" x14ac:dyDescent="0.35">
      <c r="A169" t="s">
        <v>3387</v>
      </c>
      <c r="B169" t="s">
        <v>9451</v>
      </c>
      <c r="C169" t="s">
        <v>14914</v>
      </c>
      <c r="D169">
        <v>2.7418511127866898</v>
      </c>
      <c r="E169">
        <v>5.7332779168730603</v>
      </c>
      <c r="F169">
        <v>4.9054286625570196</v>
      </c>
      <c r="G169" s="1">
        <v>3.9895169260216001E-5</v>
      </c>
      <c r="H169">
        <v>8.3868511378143006E-3</v>
      </c>
      <c r="I169">
        <v>2.2132542271306601</v>
      </c>
    </row>
    <row r="170" spans="1:9" x14ac:dyDescent="0.35">
      <c r="A170" t="s">
        <v>3343</v>
      </c>
      <c r="B170" t="s">
        <v>7380</v>
      </c>
      <c r="C170" t="s">
        <v>14915</v>
      </c>
      <c r="D170">
        <v>2.7457777156029</v>
      </c>
      <c r="E170">
        <v>6.5156635456083096</v>
      </c>
      <c r="F170">
        <v>4.2162924947503804</v>
      </c>
      <c r="G170">
        <v>2.5184504502964201E-4</v>
      </c>
      <c r="H170">
        <v>2.6471712510893499E-2</v>
      </c>
      <c r="I170">
        <v>0.50471033385374797</v>
      </c>
    </row>
    <row r="171" spans="1:9" x14ac:dyDescent="0.35">
      <c r="A171" t="s">
        <v>3563</v>
      </c>
      <c r="B171" t="s">
        <v>8421</v>
      </c>
      <c r="C171" t="s">
        <v>14916</v>
      </c>
      <c r="D171">
        <v>2.8054865120588799</v>
      </c>
      <c r="E171">
        <v>5.9760760796930104</v>
      </c>
      <c r="F171">
        <v>5.5388611106912</v>
      </c>
      <c r="G171" s="1">
        <v>7.3431143151257704E-6</v>
      </c>
      <c r="H171">
        <v>3.0873716187151002E-3</v>
      </c>
      <c r="I171">
        <v>3.7824763033208502</v>
      </c>
    </row>
    <row r="172" spans="1:9" x14ac:dyDescent="0.35">
      <c r="A172" t="s">
        <v>3482</v>
      </c>
      <c r="B172" t="s">
        <v>8309</v>
      </c>
      <c r="C172" t="s">
        <v>14917</v>
      </c>
      <c r="D172">
        <v>2.8130618500381299</v>
      </c>
      <c r="E172">
        <v>7.2106502321222203</v>
      </c>
      <c r="F172">
        <v>5.2658039761306803</v>
      </c>
      <c r="G172" s="1">
        <v>1.52048648453431E-5</v>
      </c>
      <c r="H172">
        <v>4.4489376941802203E-3</v>
      </c>
      <c r="I172">
        <v>3.10807637189051</v>
      </c>
    </row>
    <row r="173" spans="1:9" x14ac:dyDescent="0.35">
      <c r="A173" t="s">
        <v>425</v>
      </c>
      <c r="B173" t="s">
        <v>6286</v>
      </c>
      <c r="C173" t="s">
        <v>10571</v>
      </c>
      <c r="D173">
        <v>2.83010712673196</v>
      </c>
      <c r="E173">
        <v>5.1290023340520197</v>
      </c>
      <c r="F173">
        <v>6.0191437904471101</v>
      </c>
      <c r="G173" s="1">
        <v>2.0641525384550901E-6</v>
      </c>
      <c r="H173">
        <v>1.23327682192328E-3</v>
      </c>
      <c r="I173">
        <v>4.9554391316432103</v>
      </c>
    </row>
    <row r="174" spans="1:9" x14ac:dyDescent="0.35">
      <c r="A174" t="s">
        <v>518</v>
      </c>
      <c r="B174" t="s">
        <v>9077</v>
      </c>
      <c r="C174" t="s">
        <v>10476</v>
      </c>
      <c r="D174">
        <v>2.8528109861307098</v>
      </c>
      <c r="E174">
        <v>6.4635806506024496</v>
      </c>
      <c r="F174">
        <v>4.1106106634884698</v>
      </c>
      <c r="G174">
        <v>3.3338730665888702E-4</v>
      </c>
      <c r="H174">
        <v>3.1363193202513302E-2</v>
      </c>
      <c r="I174">
        <v>0.24517764405176001</v>
      </c>
    </row>
    <row r="175" spans="1:9" x14ac:dyDescent="0.35">
      <c r="A175" t="s">
        <v>418</v>
      </c>
      <c r="B175" t="s">
        <v>7786</v>
      </c>
      <c r="C175" t="s">
        <v>10578</v>
      </c>
      <c r="D175">
        <v>2.8671553326913699</v>
      </c>
      <c r="E175">
        <v>6.0227752910029997</v>
      </c>
      <c r="F175">
        <v>4.3755282733733099</v>
      </c>
      <c r="G175">
        <v>1.6479030211948099E-4</v>
      </c>
      <c r="H175">
        <v>2.0172285578728601E-2</v>
      </c>
      <c r="I175">
        <v>0.897566164022774</v>
      </c>
    </row>
    <row r="176" spans="1:9" x14ac:dyDescent="0.35">
      <c r="A176" t="s">
        <v>3699</v>
      </c>
      <c r="B176" t="s">
        <v>7853</v>
      </c>
      <c r="C176" t="s">
        <v>14918</v>
      </c>
      <c r="D176">
        <v>2.8709304968431502</v>
      </c>
      <c r="E176">
        <v>7.25199674647022</v>
      </c>
      <c r="F176">
        <v>3.8980397547586199</v>
      </c>
      <c r="G176">
        <v>5.84234808417649E-4</v>
      </c>
      <c r="H176">
        <v>4.4362766188342201E-2</v>
      </c>
      <c r="I176">
        <v>-0.27304371018784601</v>
      </c>
    </row>
    <row r="177" spans="1:9" x14ac:dyDescent="0.35">
      <c r="A177" t="s">
        <v>443</v>
      </c>
      <c r="B177" t="s">
        <v>7028</v>
      </c>
      <c r="C177" t="s">
        <v>10553</v>
      </c>
      <c r="D177">
        <v>2.9508066838694198</v>
      </c>
      <c r="E177">
        <v>7.5437780961272303</v>
      </c>
      <c r="F177">
        <v>4.2896556240716297</v>
      </c>
      <c r="G177">
        <v>2.0718337252566201E-4</v>
      </c>
      <c r="H177">
        <v>2.3349975242215801E-2</v>
      </c>
      <c r="I177">
        <v>0.68546769908072402</v>
      </c>
    </row>
    <row r="178" spans="1:9" x14ac:dyDescent="0.35">
      <c r="A178" t="s">
        <v>542</v>
      </c>
      <c r="B178" t="s">
        <v>8519</v>
      </c>
      <c r="C178" t="s">
        <v>10452</v>
      </c>
      <c r="D178">
        <v>2.9679536510952098</v>
      </c>
      <c r="E178">
        <v>6.97297672253963</v>
      </c>
      <c r="F178">
        <v>4.2105028274352403</v>
      </c>
      <c r="G178">
        <v>2.5575073911203298E-4</v>
      </c>
      <c r="H178">
        <v>2.6758363045159401E-2</v>
      </c>
      <c r="I178">
        <v>0.490464753196242</v>
      </c>
    </row>
    <row r="179" spans="1:9" x14ac:dyDescent="0.35">
      <c r="A179" t="s">
        <v>3283</v>
      </c>
      <c r="B179" t="s">
        <v>6142</v>
      </c>
      <c r="C179" t="s">
        <v>14919</v>
      </c>
      <c r="D179">
        <v>2.9720514674841598</v>
      </c>
      <c r="E179">
        <v>7.5366477013017104</v>
      </c>
      <c r="F179">
        <v>4.0235457686463896</v>
      </c>
      <c r="G179">
        <v>4.19744188382322E-4</v>
      </c>
      <c r="H179">
        <v>3.6708176666877902E-2</v>
      </c>
      <c r="I179">
        <v>3.2247148916344899E-2</v>
      </c>
    </row>
    <row r="180" spans="1:9" x14ac:dyDescent="0.35">
      <c r="A180" t="s">
        <v>3895</v>
      </c>
      <c r="B180" t="s">
        <v>5611</v>
      </c>
      <c r="C180" t="s">
        <v>14920</v>
      </c>
      <c r="D180">
        <v>3.08534409169213</v>
      </c>
      <c r="E180">
        <v>5.4443645916268197</v>
      </c>
      <c r="F180">
        <v>6.1947879119089997</v>
      </c>
      <c r="G180" s="1">
        <v>1.3037045610314499E-6</v>
      </c>
      <c r="H180">
        <v>9.2497838605181196E-4</v>
      </c>
      <c r="I180">
        <v>5.3789562995450897</v>
      </c>
    </row>
    <row r="181" spans="1:9" x14ac:dyDescent="0.35">
      <c r="A181" t="s">
        <v>183</v>
      </c>
      <c r="B181" t="s">
        <v>5797</v>
      </c>
      <c r="C181" t="s">
        <v>10798</v>
      </c>
      <c r="D181">
        <v>3.2159410119977898</v>
      </c>
      <c r="E181">
        <v>6.11968140291936</v>
      </c>
      <c r="F181">
        <v>4.5466022589346098</v>
      </c>
      <c r="G181">
        <v>1.04325680256683E-4</v>
      </c>
      <c r="H181">
        <v>1.50505961725634E-2</v>
      </c>
      <c r="I181">
        <v>1.32140229324949</v>
      </c>
    </row>
    <row r="182" spans="1:9" x14ac:dyDescent="0.35">
      <c r="A182" t="s">
        <v>515</v>
      </c>
      <c r="B182" t="s">
        <v>9288</v>
      </c>
      <c r="C182" t="s">
        <v>10480</v>
      </c>
      <c r="D182">
        <v>3.3140576966589901</v>
      </c>
      <c r="E182">
        <v>5.02054339335122</v>
      </c>
      <c r="F182">
        <v>9.4189613184436602</v>
      </c>
      <c r="G182" s="1">
        <v>5.3688383690448599E-10</v>
      </c>
      <c r="H182" s="1">
        <v>3.0473526582698599E-6</v>
      </c>
      <c r="I182">
        <v>12.3894497879705</v>
      </c>
    </row>
    <row r="183" spans="1:9" x14ac:dyDescent="0.35">
      <c r="A183" t="s">
        <v>512</v>
      </c>
      <c r="B183" t="s">
        <v>5293</v>
      </c>
      <c r="C183" t="s">
        <v>10483</v>
      </c>
      <c r="D183">
        <v>3.33828861810216</v>
      </c>
      <c r="E183">
        <v>7.2007039127483097</v>
      </c>
      <c r="F183">
        <v>3.94477851865908</v>
      </c>
      <c r="G183">
        <v>5.1665308390989395E-4</v>
      </c>
      <c r="H183">
        <v>4.0905536320075299E-2</v>
      </c>
      <c r="I183">
        <v>-0.15959924582123799</v>
      </c>
    </row>
    <row r="184" spans="1:9" x14ac:dyDescent="0.35">
      <c r="A184" t="s">
        <v>426</v>
      </c>
      <c r="B184" t="s">
        <v>6201</v>
      </c>
      <c r="C184" t="s">
        <v>10570</v>
      </c>
      <c r="D184">
        <v>3.3690026512432101</v>
      </c>
      <c r="E184">
        <v>6.2033212473671604</v>
      </c>
      <c r="F184">
        <v>5.2638510837924803</v>
      </c>
      <c r="G184" s="1">
        <v>1.5284405397553598E-5</v>
      </c>
      <c r="H184">
        <v>4.4489376941802203E-3</v>
      </c>
      <c r="I184">
        <v>3.1032388441144998</v>
      </c>
    </row>
    <row r="185" spans="1:9" x14ac:dyDescent="0.35">
      <c r="A185" t="s">
        <v>3286</v>
      </c>
      <c r="B185" t="s">
        <v>6636</v>
      </c>
      <c r="C185" t="s">
        <v>14921</v>
      </c>
      <c r="D185">
        <v>3.381047215083</v>
      </c>
      <c r="E185">
        <v>6.8777631497309599</v>
      </c>
      <c r="F185">
        <v>4.0122387041424998</v>
      </c>
      <c r="G185">
        <v>4.3246661985681502E-4</v>
      </c>
      <c r="H185">
        <v>3.6912489237703502E-2</v>
      </c>
      <c r="I185">
        <v>4.6591025843145699E-3</v>
      </c>
    </row>
    <row r="186" spans="1:9" x14ac:dyDescent="0.35">
      <c r="A186" t="s">
        <v>434</v>
      </c>
      <c r="B186" t="s">
        <v>8802</v>
      </c>
      <c r="C186" t="s">
        <v>10562</v>
      </c>
      <c r="D186">
        <v>3.66058290626966</v>
      </c>
      <c r="E186">
        <v>7.6159263953447596</v>
      </c>
      <c r="F186">
        <v>4.2847900804426899</v>
      </c>
      <c r="G186">
        <v>2.0988549048156201E-4</v>
      </c>
      <c r="H186">
        <v>2.3474089536420599E-2</v>
      </c>
      <c r="I186">
        <v>0.67346616702888396</v>
      </c>
    </row>
    <row r="187" spans="1:9" x14ac:dyDescent="0.35">
      <c r="A187" t="s">
        <v>534</v>
      </c>
      <c r="B187" t="s">
        <v>5578</v>
      </c>
      <c r="C187" t="s">
        <v>10460</v>
      </c>
      <c r="D187">
        <v>3.8287621770484801</v>
      </c>
      <c r="E187">
        <v>5.7232049979249</v>
      </c>
      <c r="F187">
        <v>6.95911541962806</v>
      </c>
      <c r="G187" s="1">
        <v>1.8297174850658099E-7</v>
      </c>
      <c r="H187">
        <v>2.07709528904671E-4</v>
      </c>
      <c r="I187">
        <v>7.1791813025411102</v>
      </c>
    </row>
    <row r="188" spans="1:9" x14ac:dyDescent="0.35">
      <c r="A188" t="s">
        <v>3939</v>
      </c>
      <c r="B188" t="s">
        <v>6997</v>
      </c>
      <c r="C188" t="s">
        <v>14922</v>
      </c>
      <c r="D188">
        <v>4.4362010013399802</v>
      </c>
      <c r="E188">
        <v>5.8663314632979198</v>
      </c>
      <c r="F188">
        <v>5.5090195901470604</v>
      </c>
      <c r="G188" s="1">
        <v>7.9496125304451493E-6</v>
      </c>
      <c r="H188">
        <v>3.1117564291344999E-3</v>
      </c>
      <c r="I188">
        <v>3.70899156910744</v>
      </c>
    </row>
  </sheetData>
  <sortState ref="A1:I22560">
    <sortCondition ref="D1:D22560"/>
  </sortState>
  <conditionalFormatting sqref="D2:D1048576">
    <cfRule type="cellIs" dxfId="7" priority="6" operator="greaterThan">
      <formula>1</formula>
    </cfRule>
    <cfRule type="cellIs" dxfId="6" priority="7" operator="lessThan">
      <formula>-1</formula>
    </cfRule>
  </conditionalFormatting>
  <conditionalFormatting sqref="D1">
    <cfRule type="cellIs" dxfId="5" priority="1" operator="greaterThan">
      <formula>1</formula>
    </cfRule>
    <cfRule type="cellIs" dxfId="4" priority="2" operator="lessThan">
      <formula>-1</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51383-829F-4C99-8B96-4D39788E3368}">
  <dimension ref="A1:I128"/>
  <sheetViews>
    <sheetView workbookViewId="0">
      <selection activeCell="N20" sqref="N20"/>
    </sheetView>
  </sheetViews>
  <sheetFormatPr defaultRowHeight="14.5" x14ac:dyDescent="0.35"/>
  <cols>
    <col min="1" max="1" width="11.26953125" customWidth="1"/>
    <col min="2" max="2" width="11.26953125" bestFit="1" customWidth="1"/>
    <col min="3" max="3" width="15.7265625" customWidth="1"/>
    <col min="5" max="5" width="12" bestFit="1" customWidth="1"/>
    <col min="6" max="6" width="12.7265625" bestFit="1" customWidth="1"/>
    <col min="7" max="8" width="12" bestFit="1" customWidth="1"/>
    <col min="9" max="9" width="12.7265625" bestFit="1" customWidth="1"/>
  </cols>
  <sheetData>
    <row r="1" spans="1:9" ht="15.5" x14ac:dyDescent="0.35">
      <c r="A1" s="6" t="s">
        <v>11223</v>
      </c>
      <c r="B1" s="6" t="s">
        <v>5123</v>
      </c>
      <c r="C1" s="6" t="s">
        <v>11224</v>
      </c>
      <c r="D1" s="6" t="s">
        <v>405</v>
      </c>
      <c r="E1" s="6" t="s">
        <v>404</v>
      </c>
      <c r="F1" s="6" t="s">
        <v>403</v>
      </c>
      <c r="G1" s="6" t="s">
        <v>402</v>
      </c>
      <c r="H1" s="6" t="s">
        <v>401</v>
      </c>
      <c r="I1" s="6" t="s">
        <v>400</v>
      </c>
    </row>
    <row r="2" spans="1:9" x14ac:dyDescent="0.35">
      <c r="A2" t="s">
        <v>3094</v>
      </c>
      <c r="B2" t="s">
        <v>6611</v>
      </c>
      <c r="C2" t="s">
        <v>14923</v>
      </c>
      <c r="D2">
        <v>-2.8127096020937499</v>
      </c>
      <c r="E2">
        <v>9.1975715446724404</v>
      </c>
      <c r="F2">
        <v>-4.1960629396284501</v>
      </c>
      <c r="G2">
        <v>2.6598522039799602E-4</v>
      </c>
      <c r="H2">
        <v>2.81068421075946E-2</v>
      </c>
      <c r="I2">
        <v>0.46290404070234997</v>
      </c>
    </row>
    <row r="3" spans="1:9" x14ac:dyDescent="0.35">
      <c r="A3" t="s">
        <v>2994</v>
      </c>
      <c r="B3" t="s">
        <v>7640</v>
      </c>
      <c r="C3" t="s">
        <v>14924</v>
      </c>
      <c r="D3">
        <v>-2.7868307914122901</v>
      </c>
      <c r="E3">
        <v>10.787724928764399</v>
      </c>
      <c r="F3">
        <v>-3.9538525207195598</v>
      </c>
      <c r="G3">
        <v>5.0482528229297305E-4</v>
      </c>
      <c r="H3">
        <v>3.8740215750690199E-2</v>
      </c>
      <c r="I3">
        <v>-0.12689966340502601</v>
      </c>
    </row>
    <row r="4" spans="1:9" x14ac:dyDescent="0.35">
      <c r="A4" t="s">
        <v>954</v>
      </c>
      <c r="B4" t="s">
        <v>6047</v>
      </c>
      <c r="C4" t="s">
        <v>10037</v>
      </c>
      <c r="D4">
        <v>-2.50237160299424</v>
      </c>
      <c r="E4">
        <v>11.2915055848829</v>
      </c>
      <c r="F4">
        <v>-3.7961300468796302</v>
      </c>
      <c r="G4">
        <v>7.6361362738584196E-4</v>
      </c>
      <c r="H4">
        <v>4.9393401128684199E-2</v>
      </c>
      <c r="I4">
        <v>-0.50696864311574297</v>
      </c>
    </row>
    <row r="5" spans="1:9" x14ac:dyDescent="0.35">
      <c r="A5" t="s">
        <v>4736</v>
      </c>
      <c r="B5" t="s">
        <v>8543</v>
      </c>
      <c r="C5" t="s">
        <v>14925</v>
      </c>
      <c r="D5">
        <v>-2.47116524902219</v>
      </c>
      <c r="E5">
        <v>11.319711902838</v>
      </c>
      <c r="F5">
        <v>-4.8403997489012802</v>
      </c>
      <c r="G5" s="1">
        <v>4.7550750722228398E-5</v>
      </c>
      <c r="H5">
        <v>1.1995469382194099E-2</v>
      </c>
      <c r="I5">
        <v>2.0516426800532899</v>
      </c>
    </row>
    <row r="6" spans="1:9" x14ac:dyDescent="0.35">
      <c r="A6" t="s">
        <v>2163</v>
      </c>
      <c r="B6" t="s">
        <v>7352</v>
      </c>
      <c r="C6" t="s">
        <v>12388</v>
      </c>
      <c r="D6">
        <v>-2.12938971307549</v>
      </c>
      <c r="E6">
        <v>10.9331682622947</v>
      </c>
      <c r="F6">
        <v>-4.4766521593770099</v>
      </c>
      <c r="G6">
        <v>1.2591661868817399E-4</v>
      </c>
      <c r="H6">
        <v>1.95188954971399E-2</v>
      </c>
      <c r="I6">
        <v>1.1525875162544399</v>
      </c>
    </row>
    <row r="7" spans="1:9" x14ac:dyDescent="0.35">
      <c r="A7" t="s">
        <v>4963</v>
      </c>
      <c r="B7" t="s">
        <v>7257</v>
      </c>
      <c r="C7" t="s">
        <v>14390</v>
      </c>
      <c r="D7">
        <v>-1.9545763045851601</v>
      </c>
      <c r="E7">
        <v>7.4179665375892103</v>
      </c>
      <c r="F7">
        <v>-4.0521343085586397</v>
      </c>
      <c r="G7">
        <v>3.8950593750087701E-4</v>
      </c>
      <c r="H7">
        <v>3.2997415324659302E-2</v>
      </c>
      <c r="I7">
        <v>0.11163770474139</v>
      </c>
    </row>
    <row r="8" spans="1:9" x14ac:dyDescent="0.35">
      <c r="A8" t="s">
        <v>4840</v>
      </c>
      <c r="B8" t="s">
        <v>9619</v>
      </c>
      <c r="C8" t="s">
        <v>14926</v>
      </c>
      <c r="D8">
        <v>-1.9319261447844001</v>
      </c>
      <c r="E8">
        <v>11.7164645528589</v>
      </c>
      <c r="F8">
        <v>-4.2367176607641301</v>
      </c>
      <c r="G8">
        <v>2.3874407102809E-4</v>
      </c>
      <c r="H8">
        <v>2.6833888062484001E-2</v>
      </c>
      <c r="I8">
        <v>0.56248100332777096</v>
      </c>
    </row>
    <row r="9" spans="1:9" x14ac:dyDescent="0.35">
      <c r="A9" t="s">
        <v>852</v>
      </c>
      <c r="B9" t="s">
        <v>8439</v>
      </c>
      <c r="C9" t="s">
        <v>10140</v>
      </c>
      <c r="D9">
        <v>-1.9175689339817701</v>
      </c>
      <c r="E9">
        <v>9.5730079160759303</v>
      </c>
      <c r="F9">
        <v>-4.2636836274033998</v>
      </c>
      <c r="G9">
        <v>2.2221802405866201E-4</v>
      </c>
      <c r="H9">
        <v>2.58355795656121E-2</v>
      </c>
      <c r="I9">
        <v>0.62860562161494404</v>
      </c>
    </row>
    <row r="10" spans="1:9" x14ac:dyDescent="0.35">
      <c r="A10" t="s">
        <v>4948</v>
      </c>
      <c r="B10" t="s">
        <v>5309</v>
      </c>
      <c r="C10" t="s">
        <v>14095</v>
      </c>
      <c r="D10">
        <v>-1.9071552019961</v>
      </c>
      <c r="E10">
        <v>9.2534174695489497</v>
      </c>
      <c r="F10">
        <v>-5.5935307403119001</v>
      </c>
      <c r="G10" s="1">
        <v>6.3617629289769703E-6</v>
      </c>
      <c r="H10">
        <v>3.13994490303246E-3</v>
      </c>
      <c r="I10">
        <v>3.90664687809788</v>
      </c>
    </row>
    <row r="11" spans="1:9" x14ac:dyDescent="0.35">
      <c r="A11" t="s">
        <v>3609</v>
      </c>
      <c r="B11" t="s">
        <v>9045</v>
      </c>
      <c r="C11" t="s">
        <v>14927</v>
      </c>
      <c r="D11">
        <v>-1.8154456827966401</v>
      </c>
      <c r="E11">
        <v>8.3218098599714203</v>
      </c>
      <c r="F11">
        <v>-5.0439338550202297</v>
      </c>
      <c r="G11" s="1">
        <v>2.7565722780419399E-5</v>
      </c>
      <c r="H11">
        <v>8.4574617568465103E-3</v>
      </c>
      <c r="I11">
        <v>2.5549832686039098</v>
      </c>
    </row>
    <row r="12" spans="1:9" x14ac:dyDescent="0.35">
      <c r="A12" t="s">
        <v>4058</v>
      </c>
      <c r="B12" t="s">
        <v>8377</v>
      </c>
      <c r="C12" t="s">
        <v>14286</v>
      </c>
      <c r="D12">
        <v>-1.76680281392698</v>
      </c>
      <c r="E12">
        <v>10.3456569276991</v>
      </c>
      <c r="F12">
        <v>-4.3554753526157404</v>
      </c>
      <c r="G12">
        <v>1.74012797852858E-4</v>
      </c>
      <c r="H12">
        <v>2.3032387205245999E-2</v>
      </c>
      <c r="I12">
        <v>0.85410048552600404</v>
      </c>
    </row>
    <row r="13" spans="1:9" x14ac:dyDescent="0.35">
      <c r="A13" t="s">
        <v>3584</v>
      </c>
      <c r="B13" t="s">
        <v>8278</v>
      </c>
      <c r="C13" t="s">
        <v>14115</v>
      </c>
      <c r="D13">
        <v>-1.7435444353042699</v>
      </c>
      <c r="E13">
        <v>7.5429480811867498</v>
      </c>
      <c r="F13">
        <v>-4.0892863205848098</v>
      </c>
      <c r="G13">
        <v>3.5304471395924302E-4</v>
      </c>
      <c r="H13">
        <v>3.2677383330178701E-2</v>
      </c>
      <c r="I13">
        <v>0.20210426330067799</v>
      </c>
    </row>
    <row r="14" spans="1:9" x14ac:dyDescent="0.35">
      <c r="A14" t="s">
        <v>3014</v>
      </c>
      <c r="B14" t="s">
        <v>9285</v>
      </c>
      <c r="C14" t="s">
        <v>14928</v>
      </c>
      <c r="D14">
        <v>-1.71098990715292</v>
      </c>
      <c r="E14">
        <v>6.96730901879965</v>
      </c>
      <c r="F14">
        <v>-4.5295608391531896</v>
      </c>
      <c r="G14">
        <v>1.09308101851474E-4</v>
      </c>
      <c r="H14">
        <v>1.8337621238026802E-2</v>
      </c>
      <c r="I14">
        <v>1.2831402506473</v>
      </c>
    </row>
    <row r="15" spans="1:9" x14ac:dyDescent="0.35">
      <c r="A15" t="s">
        <v>3759</v>
      </c>
      <c r="B15" t="s">
        <v>7453</v>
      </c>
      <c r="C15" t="s">
        <v>14929</v>
      </c>
      <c r="D15">
        <v>-1.6772180666001399</v>
      </c>
      <c r="E15">
        <v>6.7002437926976297</v>
      </c>
      <c r="F15">
        <v>-4.8133665144173801</v>
      </c>
      <c r="G15" s="1">
        <v>5.1122893601378599E-5</v>
      </c>
      <c r="H15">
        <v>1.24805825411366E-2</v>
      </c>
      <c r="I15">
        <v>1.98476148771885</v>
      </c>
    </row>
    <row r="16" spans="1:9" x14ac:dyDescent="0.35">
      <c r="A16" t="s">
        <v>3303</v>
      </c>
      <c r="B16" t="s">
        <v>5317</v>
      </c>
      <c r="C16" t="s">
        <v>14930</v>
      </c>
      <c r="D16">
        <v>-1.6030907850043401</v>
      </c>
      <c r="E16">
        <v>10.329851299855401</v>
      </c>
      <c r="F16">
        <v>-4.1634103715836099</v>
      </c>
      <c r="G16">
        <v>2.9007242322639501E-4</v>
      </c>
      <c r="H16">
        <v>2.90123537309783E-2</v>
      </c>
      <c r="I16">
        <v>0.38303332647721799</v>
      </c>
    </row>
    <row r="17" spans="1:9" x14ac:dyDescent="0.35">
      <c r="A17" t="s">
        <v>3174</v>
      </c>
      <c r="B17" t="s">
        <v>7891</v>
      </c>
      <c r="C17" t="s">
        <v>14931</v>
      </c>
      <c r="D17">
        <v>-1.5813337434077399</v>
      </c>
      <c r="E17">
        <v>8.6221970006002593</v>
      </c>
      <c r="F17">
        <v>-3.9700111364980901</v>
      </c>
      <c r="G17">
        <v>4.8378745869415802E-4</v>
      </c>
      <c r="H17">
        <v>3.7487749017720701E-2</v>
      </c>
      <c r="I17">
        <v>-8.7764231931077005E-2</v>
      </c>
    </row>
    <row r="18" spans="1:9" x14ac:dyDescent="0.35">
      <c r="A18" t="s">
        <v>5041</v>
      </c>
      <c r="B18" t="s">
        <v>8649</v>
      </c>
      <c r="C18" t="s">
        <v>14932</v>
      </c>
      <c r="D18">
        <v>-1.56437747333995</v>
      </c>
      <c r="E18">
        <v>8.9094150113094699</v>
      </c>
      <c r="F18">
        <v>-4.3747414246641201</v>
      </c>
      <c r="G18">
        <v>1.6529671686137099E-4</v>
      </c>
      <c r="H18">
        <v>2.2472435087548301E-2</v>
      </c>
      <c r="I18">
        <v>0.90150166292927902</v>
      </c>
    </row>
    <row r="19" spans="1:9" x14ac:dyDescent="0.35">
      <c r="A19" t="s">
        <v>3083</v>
      </c>
      <c r="B19" t="s">
        <v>6848</v>
      </c>
      <c r="C19" t="s">
        <v>14933</v>
      </c>
      <c r="D19">
        <v>-1.5530097250546699</v>
      </c>
      <c r="E19">
        <v>8.5452088824353005</v>
      </c>
      <c r="F19">
        <v>-4.47774634934283</v>
      </c>
      <c r="G19">
        <v>1.2554895097536799E-4</v>
      </c>
      <c r="H19">
        <v>1.95188954971399E-2</v>
      </c>
      <c r="I19">
        <v>1.1552862178811201</v>
      </c>
    </row>
    <row r="20" spans="1:9" x14ac:dyDescent="0.35">
      <c r="A20" t="s">
        <v>3129</v>
      </c>
      <c r="B20" t="s">
        <v>6630</v>
      </c>
      <c r="C20" t="s">
        <v>14021</v>
      </c>
      <c r="D20">
        <v>-1.53981924359857</v>
      </c>
      <c r="E20">
        <v>6.95301736499054</v>
      </c>
      <c r="F20">
        <v>-4.19612739737138</v>
      </c>
      <c r="G20">
        <v>2.6593968432535E-4</v>
      </c>
      <c r="H20">
        <v>2.81068421075946E-2</v>
      </c>
      <c r="I20">
        <v>0.46306180536299701</v>
      </c>
    </row>
    <row r="21" spans="1:9" x14ac:dyDescent="0.35">
      <c r="A21" t="s">
        <v>5063</v>
      </c>
      <c r="B21" t="s">
        <v>7083</v>
      </c>
      <c r="C21" t="s">
        <v>14934</v>
      </c>
      <c r="D21">
        <v>-1.53842279993134</v>
      </c>
      <c r="E21">
        <v>9.0819442901737499</v>
      </c>
      <c r="F21">
        <v>-3.8057375951151702</v>
      </c>
      <c r="G21">
        <v>7.4467200912020799E-4</v>
      </c>
      <c r="H21">
        <v>4.9148352601933801E-2</v>
      </c>
      <c r="I21">
        <v>-0.48392447288888102</v>
      </c>
    </row>
    <row r="22" spans="1:9" x14ac:dyDescent="0.35">
      <c r="A22" t="s">
        <v>5069</v>
      </c>
      <c r="B22" t="s">
        <v>7686</v>
      </c>
      <c r="C22" t="s">
        <v>14935</v>
      </c>
      <c r="D22">
        <v>-1.50007064915777</v>
      </c>
      <c r="E22">
        <v>8.6869147337892691</v>
      </c>
      <c r="F22">
        <v>-3.7979491543843502</v>
      </c>
      <c r="G22">
        <v>7.5999132051633104E-4</v>
      </c>
      <c r="H22">
        <v>4.9299551260007901E-2</v>
      </c>
      <c r="I22">
        <v>-0.50260656686392502</v>
      </c>
    </row>
    <row r="23" spans="1:9" x14ac:dyDescent="0.35">
      <c r="A23" t="s">
        <v>3585</v>
      </c>
      <c r="B23" t="s">
        <v>6486</v>
      </c>
      <c r="C23" t="s">
        <v>14936</v>
      </c>
      <c r="D23">
        <v>-1.44918385415156</v>
      </c>
      <c r="E23">
        <v>7.2231894753490202</v>
      </c>
      <c r="F23">
        <v>-5.6733612842526497</v>
      </c>
      <c r="G23" s="1">
        <v>5.1479325136893501E-6</v>
      </c>
      <c r="H23">
        <v>2.7181083672279702E-3</v>
      </c>
      <c r="I23">
        <v>4.1014266526508001</v>
      </c>
    </row>
    <row r="24" spans="1:9" x14ac:dyDescent="0.35">
      <c r="A24" t="s">
        <v>5079</v>
      </c>
      <c r="B24" t="s">
        <v>8783</v>
      </c>
      <c r="C24" t="s">
        <v>14937</v>
      </c>
      <c r="D24">
        <v>-1.44495044579056</v>
      </c>
      <c r="E24">
        <v>7.20442532876912</v>
      </c>
      <c r="F24">
        <v>-4.4965141286852601</v>
      </c>
      <c r="G24">
        <v>1.19406291039205E-4</v>
      </c>
      <c r="H24">
        <v>1.91795270031586E-2</v>
      </c>
      <c r="I24">
        <v>1.2015832636422901</v>
      </c>
    </row>
    <row r="25" spans="1:9" x14ac:dyDescent="0.35">
      <c r="A25" t="s">
        <v>625</v>
      </c>
      <c r="B25" t="s">
        <v>7998</v>
      </c>
      <c r="C25" t="s">
        <v>10369</v>
      </c>
      <c r="D25">
        <v>-1.4445813321421199</v>
      </c>
      <c r="E25">
        <v>12.103661308414299</v>
      </c>
      <c r="F25">
        <v>-4.1486126695065897</v>
      </c>
      <c r="G25">
        <v>3.0168670911845798E-4</v>
      </c>
      <c r="H25">
        <v>2.9753008557976902E-2</v>
      </c>
      <c r="I25">
        <v>0.34686990030869103</v>
      </c>
    </row>
    <row r="26" spans="1:9" x14ac:dyDescent="0.35">
      <c r="A26" t="s">
        <v>5055</v>
      </c>
      <c r="B26" t="s">
        <v>6385</v>
      </c>
      <c r="C26" t="s">
        <v>14938</v>
      </c>
      <c r="D26">
        <v>-1.40071750048014</v>
      </c>
      <c r="E26">
        <v>12.663500387675899</v>
      </c>
      <c r="F26">
        <v>-4.8415995013900899</v>
      </c>
      <c r="G26" s="1">
        <v>4.7398133996738099E-5</v>
      </c>
      <c r="H26">
        <v>1.1995469382194099E-2</v>
      </c>
      <c r="I26">
        <v>2.0546108920354098</v>
      </c>
    </row>
    <row r="27" spans="1:9" x14ac:dyDescent="0.35">
      <c r="A27" t="s">
        <v>3201</v>
      </c>
      <c r="B27" t="s">
        <v>8020</v>
      </c>
      <c r="C27" t="s">
        <v>14939</v>
      </c>
      <c r="D27">
        <v>-1.3838435957409201</v>
      </c>
      <c r="E27">
        <v>7.8397269940778003</v>
      </c>
      <c r="F27">
        <v>-3.8803604593733598</v>
      </c>
      <c r="G27">
        <v>6.1242935649271604E-4</v>
      </c>
      <c r="H27">
        <v>4.3413406185660398E-2</v>
      </c>
      <c r="I27">
        <v>-0.30444848047379502</v>
      </c>
    </row>
    <row r="28" spans="1:9" x14ac:dyDescent="0.35">
      <c r="A28" t="s">
        <v>4300</v>
      </c>
      <c r="B28" t="s">
        <v>7443</v>
      </c>
      <c r="C28" t="s">
        <v>14940</v>
      </c>
      <c r="D28">
        <v>-1.3594381020997399</v>
      </c>
      <c r="E28">
        <v>7.5626672433051496</v>
      </c>
      <c r="F28">
        <v>-4.6003186223194099</v>
      </c>
      <c r="G28" s="1">
        <v>9.0455448670425805E-5</v>
      </c>
      <c r="H28">
        <v>1.7552995783020098E-2</v>
      </c>
      <c r="I28">
        <v>1.4578994661979201</v>
      </c>
    </row>
    <row r="29" spans="1:9" x14ac:dyDescent="0.35">
      <c r="A29" t="s">
        <v>3819</v>
      </c>
      <c r="B29" t="s">
        <v>7143</v>
      </c>
      <c r="C29" t="s">
        <v>14941</v>
      </c>
      <c r="D29">
        <v>-1.3547888011914699</v>
      </c>
      <c r="E29">
        <v>9.2978356089972394</v>
      </c>
      <c r="F29">
        <v>-3.99274417300138</v>
      </c>
      <c r="G29">
        <v>4.5564390538076199E-4</v>
      </c>
      <c r="H29">
        <v>3.6298032378122097E-2</v>
      </c>
      <c r="I29">
        <v>-3.2649124206758799E-2</v>
      </c>
    </row>
    <row r="30" spans="1:9" x14ac:dyDescent="0.35">
      <c r="A30" t="s">
        <v>3224</v>
      </c>
      <c r="B30" t="s">
        <v>8288</v>
      </c>
      <c r="C30" t="s">
        <v>14942</v>
      </c>
      <c r="D30">
        <v>-1.3237231685480899</v>
      </c>
      <c r="E30">
        <v>9.7280992315266008</v>
      </c>
      <c r="F30">
        <v>-4.4290100051978101</v>
      </c>
      <c r="G30">
        <v>1.43007044239703E-4</v>
      </c>
      <c r="H30">
        <v>2.0638627998933901E-2</v>
      </c>
      <c r="I30">
        <v>1.0351390191713401</v>
      </c>
    </row>
    <row r="31" spans="1:9" x14ac:dyDescent="0.35">
      <c r="A31" t="s">
        <v>4676</v>
      </c>
      <c r="B31" t="s">
        <v>5438</v>
      </c>
      <c r="C31" t="s">
        <v>13957</v>
      </c>
      <c r="D31">
        <v>-1.3175153977663301</v>
      </c>
      <c r="E31">
        <v>6.5960585753835597</v>
      </c>
      <c r="F31">
        <v>-4.8464275637792298</v>
      </c>
      <c r="G31" s="1">
        <v>4.6788907575847998E-5</v>
      </c>
      <c r="H31">
        <v>1.1995469382194099E-2</v>
      </c>
      <c r="I31">
        <v>2.0665555810045002</v>
      </c>
    </row>
    <row r="32" spans="1:9" x14ac:dyDescent="0.35">
      <c r="A32" t="s">
        <v>3219</v>
      </c>
      <c r="B32" t="s">
        <v>8758</v>
      </c>
      <c r="C32" t="s">
        <v>14943</v>
      </c>
      <c r="D32">
        <v>-1.2545891298996601</v>
      </c>
      <c r="E32">
        <v>6.9445940769152497</v>
      </c>
      <c r="F32">
        <v>-5.7157742521550698</v>
      </c>
      <c r="G32" s="1">
        <v>4.6010588288152701E-6</v>
      </c>
      <c r="H32">
        <v>2.5478643816932199E-3</v>
      </c>
      <c r="I32">
        <v>4.2047037012794002</v>
      </c>
    </row>
    <row r="33" spans="1:9" x14ac:dyDescent="0.35">
      <c r="A33" t="s">
        <v>4806</v>
      </c>
      <c r="B33" t="s">
        <v>7258</v>
      </c>
      <c r="C33" t="s">
        <v>14944</v>
      </c>
      <c r="D33">
        <v>-1.2413104840949101</v>
      </c>
      <c r="E33">
        <v>7.70102717140065</v>
      </c>
      <c r="F33">
        <v>-6.4887256020598496</v>
      </c>
      <c r="G33" s="1">
        <v>6.0972746200048699E-7</v>
      </c>
      <c r="H33">
        <v>6.0188053466343695E-4</v>
      </c>
      <c r="I33">
        <v>6.0557257732379703</v>
      </c>
    </row>
    <row r="34" spans="1:9" x14ac:dyDescent="0.35">
      <c r="A34" t="s">
        <v>3389</v>
      </c>
      <c r="B34" t="s">
        <v>5202</v>
      </c>
      <c r="C34" t="s">
        <v>14945</v>
      </c>
      <c r="D34">
        <v>-1.2227655670373501</v>
      </c>
      <c r="E34">
        <v>9.6512858046759806</v>
      </c>
      <c r="F34">
        <v>-4.4003903461125704</v>
      </c>
      <c r="G34">
        <v>1.5436204085710899E-4</v>
      </c>
      <c r="H34">
        <v>2.1369730339145101E-2</v>
      </c>
      <c r="I34">
        <v>0.96464172763728895</v>
      </c>
    </row>
    <row r="35" spans="1:9" x14ac:dyDescent="0.35">
      <c r="A35" t="s">
        <v>3455</v>
      </c>
      <c r="B35" t="s">
        <v>6972</v>
      </c>
      <c r="C35" t="s">
        <v>14946</v>
      </c>
      <c r="D35">
        <v>-1.2194316142578301</v>
      </c>
      <c r="E35">
        <v>9.9541138622928607</v>
      </c>
      <c r="F35">
        <v>-4.0585710210753403</v>
      </c>
      <c r="G35">
        <v>3.8293314184040603E-4</v>
      </c>
      <c r="H35">
        <v>3.2997415324659302E-2</v>
      </c>
      <c r="I35">
        <v>0.12730033567959201</v>
      </c>
    </row>
    <row r="36" spans="1:9" x14ac:dyDescent="0.35">
      <c r="A36" t="s">
        <v>3511</v>
      </c>
      <c r="B36" t="s">
        <v>6418</v>
      </c>
      <c r="C36" t="s">
        <v>14947</v>
      </c>
      <c r="D36">
        <v>-1.2026723582229</v>
      </c>
      <c r="E36">
        <v>9.5738627859173402</v>
      </c>
      <c r="F36">
        <v>-4.7412383348103599</v>
      </c>
      <c r="G36" s="1">
        <v>6.2021641282384001E-5</v>
      </c>
      <c r="H36">
        <v>1.3868391139630801E-2</v>
      </c>
      <c r="I36">
        <v>1.8063243399276201</v>
      </c>
    </row>
    <row r="37" spans="1:9" x14ac:dyDescent="0.35">
      <c r="A37" t="s">
        <v>3039</v>
      </c>
      <c r="B37" t="s">
        <v>5556</v>
      </c>
      <c r="C37" t="s">
        <v>14948</v>
      </c>
      <c r="D37">
        <v>-1.2003100946792999</v>
      </c>
      <c r="E37">
        <v>8.0309404194685303</v>
      </c>
      <c r="F37">
        <v>-4.2473598672322197</v>
      </c>
      <c r="G37">
        <v>2.32081463343503E-4</v>
      </c>
      <c r="H37">
        <v>2.6345887718754499E-2</v>
      </c>
      <c r="I37">
        <v>0.588570302206603</v>
      </c>
    </row>
    <row r="38" spans="1:9" x14ac:dyDescent="0.35">
      <c r="A38" t="s">
        <v>3022</v>
      </c>
      <c r="B38" t="s">
        <v>5433</v>
      </c>
      <c r="C38" t="s">
        <v>14949</v>
      </c>
      <c r="D38">
        <v>-1.1996971881094001</v>
      </c>
      <c r="E38">
        <v>9.9558727879542008</v>
      </c>
      <c r="F38">
        <v>-4.2007344064302696</v>
      </c>
      <c r="G38">
        <v>2.6270496336947002E-4</v>
      </c>
      <c r="H38">
        <v>2.81068421075946E-2</v>
      </c>
      <c r="I38">
        <v>0.47433872752266398</v>
      </c>
    </row>
    <row r="39" spans="1:9" x14ac:dyDescent="0.35">
      <c r="A39" t="s">
        <v>4704</v>
      </c>
      <c r="B39" t="s">
        <v>9272</v>
      </c>
      <c r="C39" t="s">
        <v>14950</v>
      </c>
      <c r="D39">
        <v>-1.1965788012812999</v>
      </c>
      <c r="E39">
        <v>7.1925614560550803</v>
      </c>
      <c r="F39">
        <v>-6.6334029517744604</v>
      </c>
      <c r="G39" s="1">
        <v>4.20351461251238E-7</v>
      </c>
      <c r="H39">
        <v>4.5445997982133902E-4</v>
      </c>
      <c r="I39">
        <v>6.3945038231097202</v>
      </c>
    </row>
    <row r="40" spans="1:9" x14ac:dyDescent="0.35">
      <c r="A40" t="s">
        <v>4603</v>
      </c>
      <c r="B40" t="s">
        <v>7747</v>
      </c>
      <c r="C40" t="s">
        <v>14951</v>
      </c>
      <c r="D40">
        <v>-1.1779994041133599</v>
      </c>
      <c r="E40">
        <v>11.5159272484059</v>
      </c>
      <c r="F40">
        <v>-4.00558048325997</v>
      </c>
      <c r="G40">
        <v>4.4047125616421203E-4</v>
      </c>
      <c r="H40">
        <v>3.5719743561721799E-2</v>
      </c>
      <c r="I40">
        <v>-1.49955677095726E-3</v>
      </c>
    </row>
    <row r="41" spans="1:9" x14ac:dyDescent="0.35">
      <c r="A41" t="s">
        <v>3269</v>
      </c>
      <c r="B41" t="s">
        <v>5551</v>
      </c>
      <c r="C41" t="s">
        <v>14952</v>
      </c>
      <c r="D41">
        <v>-1.17394073959426</v>
      </c>
      <c r="E41">
        <v>7.6773107632904001</v>
      </c>
      <c r="F41">
        <v>-4.1248047914793604</v>
      </c>
      <c r="G41">
        <v>3.21344312533238E-4</v>
      </c>
      <c r="H41">
        <v>3.1045962858530299E-2</v>
      </c>
      <c r="I41">
        <v>0.28873182628905297</v>
      </c>
    </row>
    <row r="42" spans="1:9" x14ac:dyDescent="0.35">
      <c r="A42" t="s">
        <v>3382</v>
      </c>
      <c r="B42" t="s">
        <v>9233</v>
      </c>
      <c r="C42" t="s">
        <v>14953</v>
      </c>
      <c r="D42">
        <v>-1.15699494003098</v>
      </c>
      <c r="E42">
        <v>11.1081671687318</v>
      </c>
      <c r="F42">
        <v>-4.26478484803045</v>
      </c>
      <c r="G42">
        <v>2.21567776985768E-4</v>
      </c>
      <c r="H42">
        <v>2.58355795656121E-2</v>
      </c>
      <c r="I42">
        <v>0.63130721111458898</v>
      </c>
    </row>
    <row r="43" spans="1:9" x14ac:dyDescent="0.35">
      <c r="A43" t="s">
        <v>4403</v>
      </c>
      <c r="B43" t="s">
        <v>7470</v>
      </c>
      <c r="C43" t="s">
        <v>14954</v>
      </c>
      <c r="D43">
        <v>-1.1552691531417401</v>
      </c>
      <c r="E43">
        <v>8.4525065437032101</v>
      </c>
      <c r="F43">
        <v>-3.8082932634645501</v>
      </c>
      <c r="G43">
        <v>7.3971145471616402E-4</v>
      </c>
      <c r="H43">
        <v>4.8984319471991097E-2</v>
      </c>
      <c r="I43">
        <v>-0.47779208497903403</v>
      </c>
    </row>
    <row r="44" spans="1:9" x14ac:dyDescent="0.35">
      <c r="A44" t="s">
        <v>3948</v>
      </c>
      <c r="B44" t="s">
        <v>7351</v>
      </c>
      <c r="C44" t="s">
        <v>14955</v>
      </c>
      <c r="D44">
        <v>-1.14793486021294</v>
      </c>
      <c r="E44">
        <v>6.3989911125013403</v>
      </c>
      <c r="F44">
        <v>-5.0045641019923304</v>
      </c>
      <c r="G44" s="1">
        <v>3.0630531211969903E-5</v>
      </c>
      <c r="H44">
        <v>8.9990144255284801E-3</v>
      </c>
      <c r="I44">
        <v>2.4576740852340202</v>
      </c>
    </row>
    <row r="45" spans="1:9" x14ac:dyDescent="0.35">
      <c r="A45" t="s">
        <v>4688</v>
      </c>
      <c r="B45" t="s">
        <v>8746</v>
      </c>
      <c r="C45" t="s">
        <v>14956</v>
      </c>
      <c r="D45">
        <v>-1.1233541981642801</v>
      </c>
      <c r="E45">
        <v>8.2598228988699205</v>
      </c>
      <c r="F45">
        <v>-4.1675876741398596</v>
      </c>
      <c r="G45">
        <v>2.8687453492132003E-4</v>
      </c>
      <c r="H45">
        <v>2.8930829216201302E-2</v>
      </c>
      <c r="I45">
        <v>0.39324582205065201</v>
      </c>
    </row>
    <row r="46" spans="1:9" x14ac:dyDescent="0.35">
      <c r="A46" t="s">
        <v>3679</v>
      </c>
      <c r="B46" t="s">
        <v>6756</v>
      </c>
      <c r="C46" t="s">
        <v>14957</v>
      </c>
      <c r="D46">
        <v>-1.1058112916954399</v>
      </c>
      <c r="E46">
        <v>8.6626674078098205</v>
      </c>
      <c r="F46">
        <v>-3.8001108554158298</v>
      </c>
      <c r="G46">
        <v>7.5570871223818695E-4</v>
      </c>
      <c r="H46">
        <v>4.9299551260007901E-2</v>
      </c>
      <c r="I46">
        <v>-0.497422283583907</v>
      </c>
    </row>
    <row r="47" spans="1:9" x14ac:dyDescent="0.35">
      <c r="A47" t="s">
        <v>4444</v>
      </c>
      <c r="B47" t="s">
        <v>5431</v>
      </c>
      <c r="C47" t="s">
        <v>14958</v>
      </c>
      <c r="D47">
        <v>-1.0914595965893299</v>
      </c>
      <c r="E47">
        <v>6.5732872286844497</v>
      </c>
      <c r="F47">
        <v>-4.2665230297568399</v>
      </c>
      <c r="G47">
        <v>2.20545251205378E-4</v>
      </c>
      <c r="H47">
        <v>2.58355795656121E-2</v>
      </c>
      <c r="I47">
        <v>0.63557162951949497</v>
      </c>
    </row>
    <row r="48" spans="1:9" x14ac:dyDescent="0.35">
      <c r="A48" t="s">
        <v>4983</v>
      </c>
      <c r="B48" t="s">
        <v>9079</v>
      </c>
      <c r="C48" t="s">
        <v>14959</v>
      </c>
      <c r="D48">
        <v>-1.0892492513371299</v>
      </c>
      <c r="E48">
        <v>8.6628121913774905</v>
      </c>
      <c r="F48">
        <v>-4.4171053708141601</v>
      </c>
      <c r="G48">
        <v>1.4762582082895699E-4</v>
      </c>
      <c r="H48">
        <v>2.0715536951996998E-2</v>
      </c>
      <c r="I48">
        <v>1.0058095175798001</v>
      </c>
    </row>
    <row r="49" spans="1:9" x14ac:dyDescent="0.35">
      <c r="A49" t="s">
        <v>3975</v>
      </c>
      <c r="B49" t="s">
        <v>7568</v>
      </c>
      <c r="C49" t="s">
        <v>14960</v>
      </c>
      <c r="D49">
        <v>-1.06867974879684</v>
      </c>
      <c r="E49">
        <v>7.28394054230733</v>
      </c>
      <c r="F49">
        <v>-4.2770104729261904</v>
      </c>
      <c r="G49">
        <v>2.1447421106710101E-4</v>
      </c>
      <c r="H49">
        <v>2.5628539410881401E-2</v>
      </c>
      <c r="I49">
        <v>0.66130625737778204</v>
      </c>
    </row>
    <row r="50" spans="1:9" x14ac:dyDescent="0.35">
      <c r="A50" t="s">
        <v>3344</v>
      </c>
      <c r="B50" t="s">
        <v>9203</v>
      </c>
      <c r="C50" t="s">
        <v>14961</v>
      </c>
      <c r="D50">
        <v>-1.06109501837868</v>
      </c>
      <c r="E50">
        <v>7.7037148956622401</v>
      </c>
      <c r="F50">
        <v>-4.6787628232016498</v>
      </c>
      <c r="G50" s="1">
        <v>7.3319852249398895E-5</v>
      </c>
      <c r="H50">
        <v>1.5853846909241499E-2</v>
      </c>
      <c r="I50">
        <v>1.6518073394853601</v>
      </c>
    </row>
    <row r="51" spans="1:9" x14ac:dyDescent="0.35">
      <c r="A51" t="s">
        <v>5067</v>
      </c>
      <c r="B51" t="s">
        <v>7452</v>
      </c>
      <c r="C51" t="s">
        <v>14962</v>
      </c>
      <c r="D51">
        <v>-1.0215622735162799</v>
      </c>
      <c r="E51">
        <v>7.01730847265791</v>
      </c>
      <c r="F51">
        <v>-4.2589536335874696</v>
      </c>
      <c r="G51">
        <v>2.25032545591323E-4</v>
      </c>
      <c r="H51">
        <v>2.5890360697860201E-2</v>
      </c>
      <c r="I51">
        <v>0.61700275989860298</v>
      </c>
    </row>
    <row r="52" spans="1:9" x14ac:dyDescent="0.35">
      <c r="A52" t="s">
        <v>2983</v>
      </c>
      <c r="B52" t="s">
        <v>9627</v>
      </c>
      <c r="C52" t="s">
        <v>14963</v>
      </c>
      <c r="D52">
        <v>-1.01106899229138</v>
      </c>
      <c r="E52">
        <v>6.9744137526597303</v>
      </c>
      <c r="F52">
        <v>-4.0083664837962703</v>
      </c>
      <c r="G52">
        <v>4.37244495845892E-4</v>
      </c>
      <c r="H52">
        <v>3.5709349042032899E-2</v>
      </c>
      <c r="I52">
        <v>5.2638377129765601E-3</v>
      </c>
    </row>
    <row r="53" spans="1:9" x14ac:dyDescent="0.35">
      <c r="A53" t="s">
        <v>4485</v>
      </c>
      <c r="B53" t="s">
        <v>7060</v>
      </c>
      <c r="C53" t="s">
        <v>14964</v>
      </c>
      <c r="D53">
        <v>-1.00292476543661</v>
      </c>
      <c r="E53">
        <v>7.6074104173192101</v>
      </c>
      <c r="F53">
        <v>-4.3552610954483404</v>
      </c>
      <c r="G53">
        <v>1.7411224946198501E-4</v>
      </c>
      <c r="H53">
        <v>2.3032387205245999E-2</v>
      </c>
      <c r="I53">
        <v>0.85357347019503604</v>
      </c>
    </row>
    <row r="54" spans="1:9" x14ac:dyDescent="0.35">
      <c r="A54" t="s">
        <v>3836</v>
      </c>
      <c r="B54" t="s">
        <v>9363</v>
      </c>
      <c r="C54" t="s">
        <v>14965</v>
      </c>
      <c r="D54">
        <v>1.03936506960204</v>
      </c>
      <c r="E54">
        <v>8.6516954301176696</v>
      </c>
      <c r="F54">
        <v>4.7188952467808898</v>
      </c>
      <c r="G54" s="1">
        <v>6.5847260608324005E-5</v>
      </c>
      <c r="H54">
        <v>1.4514526260693101E-2</v>
      </c>
      <c r="I54">
        <v>1.7510583972148901</v>
      </c>
    </row>
    <row r="55" spans="1:9" x14ac:dyDescent="0.35">
      <c r="A55" t="s">
        <v>3883</v>
      </c>
      <c r="B55" t="s">
        <v>8830</v>
      </c>
      <c r="C55" t="s">
        <v>14966</v>
      </c>
      <c r="D55">
        <v>1.0396992147428601</v>
      </c>
      <c r="E55">
        <v>5.6800925783399299</v>
      </c>
      <c r="F55">
        <v>4.4233001496744899</v>
      </c>
      <c r="G55">
        <v>1.45204164540536E-4</v>
      </c>
      <c r="H55">
        <v>2.0638627998933901E-2</v>
      </c>
      <c r="I55">
        <v>1.0210706743708799</v>
      </c>
    </row>
    <row r="56" spans="1:9" x14ac:dyDescent="0.35">
      <c r="A56" t="s">
        <v>4630</v>
      </c>
      <c r="B56" t="s">
        <v>9536</v>
      </c>
      <c r="C56" t="s">
        <v>14967</v>
      </c>
      <c r="D56">
        <v>1.05522566042983</v>
      </c>
      <c r="E56">
        <v>4.9737074651331703</v>
      </c>
      <c r="F56">
        <v>4.5436467366856297</v>
      </c>
      <c r="G56">
        <v>1.0526655242862799E-4</v>
      </c>
      <c r="H56">
        <v>1.7969712829620801E-2</v>
      </c>
      <c r="I56">
        <v>1.31791624908928</v>
      </c>
    </row>
    <row r="57" spans="1:9" x14ac:dyDescent="0.35">
      <c r="A57" t="s">
        <v>4883</v>
      </c>
      <c r="B57" t="s">
        <v>7522</v>
      </c>
      <c r="C57" t="s">
        <v>14968</v>
      </c>
      <c r="D57">
        <v>1.0619615179667701</v>
      </c>
      <c r="E57">
        <v>4.8231476429636002</v>
      </c>
      <c r="F57">
        <v>9.7385576019424303</v>
      </c>
      <c r="G57" s="1">
        <v>2.6817600156618301E-10</v>
      </c>
      <c r="H57" s="1">
        <v>7.6108349244482798E-7</v>
      </c>
      <c r="I57">
        <v>12.9104330512702</v>
      </c>
    </row>
    <row r="58" spans="1:9" x14ac:dyDescent="0.35">
      <c r="A58" t="s">
        <v>5056</v>
      </c>
      <c r="B58" t="s">
        <v>8674</v>
      </c>
      <c r="C58" t="s">
        <v>14969</v>
      </c>
      <c r="D58">
        <v>1.06262703449189</v>
      </c>
      <c r="E58">
        <v>5.4158979864400401</v>
      </c>
      <c r="F58">
        <v>4.22173392215905</v>
      </c>
      <c r="G58">
        <v>2.48446810654733E-4</v>
      </c>
      <c r="H58">
        <v>2.6989169325861598E-2</v>
      </c>
      <c r="I58">
        <v>0.52576436744946198</v>
      </c>
    </row>
    <row r="59" spans="1:9" x14ac:dyDescent="0.35">
      <c r="A59" t="s">
        <v>4439</v>
      </c>
      <c r="B59" t="s">
        <v>8356</v>
      </c>
      <c r="C59" t="s">
        <v>14970</v>
      </c>
      <c r="D59">
        <v>1.07079563555687</v>
      </c>
      <c r="E59">
        <v>8.4720916540422504</v>
      </c>
      <c r="F59">
        <v>5.1260895287323196</v>
      </c>
      <c r="G59" s="1">
        <v>2.2124392252002201E-5</v>
      </c>
      <c r="H59">
        <v>7.3869441424920298E-3</v>
      </c>
      <c r="I59">
        <v>2.7579126767547102</v>
      </c>
    </row>
    <row r="60" spans="1:9" x14ac:dyDescent="0.35">
      <c r="A60" t="s">
        <v>3424</v>
      </c>
      <c r="B60" t="s">
        <v>9061</v>
      </c>
      <c r="C60" t="s">
        <v>14971</v>
      </c>
      <c r="D60">
        <v>1.0768030330285401</v>
      </c>
      <c r="E60">
        <v>6.8772133235033799</v>
      </c>
      <c r="F60">
        <v>5.4516195564636396</v>
      </c>
      <c r="G60" s="1">
        <v>9.2775688313467406E-6</v>
      </c>
      <c r="H60">
        <v>3.9743004291867296E-3</v>
      </c>
      <c r="I60">
        <v>3.55924349540958</v>
      </c>
    </row>
    <row r="61" spans="1:9" x14ac:dyDescent="0.35">
      <c r="A61" t="s">
        <v>4682</v>
      </c>
      <c r="B61" t="s">
        <v>7221</v>
      </c>
      <c r="C61" t="s">
        <v>14972</v>
      </c>
      <c r="D61">
        <v>1.09080326696006</v>
      </c>
      <c r="E61">
        <v>10.4953091171558</v>
      </c>
      <c r="F61">
        <v>4.6373425244654696</v>
      </c>
      <c r="G61" s="1">
        <v>8.1920242640792795E-5</v>
      </c>
      <c r="H61">
        <v>1.6392424265428501E-2</v>
      </c>
      <c r="I61">
        <v>1.5494017828552</v>
      </c>
    </row>
    <row r="62" spans="1:9" x14ac:dyDescent="0.35">
      <c r="A62" t="s">
        <v>3998</v>
      </c>
      <c r="B62" t="s">
        <v>6434</v>
      </c>
      <c r="C62" t="s">
        <v>14973</v>
      </c>
      <c r="D62">
        <v>1.09395013469886</v>
      </c>
      <c r="E62">
        <v>5.4617327518188601</v>
      </c>
      <c r="F62">
        <v>5.8028423020207898</v>
      </c>
      <c r="G62" s="1">
        <v>3.6551086880274698E-6</v>
      </c>
      <c r="H62">
        <v>2.1838312540256701E-3</v>
      </c>
      <c r="I62">
        <v>4.4162393620043598</v>
      </c>
    </row>
    <row r="63" spans="1:9" x14ac:dyDescent="0.35">
      <c r="A63" t="s">
        <v>4921</v>
      </c>
      <c r="B63" t="s">
        <v>8780</v>
      </c>
      <c r="C63" t="s">
        <v>14974</v>
      </c>
      <c r="D63">
        <v>1.0985305562510399</v>
      </c>
      <c r="E63">
        <v>8.9161083903901801</v>
      </c>
      <c r="F63">
        <v>5.4350969929035102</v>
      </c>
      <c r="G63" s="1">
        <v>9.6948930867234803E-6</v>
      </c>
      <c r="H63">
        <v>3.9918050733042396E-3</v>
      </c>
      <c r="I63">
        <v>3.5187080456523598</v>
      </c>
    </row>
    <row r="64" spans="1:9" x14ac:dyDescent="0.35">
      <c r="A64" t="s">
        <v>4763</v>
      </c>
      <c r="B64" t="s">
        <v>6290</v>
      </c>
      <c r="C64" t="s">
        <v>14975</v>
      </c>
      <c r="D64">
        <v>1.0997055942857099</v>
      </c>
      <c r="E64">
        <v>5.7280405747308096</v>
      </c>
      <c r="F64">
        <v>4.7395359977540901</v>
      </c>
      <c r="G64" s="1">
        <v>6.2305139897918696E-5</v>
      </c>
      <c r="H64">
        <v>1.3868391139630801E-2</v>
      </c>
      <c r="I64">
        <v>1.8021133915446299</v>
      </c>
    </row>
    <row r="65" spans="1:9" x14ac:dyDescent="0.35">
      <c r="A65" t="s">
        <v>4396</v>
      </c>
      <c r="B65" t="s">
        <v>9238</v>
      </c>
      <c r="C65" t="s">
        <v>14976</v>
      </c>
      <c r="D65">
        <v>1.10792298881194</v>
      </c>
      <c r="E65">
        <v>9.80084716087954</v>
      </c>
      <c r="F65">
        <v>4.3351933575764301</v>
      </c>
      <c r="G65">
        <v>1.8368145653362001E-4</v>
      </c>
      <c r="H65">
        <v>2.38303073665103E-2</v>
      </c>
      <c r="I65">
        <v>0.80422540276353904</v>
      </c>
    </row>
    <row r="66" spans="1:9" x14ac:dyDescent="0.35">
      <c r="A66" t="s">
        <v>4317</v>
      </c>
      <c r="B66" t="s">
        <v>8873</v>
      </c>
      <c r="C66" t="s">
        <v>14977</v>
      </c>
      <c r="D66">
        <v>1.11173313411648</v>
      </c>
      <c r="E66">
        <v>8.0335372568151904</v>
      </c>
      <c r="F66">
        <v>4.4596203085323003</v>
      </c>
      <c r="G66">
        <v>1.31779613017702E-4</v>
      </c>
      <c r="H66">
        <v>1.98140684367808E-2</v>
      </c>
      <c r="I66">
        <v>1.11058747362705</v>
      </c>
    </row>
    <row r="67" spans="1:9" x14ac:dyDescent="0.35">
      <c r="A67" t="s">
        <v>4931</v>
      </c>
      <c r="B67" t="s">
        <v>6040</v>
      </c>
      <c r="C67" t="s">
        <v>14978</v>
      </c>
      <c r="D67">
        <v>1.13305518154726</v>
      </c>
      <c r="E67">
        <v>6.5519815939764898</v>
      </c>
      <c r="F67">
        <v>6.70229991675797</v>
      </c>
      <c r="G67" s="1">
        <v>3.52401930427068E-7</v>
      </c>
      <c r="H67">
        <v>4.2110175939032401E-4</v>
      </c>
      <c r="I67">
        <v>6.5548757967035201</v>
      </c>
    </row>
    <row r="68" spans="1:9" x14ac:dyDescent="0.35">
      <c r="A68" t="s">
        <v>4382</v>
      </c>
      <c r="B68" t="s">
        <v>6686</v>
      </c>
      <c r="C68" t="s">
        <v>14979</v>
      </c>
      <c r="D68">
        <v>1.14926045493844</v>
      </c>
      <c r="E68">
        <v>5.2450778850563697</v>
      </c>
      <c r="F68">
        <v>5.4292947100417601</v>
      </c>
      <c r="G68" s="1">
        <v>9.8458898918709192E-6</v>
      </c>
      <c r="H68">
        <v>3.9918050733042396E-3</v>
      </c>
      <c r="I68">
        <v>3.5044690314700402</v>
      </c>
    </row>
    <row r="69" spans="1:9" x14ac:dyDescent="0.35">
      <c r="A69" t="s">
        <v>3718</v>
      </c>
      <c r="B69" t="s">
        <v>6558</v>
      </c>
      <c r="C69" t="s">
        <v>14980</v>
      </c>
      <c r="D69">
        <v>1.16209110077897</v>
      </c>
      <c r="E69">
        <v>4.2655289568960297</v>
      </c>
      <c r="F69">
        <v>5.9184153576474099</v>
      </c>
      <c r="G69" s="1">
        <v>2.6952363441994002E-6</v>
      </c>
      <c r="H69">
        <v>1.73851426101467E-3</v>
      </c>
      <c r="I69">
        <v>4.6959716620551504</v>
      </c>
    </row>
    <row r="70" spans="1:9" x14ac:dyDescent="0.35">
      <c r="A70" t="s">
        <v>5022</v>
      </c>
      <c r="B70" t="s">
        <v>9421</v>
      </c>
      <c r="C70" t="s">
        <v>14981</v>
      </c>
      <c r="D70">
        <v>1.16831264150279</v>
      </c>
      <c r="E70">
        <v>5.08771447492399</v>
      </c>
      <c r="F70">
        <v>5.0606956465810304</v>
      </c>
      <c r="G70" s="1">
        <v>2.6356034918831102E-5</v>
      </c>
      <c r="H70">
        <v>8.1970879013306894E-3</v>
      </c>
      <c r="I70">
        <v>2.5964015320298701</v>
      </c>
    </row>
    <row r="71" spans="1:9" x14ac:dyDescent="0.35">
      <c r="A71" t="s">
        <v>2304</v>
      </c>
      <c r="B71" t="s">
        <v>8616</v>
      </c>
      <c r="C71" t="s">
        <v>11715</v>
      </c>
      <c r="D71">
        <v>1.21957877540029</v>
      </c>
      <c r="E71">
        <v>5.9128534357144602</v>
      </c>
      <c r="F71">
        <v>3.9449001759523799</v>
      </c>
      <c r="G71">
        <v>5.1686567944181003E-4</v>
      </c>
      <c r="H71">
        <v>3.9116394620156203E-2</v>
      </c>
      <c r="I71">
        <v>-0.14856708086783199</v>
      </c>
    </row>
    <row r="72" spans="1:9" x14ac:dyDescent="0.35">
      <c r="A72" t="s">
        <v>4953</v>
      </c>
      <c r="B72" t="s">
        <v>5749</v>
      </c>
      <c r="C72" t="s">
        <v>14982</v>
      </c>
      <c r="D72">
        <v>1.22303027779776</v>
      </c>
      <c r="E72">
        <v>9.2606207106463696</v>
      </c>
      <c r="F72">
        <v>4.1327808096617202</v>
      </c>
      <c r="G72">
        <v>3.1462170451720999E-4</v>
      </c>
      <c r="H72">
        <v>3.0526372561362199E-2</v>
      </c>
      <c r="I72">
        <v>0.308202727318377</v>
      </c>
    </row>
    <row r="73" spans="1:9" x14ac:dyDescent="0.35">
      <c r="A73" t="s">
        <v>4084</v>
      </c>
      <c r="B73" t="s">
        <v>7115</v>
      </c>
      <c r="C73" t="s">
        <v>13753</v>
      </c>
      <c r="D73">
        <v>1.23288656355855</v>
      </c>
      <c r="E73">
        <v>6.82228269862948</v>
      </c>
      <c r="F73">
        <v>3.8951340099853899</v>
      </c>
      <c r="G73">
        <v>5.8912797666794796E-4</v>
      </c>
      <c r="H73">
        <v>4.2462100261171698E-2</v>
      </c>
      <c r="I73">
        <v>-0.268817887867837</v>
      </c>
    </row>
    <row r="74" spans="1:9" x14ac:dyDescent="0.35">
      <c r="A74" t="s">
        <v>3092</v>
      </c>
      <c r="B74" t="s">
        <v>7765</v>
      </c>
      <c r="C74" t="s">
        <v>14983</v>
      </c>
      <c r="D74">
        <v>1.2397511196609099</v>
      </c>
      <c r="E74">
        <v>6.7923986059064996</v>
      </c>
      <c r="F74">
        <v>4.1473240921272696</v>
      </c>
      <c r="G74">
        <v>3.02719563816626E-4</v>
      </c>
      <c r="H74">
        <v>2.9753008557976902E-2</v>
      </c>
      <c r="I74">
        <v>0.343721804686558</v>
      </c>
    </row>
    <row r="75" spans="1:9" x14ac:dyDescent="0.35">
      <c r="A75" t="s">
        <v>4313</v>
      </c>
      <c r="B75" t="s">
        <v>8718</v>
      </c>
      <c r="C75" t="s">
        <v>14984</v>
      </c>
      <c r="D75">
        <v>1.2417801664142301</v>
      </c>
      <c r="E75">
        <v>5.2802837999213903</v>
      </c>
      <c r="F75">
        <v>4.9874821830471596</v>
      </c>
      <c r="G75" s="1">
        <v>3.2064426163185602E-5</v>
      </c>
      <c r="H75">
        <v>9.0998841451120707E-3</v>
      </c>
      <c r="I75">
        <v>2.4154427200775701</v>
      </c>
    </row>
    <row r="76" spans="1:9" x14ac:dyDescent="0.35">
      <c r="A76" t="s">
        <v>4962</v>
      </c>
      <c r="B76" t="s">
        <v>7782</v>
      </c>
      <c r="C76" t="s">
        <v>14985</v>
      </c>
      <c r="D76">
        <v>1.24240186061084</v>
      </c>
      <c r="E76">
        <v>6.3227349877622299</v>
      </c>
      <c r="F76">
        <v>6.5137273520647199</v>
      </c>
      <c r="G76" s="1">
        <v>5.71681328140473E-7</v>
      </c>
      <c r="H76">
        <v>5.8997513064096795E-4</v>
      </c>
      <c r="I76">
        <v>6.11446143358196</v>
      </c>
    </row>
    <row r="77" spans="1:9" x14ac:dyDescent="0.35">
      <c r="A77" t="s">
        <v>3070</v>
      </c>
      <c r="B77" t="s">
        <v>7465</v>
      </c>
      <c r="C77" t="s">
        <v>14986</v>
      </c>
      <c r="D77">
        <v>1.26315040811366</v>
      </c>
      <c r="E77">
        <v>6.3193586418052297</v>
      </c>
      <c r="F77">
        <v>5.0784864347994301</v>
      </c>
      <c r="G77" s="1">
        <v>2.5130269092672198E-5</v>
      </c>
      <c r="H77">
        <v>8.0360229504229403E-3</v>
      </c>
      <c r="I77">
        <v>2.6403541761798999</v>
      </c>
    </row>
    <row r="78" spans="1:9" x14ac:dyDescent="0.35">
      <c r="A78" t="s">
        <v>3558</v>
      </c>
      <c r="B78" t="s">
        <v>7580</v>
      </c>
      <c r="C78" t="s">
        <v>14987</v>
      </c>
      <c r="D78">
        <v>1.2652222637775601</v>
      </c>
      <c r="E78">
        <v>7.07032029805971</v>
      </c>
      <c r="F78">
        <v>5.3862168506482799</v>
      </c>
      <c r="G78" s="1">
        <v>1.10435606802717E-5</v>
      </c>
      <c r="H78">
        <v>4.3229827876705099E-3</v>
      </c>
      <c r="I78">
        <v>3.3986905403468999</v>
      </c>
    </row>
    <row r="79" spans="1:9" x14ac:dyDescent="0.35">
      <c r="A79" t="s">
        <v>3635</v>
      </c>
      <c r="B79" t="s">
        <v>7010</v>
      </c>
      <c r="C79" t="s">
        <v>14988</v>
      </c>
      <c r="D79">
        <v>1.2683570508072699</v>
      </c>
      <c r="E79">
        <v>8.69207297034737</v>
      </c>
      <c r="F79">
        <v>4.2875634094876602</v>
      </c>
      <c r="G79">
        <v>2.0853241813630199E-4</v>
      </c>
      <c r="H79">
        <v>2.55920001154951E-2</v>
      </c>
      <c r="I79">
        <v>0.68721004400629004</v>
      </c>
    </row>
    <row r="80" spans="1:9" x14ac:dyDescent="0.35">
      <c r="A80" t="s">
        <v>3861</v>
      </c>
      <c r="B80" t="s">
        <v>6360</v>
      </c>
      <c r="C80" t="s">
        <v>14989</v>
      </c>
      <c r="D80">
        <v>1.3205223931065599</v>
      </c>
      <c r="E80">
        <v>5.2098722773575004</v>
      </c>
      <c r="F80">
        <v>7.2083417622853796</v>
      </c>
      <c r="G80" s="1">
        <v>9.8136671819579602E-8</v>
      </c>
      <c r="H80">
        <v>1.4853966646611599E-4</v>
      </c>
      <c r="I80">
        <v>7.71272985024292</v>
      </c>
    </row>
    <row r="81" spans="1:9" x14ac:dyDescent="0.35">
      <c r="A81" t="s">
        <v>4949</v>
      </c>
      <c r="B81" t="s">
        <v>7142</v>
      </c>
      <c r="C81" t="s">
        <v>14990</v>
      </c>
      <c r="D81">
        <v>1.32112573957308</v>
      </c>
      <c r="E81">
        <v>5.0373728373166902</v>
      </c>
      <c r="F81">
        <v>5.5340792326619397</v>
      </c>
      <c r="G81" s="1">
        <v>7.4500973528410298E-6</v>
      </c>
      <c r="H81">
        <v>3.3829402059780498E-3</v>
      </c>
      <c r="I81">
        <v>3.7612782402343701</v>
      </c>
    </row>
    <row r="82" spans="1:9" x14ac:dyDescent="0.35">
      <c r="A82" t="s">
        <v>3578</v>
      </c>
      <c r="B82" t="s">
        <v>9210</v>
      </c>
      <c r="C82" t="s">
        <v>14991</v>
      </c>
      <c r="D82">
        <v>1.3250092136168601</v>
      </c>
      <c r="E82">
        <v>4.6580075569042299</v>
      </c>
      <c r="F82">
        <v>5.9446888843168599</v>
      </c>
      <c r="G82" s="1">
        <v>2.5152641349858498E-6</v>
      </c>
      <c r="H82">
        <v>1.67960461531526E-3</v>
      </c>
      <c r="I82">
        <v>4.7593865125040002</v>
      </c>
    </row>
    <row r="83" spans="1:9" x14ac:dyDescent="0.35">
      <c r="A83" t="s">
        <v>5115</v>
      </c>
      <c r="B83" t="s">
        <v>5518</v>
      </c>
      <c r="C83" t="s">
        <v>14992</v>
      </c>
      <c r="D83">
        <v>1.3327485032081201</v>
      </c>
      <c r="E83">
        <v>7.3761299167955103</v>
      </c>
      <c r="F83">
        <v>4.28975216238375</v>
      </c>
      <c r="G83">
        <v>2.0732062620633E-4</v>
      </c>
      <c r="H83">
        <v>2.5581562485807102E-2</v>
      </c>
      <c r="I83">
        <v>0.69258371449364997</v>
      </c>
    </row>
    <row r="84" spans="1:9" x14ac:dyDescent="0.35">
      <c r="A84" t="s">
        <v>5074</v>
      </c>
      <c r="B84" t="s">
        <v>5712</v>
      </c>
      <c r="C84" t="s">
        <v>14993</v>
      </c>
      <c r="D84">
        <v>1.35152042497881</v>
      </c>
      <c r="E84">
        <v>7.8253433362719997</v>
      </c>
      <c r="F84">
        <v>4.7460261101864099</v>
      </c>
      <c r="G84" s="1">
        <v>6.1231196730620195E-5</v>
      </c>
      <c r="H84">
        <v>1.3868391139630801E-2</v>
      </c>
      <c r="I84">
        <v>1.8181676680994201</v>
      </c>
    </row>
    <row r="85" spans="1:9" x14ac:dyDescent="0.35">
      <c r="A85" t="s">
        <v>4683</v>
      </c>
      <c r="B85" t="s">
        <v>7582</v>
      </c>
      <c r="C85" t="s">
        <v>14994</v>
      </c>
      <c r="D85">
        <v>1.35659869896654</v>
      </c>
      <c r="E85">
        <v>6.0658596782337098</v>
      </c>
      <c r="F85">
        <v>6.8847590624950197</v>
      </c>
      <c r="G85" s="1">
        <v>2.2149292430003799E-7</v>
      </c>
      <c r="H85">
        <v>3.1429845958175299E-4</v>
      </c>
      <c r="I85">
        <v>6.9764975899276704</v>
      </c>
    </row>
    <row r="86" spans="1:9" x14ac:dyDescent="0.35">
      <c r="A86" t="s">
        <v>4662</v>
      </c>
      <c r="B86" t="s">
        <v>7697</v>
      </c>
      <c r="C86" t="s">
        <v>14995</v>
      </c>
      <c r="D86">
        <v>1.37264204635053</v>
      </c>
      <c r="E86">
        <v>7.1432264335148297</v>
      </c>
      <c r="F86">
        <v>5.0688099819237404</v>
      </c>
      <c r="G86" s="1">
        <v>2.5789698558688501E-5</v>
      </c>
      <c r="H86">
        <v>8.1323516121730895E-3</v>
      </c>
      <c r="I86">
        <v>2.6164493159786999</v>
      </c>
    </row>
    <row r="87" spans="1:9" x14ac:dyDescent="0.35">
      <c r="A87" t="s">
        <v>3296</v>
      </c>
      <c r="B87" t="s">
        <v>5361</v>
      </c>
      <c r="C87" t="s">
        <v>14996</v>
      </c>
      <c r="D87">
        <v>1.38495096249537</v>
      </c>
      <c r="E87">
        <v>6.0753236472420102</v>
      </c>
      <c r="F87">
        <v>4.4076227929982599</v>
      </c>
      <c r="G87">
        <v>1.51410662914893E-4</v>
      </c>
      <c r="H87">
        <v>2.1089740434476902E-2</v>
      </c>
      <c r="I87">
        <v>0.98245276153852501</v>
      </c>
    </row>
    <row r="88" spans="1:9" x14ac:dyDescent="0.35">
      <c r="A88" t="s">
        <v>5040</v>
      </c>
      <c r="B88" t="s">
        <v>6817</v>
      </c>
      <c r="C88" t="s">
        <v>13808</v>
      </c>
      <c r="D88">
        <v>1.3952173224786399</v>
      </c>
      <c r="E88">
        <v>7.6465833702876003</v>
      </c>
      <c r="F88">
        <v>4.0688896424735201</v>
      </c>
      <c r="G88">
        <v>3.72623904509639E-4</v>
      </c>
      <c r="H88">
        <v>3.2997415324659302E-2</v>
      </c>
      <c r="I88">
        <v>0.15241865300077301</v>
      </c>
    </row>
    <row r="89" spans="1:9" x14ac:dyDescent="0.35">
      <c r="A89" t="s">
        <v>4906</v>
      </c>
      <c r="B89" t="s">
        <v>8188</v>
      </c>
      <c r="C89" t="s">
        <v>14997</v>
      </c>
      <c r="D89">
        <v>1.4014649098607901</v>
      </c>
      <c r="E89">
        <v>9.1821325878103295</v>
      </c>
      <c r="F89">
        <v>4.9909355770881803</v>
      </c>
      <c r="G89" s="1">
        <v>3.1769214796496501E-5</v>
      </c>
      <c r="H89">
        <v>9.0998841451120707E-3</v>
      </c>
      <c r="I89">
        <v>2.4239809571494799</v>
      </c>
    </row>
    <row r="90" spans="1:9" x14ac:dyDescent="0.35">
      <c r="A90" t="s">
        <v>573</v>
      </c>
      <c r="B90" t="s">
        <v>7393</v>
      </c>
      <c r="C90" t="s">
        <v>10421</v>
      </c>
      <c r="D90">
        <v>1.4423368762353901</v>
      </c>
      <c r="E90">
        <v>6.0684139325716204</v>
      </c>
      <c r="F90">
        <v>3.97761021096338</v>
      </c>
      <c r="G90">
        <v>4.7419444443603701E-4</v>
      </c>
      <c r="H90">
        <v>3.7124519539571701E-2</v>
      </c>
      <c r="I90">
        <v>-6.9347952339532198E-2</v>
      </c>
    </row>
    <row r="91" spans="1:9" x14ac:dyDescent="0.35">
      <c r="A91" t="s">
        <v>4994</v>
      </c>
      <c r="B91" t="s">
        <v>9040</v>
      </c>
      <c r="C91" t="s">
        <v>14998</v>
      </c>
      <c r="D91">
        <v>1.4539207968783701</v>
      </c>
      <c r="E91">
        <v>5.1337601135590303</v>
      </c>
      <c r="F91">
        <v>7.4790392894369004</v>
      </c>
      <c r="G91" s="1">
        <v>5.0156764840781501E-8</v>
      </c>
      <c r="H91" s="1">
        <v>8.7596860688084801E-5</v>
      </c>
      <c r="I91">
        <v>8.3168367007277393</v>
      </c>
    </row>
    <row r="92" spans="1:9" x14ac:dyDescent="0.35">
      <c r="A92" t="s">
        <v>574</v>
      </c>
      <c r="B92" t="s">
        <v>6099</v>
      </c>
      <c r="C92" t="s">
        <v>10420</v>
      </c>
      <c r="D92">
        <v>1.46542092568652</v>
      </c>
      <c r="E92">
        <v>7.3119316178673897</v>
      </c>
      <c r="F92">
        <v>4.1923248602332404</v>
      </c>
      <c r="G92">
        <v>2.6863921499947302E-4</v>
      </c>
      <c r="H92">
        <v>2.81068421075946E-2</v>
      </c>
      <c r="I92">
        <v>0.45375547579903802</v>
      </c>
    </row>
    <row r="93" spans="1:9" x14ac:dyDescent="0.35">
      <c r="A93" t="s">
        <v>3245</v>
      </c>
      <c r="B93" t="s">
        <v>6276</v>
      </c>
      <c r="C93" t="s">
        <v>14999</v>
      </c>
      <c r="D93">
        <v>1.48826832260213</v>
      </c>
      <c r="E93">
        <v>5.7978863917606303</v>
      </c>
      <c r="F93">
        <v>4.4685578987633496</v>
      </c>
      <c r="G93">
        <v>1.2866989648987399E-4</v>
      </c>
      <c r="H93">
        <v>1.9606183422188499E-2</v>
      </c>
      <c r="I93">
        <v>1.13262560892352</v>
      </c>
    </row>
    <row r="94" spans="1:9" x14ac:dyDescent="0.35">
      <c r="A94" t="s">
        <v>3539</v>
      </c>
      <c r="B94" t="s">
        <v>8544</v>
      </c>
      <c r="C94" t="s">
        <v>15000</v>
      </c>
      <c r="D94">
        <v>1.51423132768853</v>
      </c>
      <c r="E94">
        <v>4.74872694685829</v>
      </c>
      <c r="F94">
        <v>6.1299693331862901</v>
      </c>
      <c r="G94" s="1">
        <v>1.5475568276155299E-6</v>
      </c>
      <c r="H94">
        <v>1.1711910071394299E-3</v>
      </c>
      <c r="I94">
        <v>5.20459281299512</v>
      </c>
    </row>
    <row r="95" spans="1:9" x14ac:dyDescent="0.35">
      <c r="A95" t="s">
        <v>3093</v>
      </c>
      <c r="B95" t="s">
        <v>6046</v>
      </c>
      <c r="C95" t="s">
        <v>15001</v>
      </c>
      <c r="D95">
        <v>1.5218621453046799</v>
      </c>
      <c r="E95">
        <v>5.1981785173299198</v>
      </c>
      <c r="F95">
        <v>4.6484974119957503</v>
      </c>
      <c r="G95" s="1">
        <v>7.9509697157991195E-5</v>
      </c>
      <c r="H95">
        <v>1.6392424265428501E-2</v>
      </c>
      <c r="I95">
        <v>1.5769770217239201</v>
      </c>
    </row>
    <row r="96" spans="1:9" x14ac:dyDescent="0.35">
      <c r="A96" t="s">
        <v>4565</v>
      </c>
      <c r="B96" t="s">
        <v>7764</v>
      </c>
      <c r="C96" t="s">
        <v>15002</v>
      </c>
      <c r="D96">
        <v>1.53455003604469</v>
      </c>
      <c r="E96">
        <v>6.5367376751314099</v>
      </c>
      <c r="F96">
        <v>4.1811701065502396</v>
      </c>
      <c r="G96">
        <v>2.7671564290440801E-4</v>
      </c>
      <c r="H96">
        <v>2.8637942193883398E-2</v>
      </c>
      <c r="I96">
        <v>0.42646286293269398</v>
      </c>
    </row>
    <row r="97" spans="1:9" x14ac:dyDescent="0.35">
      <c r="A97" t="s">
        <v>3549</v>
      </c>
      <c r="B97" t="s">
        <v>8248</v>
      </c>
      <c r="C97" t="s">
        <v>15003</v>
      </c>
      <c r="D97">
        <v>1.53599067773509</v>
      </c>
      <c r="E97">
        <v>4.81204774297409</v>
      </c>
      <c r="F97">
        <v>6.3134647100161203</v>
      </c>
      <c r="G97" s="1">
        <v>9.5954817981121409E-7</v>
      </c>
      <c r="H97">
        <v>8.3790699517053097E-4</v>
      </c>
      <c r="I97">
        <v>5.6418232701321802</v>
      </c>
    </row>
    <row r="98" spans="1:9" x14ac:dyDescent="0.35">
      <c r="A98" t="s">
        <v>4517</v>
      </c>
      <c r="B98" t="s">
        <v>5469</v>
      </c>
      <c r="C98" t="s">
        <v>15004</v>
      </c>
      <c r="D98">
        <v>1.54766711962088</v>
      </c>
      <c r="E98">
        <v>7.6891440058113503</v>
      </c>
      <c r="F98">
        <v>5.0940678155861496</v>
      </c>
      <c r="G98" s="1">
        <v>2.41037895791939E-5</v>
      </c>
      <c r="H98">
        <v>7.8178919800859694E-3</v>
      </c>
      <c r="I98">
        <v>2.6788409726728899</v>
      </c>
    </row>
    <row r="99" spans="1:9" x14ac:dyDescent="0.35">
      <c r="A99" t="s">
        <v>4648</v>
      </c>
      <c r="B99" t="s">
        <v>5946</v>
      </c>
      <c r="C99" t="s">
        <v>15005</v>
      </c>
      <c r="D99">
        <v>1.6135977190219399</v>
      </c>
      <c r="E99">
        <v>7.6646107661537304</v>
      </c>
      <c r="F99">
        <v>4.2300298150162297</v>
      </c>
      <c r="G99">
        <v>2.43027556426115E-4</v>
      </c>
      <c r="H99">
        <v>2.6853590328509098E-2</v>
      </c>
      <c r="I99">
        <v>0.54609056702120296</v>
      </c>
    </row>
    <row r="100" spans="1:9" x14ac:dyDescent="0.35">
      <c r="A100" t="s">
        <v>3763</v>
      </c>
      <c r="B100" t="s">
        <v>8220</v>
      </c>
      <c r="C100" t="s">
        <v>15006</v>
      </c>
      <c r="D100">
        <v>1.6334189983571701</v>
      </c>
      <c r="E100">
        <v>5.8038374070957097</v>
      </c>
      <c r="F100">
        <v>5.4911991745895898</v>
      </c>
      <c r="G100" s="1">
        <v>8.3499620288129903E-6</v>
      </c>
      <c r="H100">
        <v>3.6457218827340401E-3</v>
      </c>
      <c r="I100">
        <v>3.65627443246149</v>
      </c>
    </row>
    <row r="101" spans="1:9" x14ac:dyDescent="0.35">
      <c r="A101" t="s">
        <v>3805</v>
      </c>
      <c r="B101" t="s">
        <v>6208</v>
      </c>
      <c r="C101" t="s">
        <v>15007</v>
      </c>
      <c r="D101">
        <v>1.65725800617526</v>
      </c>
      <c r="E101">
        <v>5.46992208774157</v>
      </c>
      <c r="F101">
        <v>10.240818546198099</v>
      </c>
      <c r="G101" s="1">
        <v>9.1765375980035404E-11</v>
      </c>
      <c r="H101" s="1">
        <v>4.1668821925014498E-7</v>
      </c>
      <c r="I101">
        <v>13.8219173249474</v>
      </c>
    </row>
    <row r="102" spans="1:9" x14ac:dyDescent="0.35">
      <c r="A102" t="s">
        <v>1488</v>
      </c>
      <c r="B102" t="s">
        <v>5454</v>
      </c>
      <c r="C102" t="s">
        <v>11655</v>
      </c>
      <c r="D102">
        <v>1.67062916793479</v>
      </c>
      <c r="E102">
        <v>9.1198366605985797</v>
      </c>
      <c r="F102">
        <v>4.8651178453319099</v>
      </c>
      <c r="G102" s="1">
        <v>4.4503426013243302E-5</v>
      </c>
      <c r="H102">
        <v>1.1748904467496201E-2</v>
      </c>
      <c r="I102">
        <v>2.1127948322815602</v>
      </c>
    </row>
    <row r="103" spans="1:9" x14ac:dyDescent="0.35">
      <c r="A103" t="s">
        <v>326</v>
      </c>
      <c r="B103" t="s">
        <v>6272</v>
      </c>
      <c r="C103" t="s">
        <v>10662</v>
      </c>
      <c r="D103">
        <v>1.6746461798380401</v>
      </c>
      <c r="E103">
        <v>5.8707293058397303</v>
      </c>
      <c r="F103">
        <v>4.4236717833147399</v>
      </c>
      <c r="G103">
        <v>1.4506014721739899E-4</v>
      </c>
      <c r="H103">
        <v>2.0638627998933901E-2</v>
      </c>
      <c r="I103">
        <v>1.0219862787049001</v>
      </c>
    </row>
    <row r="104" spans="1:9" x14ac:dyDescent="0.35">
      <c r="A104" t="s">
        <v>3582</v>
      </c>
      <c r="B104" t="s">
        <v>8411</v>
      </c>
      <c r="C104" t="s">
        <v>15008</v>
      </c>
      <c r="D104">
        <v>1.6954362700152401</v>
      </c>
      <c r="E104">
        <v>6.5332811761820198</v>
      </c>
      <c r="F104">
        <v>9.9582010648314991</v>
      </c>
      <c r="G104" s="1">
        <v>1.6712213599063601E-10</v>
      </c>
      <c r="H104" s="1">
        <v>6.3239016258856504E-7</v>
      </c>
      <c r="I104">
        <v>13.3138243121257</v>
      </c>
    </row>
    <row r="105" spans="1:9" x14ac:dyDescent="0.35">
      <c r="A105" t="s">
        <v>4421</v>
      </c>
      <c r="B105" t="s">
        <v>7538</v>
      </c>
      <c r="C105" t="s">
        <v>15009</v>
      </c>
      <c r="D105">
        <v>1.7080528516124001</v>
      </c>
      <c r="E105">
        <v>7.07330520560284</v>
      </c>
      <c r="F105">
        <v>4.4166340408500897</v>
      </c>
      <c r="G105">
        <v>1.47811706581374E-4</v>
      </c>
      <c r="H105">
        <v>2.0715536951996998E-2</v>
      </c>
      <c r="I105">
        <v>1.0046484571007199</v>
      </c>
    </row>
    <row r="106" spans="1:9" x14ac:dyDescent="0.35">
      <c r="A106" t="s">
        <v>3531</v>
      </c>
      <c r="B106" t="s">
        <v>6727</v>
      </c>
      <c r="C106" t="s">
        <v>15010</v>
      </c>
      <c r="D106">
        <v>1.7462257205943701</v>
      </c>
      <c r="E106">
        <v>6.7589749667785401</v>
      </c>
      <c r="F106">
        <v>5.9776289098537996</v>
      </c>
      <c r="G106" s="1">
        <v>2.3066915447615801E-6</v>
      </c>
      <c r="H106">
        <v>1.58700378279597E-3</v>
      </c>
      <c r="I106">
        <v>4.8387955411924404</v>
      </c>
    </row>
    <row r="107" spans="1:9" x14ac:dyDescent="0.35">
      <c r="A107" t="s">
        <v>575</v>
      </c>
      <c r="B107" t="s">
        <v>5330</v>
      </c>
      <c r="C107" t="s">
        <v>10419</v>
      </c>
      <c r="D107">
        <v>1.79133144895955</v>
      </c>
      <c r="E107">
        <v>5.4194908267921003</v>
      </c>
      <c r="F107">
        <v>3.9837554393982799</v>
      </c>
      <c r="G107">
        <v>4.6657390401573902E-4</v>
      </c>
      <c r="H107">
        <v>3.6954015779449199E-2</v>
      </c>
      <c r="I107">
        <v>-5.4449672599635499E-2</v>
      </c>
    </row>
    <row r="108" spans="1:9" x14ac:dyDescent="0.35">
      <c r="A108" t="s">
        <v>4446</v>
      </c>
      <c r="B108" t="s">
        <v>8364</v>
      </c>
      <c r="C108" t="s">
        <v>15011</v>
      </c>
      <c r="D108">
        <v>1.8203605157662499</v>
      </c>
      <c r="E108">
        <v>6.7390421972983097</v>
      </c>
      <c r="F108">
        <v>4.8852833573433303</v>
      </c>
      <c r="G108" s="1">
        <v>4.2162636171308802E-5</v>
      </c>
      <c r="H108">
        <v>1.15332589353421E-2</v>
      </c>
      <c r="I108">
        <v>2.16268175798331</v>
      </c>
    </row>
    <row r="109" spans="1:9" x14ac:dyDescent="0.35">
      <c r="A109" t="s">
        <v>4588</v>
      </c>
      <c r="B109" t="s">
        <v>6149</v>
      </c>
      <c r="C109" t="s">
        <v>15012</v>
      </c>
      <c r="D109">
        <v>1.86433088697297</v>
      </c>
      <c r="E109">
        <v>9.4709695610073101</v>
      </c>
      <c r="F109">
        <v>6.1111157504452303</v>
      </c>
      <c r="G109" s="1">
        <v>1.62574161840886E-6</v>
      </c>
      <c r="H109">
        <v>1.19067218401144E-3</v>
      </c>
      <c r="I109">
        <v>5.1594553025512404</v>
      </c>
    </row>
    <row r="110" spans="1:9" x14ac:dyDescent="0.35">
      <c r="A110" t="s">
        <v>3715</v>
      </c>
      <c r="B110" t="s">
        <v>8579</v>
      </c>
      <c r="C110" t="s">
        <v>15013</v>
      </c>
      <c r="D110">
        <v>1.88797736792954</v>
      </c>
      <c r="E110">
        <v>4.6890638778208604</v>
      </c>
      <c r="F110">
        <v>8.4368912074434892</v>
      </c>
      <c r="G110" s="1">
        <v>5.0304337989029802E-9</v>
      </c>
      <c r="H110" s="1">
        <v>1.03828153609357E-5</v>
      </c>
      <c r="I110">
        <v>10.363401958019001</v>
      </c>
    </row>
    <row r="111" spans="1:9" x14ac:dyDescent="0.35">
      <c r="A111" t="s">
        <v>4862</v>
      </c>
      <c r="B111" t="s">
        <v>5514</v>
      </c>
      <c r="C111" t="s">
        <v>15014</v>
      </c>
      <c r="D111">
        <v>1.91975528357361</v>
      </c>
      <c r="E111">
        <v>6.8742777278734399</v>
      </c>
      <c r="F111">
        <v>3.8649434011561601</v>
      </c>
      <c r="G111">
        <v>6.3771061249210705E-4</v>
      </c>
      <c r="H111">
        <v>4.4439168236439799E-2</v>
      </c>
      <c r="I111">
        <v>-0.34159720078311301</v>
      </c>
    </row>
    <row r="112" spans="1:9" x14ac:dyDescent="0.35">
      <c r="A112" t="s">
        <v>3923</v>
      </c>
      <c r="B112" t="s">
        <v>9580</v>
      </c>
      <c r="C112" t="s">
        <v>15015</v>
      </c>
      <c r="D112">
        <v>1.93523339624265</v>
      </c>
      <c r="E112">
        <v>4.7633268985532098</v>
      </c>
      <c r="F112">
        <v>8.8948488523599192</v>
      </c>
      <c r="G112" s="1">
        <v>1.7483331338920899E-9</v>
      </c>
      <c r="H112" s="1">
        <v>3.9694155471885997E-6</v>
      </c>
      <c r="I112">
        <v>11.290322546909501</v>
      </c>
    </row>
    <row r="113" spans="1:9" x14ac:dyDescent="0.35">
      <c r="A113" t="s">
        <v>3500</v>
      </c>
      <c r="B113" t="s">
        <v>6239</v>
      </c>
      <c r="C113" t="s">
        <v>15016</v>
      </c>
      <c r="D113">
        <v>1.94200365402348</v>
      </c>
      <c r="E113">
        <v>6.9536900727122797</v>
      </c>
      <c r="F113">
        <v>8.2526077858649192</v>
      </c>
      <c r="G113" s="1">
        <v>7.75714107965003E-9</v>
      </c>
      <c r="H113" s="1">
        <v>1.4676510922697801E-5</v>
      </c>
      <c r="I113">
        <v>9.9809304845709903</v>
      </c>
    </row>
    <row r="114" spans="1:9" x14ac:dyDescent="0.35">
      <c r="A114" t="s">
        <v>4287</v>
      </c>
      <c r="B114" t="s">
        <v>5561</v>
      </c>
      <c r="C114" t="s">
        <v>15017</v>
      </c>
      <c r="D114">
        <v>2.03571987145253</v>
      </c>
      <c r="E114">
        <v>7.3766110815873498</v>
      </c>
      <c r="F114">
        <v>4.0699250185061997</v>
      </c>
      <c r="G114">
        <v>3.7160470886476901E-4</v>
      </c>
      <c r="H114">
        <v>3.2997415324659302E-2</v>
      </c>
      <c r="I114">
        <v>0.154939693935983</v>
      </c>
    </row>
    <row r="115" spans="1:9" x14ac:dyDescent="0.35">
      <c r="A115" t="s">
        <v>3429</v>
      </c>
      <c r="B115" t="s">
        <v>9015</v>
      </c>
      <c r="C115" t="s">
        <v>15018</v>
      </c>
      <c r="D115">
        <v>2.1409670544182098</v>
      </c>
      <c r="E115">
        <v>6.6980539000859602</v>
      </c>
      <c r="F115">
        <v>9.7762482975001799</v>
      </c>
      <c r="G115" s="1">
        <v>2.47163904533937E-10</v>
      </c>
      <c r="H115" s="1">
        <v>7.6108349244482798E-7</v>
      </c>
      <c r="I115">
        <v>12.9801880627529</v>
      </c>
    </row>
    <row r="116" spans="1:9" x14ac:dyDescent="0.35">
      <c r="A116" t="s">
        <v>456</v>
      </c>
      <c r="B116" t="s">
        <v>6796</v>
      </c>
      <c r="C116" t="s">
        <v>10538</v>
      </c>
      <c r="D116">
        <v>2.24996710900021</v>
      </c>
      <c r="E116">
        <v>6.8475543552795903</v>
      </c>
      <c r="F116">
        <v>4.0937817986868099</v>
      </c>
      <c r="G116">
        <v>3.4886789843556899E-4</v>
      </c>
      <c r="H116">
        <v>3.2461871992135898E-2</v>
      </c>
      <c r="I116">
        <v>0.21306115502349099</v>
      </c>
    </row>
    <row r="117" spans="1:9" x14ac:dyDescent="0.35">
      <c r="A117" t="s">
        <v>4732</v>
      </c>
      <c r="B117" t="s">
        <v>8199</v>
      </c>
      <c r="C117" t="s">
        <v>15019</v>
      </c>
      <c r="D117">
        <v>2.2588107469865402</v>
      </c>
      <c r="E117">
        <v>6.0660031166267903</v>
      </c>
      <c r="F117">
        <v>10.7403528319561</v>
      </c>
      <c r="G117" s="1">
        <v>3.2589151430782798E-11</v>
      </c>
      <c r="H117" s="1">
        <v>2.4484338907373901E-7</v>
      </c>
      <c r="I117">
        <v>14.690381377004</v>
      </c>
    </row>
    <row r="118" spans="1:9" x14ac:dyDescent="0.35">
      <c r="A118" t="s">
        <v>3808</v>
      </c>
      <c r="B118" t="s">
        <v>7078</v>
      </c>
      <c r="C118" t="s">
        <v>15020</v>
      </c>
      <c r="D118">
        <v>2.36256057608486</v>
      </c>
      <c r="E118">
        <v>5.1178045987846001</v>
      </c>
      <c r="F118">
        <v>9.0519572959713592</v>
      </c>
      <c r="G118" s="1">
        <v>1.2244458429389999E-9</v>
      </c>
      <c r="H118" s="1">
        <v>3.08886871312079E-6</v>
      </c>
      <c r="I118">
        <v>11.6005771675765</v>
      </c>
    </row>
    <row r="119" spans="1:9" x14ac:dyDescent="0.35">
      <c r="A119" t="s">
        <v>3624</v>
      </c>
      <c r="B119" t="s">
        <v>5746</v>
      </c>
      <c r="C119" t="s">
        <v>15021</v>
      </c>
      <c r="D119">
        <v>2.5223681838081702</v>
      </c>
      <c r="E119">
        <v>5.9847239672475698</v>
      </c>
      <c r="F119">
        <v>6.8371805061798998</v>
      </c>
      <c r="G119" s="1">
        <v>2.4991475995717899E-7</v>
      </c>
      <c r="H119">
        <v>3.3376851235692898E-4</v>
      </c>
      <c r="I119">
        <v>6.86699360920632</v>
      </c>
    </row>
    <row r="120" spans="1:9" x14ac:dyDescent="0.35">
      <c r="A120" t="s">
        <v>2508</v>
      </c>
      <c r="B120" t="s">
        <v>6772</v>
      </c>
      <c r="C120" t="s">
        <v>11500</v>
      </c>
      <c r="D120">
        <v>2.5777312593574302</v>
      </c>
      <c r="E120">
        <v>7.0924863306222399</v>
      </c>
      <c r="F120">
        <v>3.9976078913217199</v>
      </c>
      <c r="G120">
        <v>4.4983531524825799E-4</v>
      </c>
      <c r="H120">
        <v>3.6216528359561899E-2</v>
      </c>
      <c r="I120">
        <v>-2.0848849674725198E-2</v>
      </c>
    </row>
    <row r="121" spans="1:9" x14ac:dyDescent="0.35">
      <c r="A121" t="s">
        <v>514</v>
      </c>
      <c r="B121" t="s">
        <v>7997</v>
      </c>
      <c r="C121" t="s">
        <v>10481</v>
      </c>
      <c r="D121">
        <v>2.6064720265539698</v>
      </c>
      <c r="E121">
        <v>5.2661965093268304</v>
      </c>
      <c r="F121">
        <v>5.5370997115319698</v>
      </c>
      <c r="G121" s="1">
        <v>7.3905247972403404E-6</v>
      </c>
      <c r="H121">
        <v>3.3829402059780498E-3</v>
      </c>
      <c r="I121">
        <v>3.7686699301359701</v>
      </c>
    </row>
    <row r="122" spans="1:9" x14ac:dyDescent="0.35">
      <c r="A122" t="s">
        <v>843</v>
      </c>
      <c r="B122" t="s">
        <v>8222</v>
      </c>
      <c r="C122" t="s">
        <v>10148</v>
      </c>
      <c r="D122">
        <v>2.7453621301189299</v>
      </c>
      <c r="E122">
        <v>5.3841489380971801</v>
      </c>
      <c r="F122">
        <v>4.8502098525258104</v>
      </c>
      <c r="G122" s="1">
        <v>4.63171173260342E-5</v>
      </c>
      <c r="H122">
        <v>1.1995469382194099E-2</v>
      </c>
      <c r="I122">
        <v>2.0759129666161402</v>
      </c>
    </row>
    <row r="123" spans="1:9" x14ac:dyDescent="0.35">
      <c r="A123" t="s">
        <v>4511</v>
      </c>
      <c r="B123" t="s">
        <v>8874</v>
      </c>
      <c r="C123" t="s">
        <v>15022</v>
      </c>
      <c r="D123">
        <v>2.9023437093290498</v>
      </c>
      <c r="E123">
        <v>5.2207583273190998</v>
      </c>
      <c r="F123">
        <v>10.6035840942103</v>
      </c>
      <c r="G123" s="1">
        <v>4.3136608363942699E-11</v>
      </c>
      <c r="H123" s="1">
        <v>2.4484338907373901E-7</v>
      </c>
      <c r="I123">
        <v>14.456313677246801</v>
      </c>
    </row>
    <row r="124" spans="1:9" x14ac:dyDescent="0.35">
      <c r="A124" t="s">
        <v>3834</v>
      </c>
      <c r="B124" t="s">
        <v>8241</v>
      </c>
      <c r="C124" t="s">
        <v>15023</v>
      </c>
      <c r="D124">
        <v>2.9057848476633699</v>
      </c>
      <c r="E124">
        <v>4.7134917287403404</v>
      </c>
      <c r="F124">
        <v>12.7403894425345</v>
      </c>
      <c r="G124" s="1">
        <v>6.9178287058456901E-13</v>
      </c>
      <c r="H124" s="1">
        <v>7.85311914687603E-9</v>
      </c>
      <c r="I124">
        <v>17.811772584844199</v>
      </c>
    </row>
    <row r="125" spans="1:9" x14ac:dyDescent="0.35">
      <c r="A125" t="s">
        <v>436</v>
      </c>
      <c r="B125" t="s">
        <v>8270</v>
      </c>
      <c r="C125" t="s">
        <v>10560</v>
      </c>
      <c r="D125">
        <v>3.0312321063600698</v>
      </c>
      <c r="E125">
        <v>6.2141378856663296</v>
      </c>
      <c r="F125">
        <v>5.3320228164631098</v>
      </c>
      <c r="G125" s="1">
        <v>1.27609173436862E-5</v>
      </c>
      <c r="H125">
        <v>4.9105740232381597E-3</v>
      </c>
      <c r="I125">
        <v>3.26546402382631</v>
      </c>
    </row>
    <row r="126" spans="1:9" x14ac:dyDescent="0.35">
      <c r="A126" t="s">
        <v>4047</v>
      </c>
      <c r="B126" t="s">
        <v>7515</v>
      </c>
      <c r="C126" t="s">
        <v>15024</v>
      </c>
      <c r="D126">
        <v>3.4379189963806498</v>
      </c>
      <c r="E126">
        <v>5.0588077964906804</v>
      </c>
      <c r="F126">
        <v>22.803541658118402</v>
      </c>
      <c r="G126" s="1">
        <v>4.3426509345500398E-19</v>
      </c>
      <c r="H126" s="1">
        <v>9.8595546818024207E-15</v>
      </c>
      <c r="I126">
        <v>27.4037986098127</v>
      </c>
    </row>
    <row r="127" spans="1:9" x14ac:dyDescent="0.35">
      <c r="A127" t="s">
        <v>466</v>
      </c>
      <c r="B127" t="s">
        <v>9252</v>
      </c>
      <c r="C127" t="s">
        <v>10528</v>
      </c>
      <c r="D127">
        <v>3.7520619154786998</v>
      </c>
      <c r="E127">
        <v>7.4095710381322997</v>
      </c>
      <c r="F127">
        <v>6.7906158438468101</v>
      </c>
      <c r="G127" s="1">
        <v>2.8132958398007802E-7</v>
      </c>
      <c r="H127">
        <v>3.54850381926872E-4</v>
      </c>
      <c r="I127">
        <v>6.75952107344997</v>
      </c>
    </row>
    <row r="128" spans="1:9" x14ac:dyDescent="0.35">
      <c r="A128" t="s">
        <v>845</v>
      </c>
      <c r="B128" t="s">
        <v>7498</v>
      </c>
      <c r="C128" t="s">
        <v>10147</v>
      </c>
      <c r="D128">
        <v>3.99858189938021</v>
      </c>
      <c r="E128">
        <v>6.2375463456668703</v>
      </c>
      <c r="F128">
        <v>5.8052561808042098</v>
      </c>
      <c r="G128" s="1">
        <v>3.6318881559815001E-6</v>
      </c>
      <c r="H128">
        <v>2.1838312540256701E-3</v>
      </c>
      <c r="I128">
        <v>4.4220945015710296</v>
      </c>
    </row>
  </sheetData>
  <sortState ref="A1:I22480">
    <sortCondition ref="D1:D22480"/>
  </sortState>
  <conditionalFormatting sqref="D2:D1048576">
    <cfRule type="cellIs" dxfId="3" priority="6" operator="greaterThan">
      <formula>1</formula>
    </cfRule>
    <cfRule type="cellIs" dxfId="2" priority="7" operator="lessThan">
      <formula>-1</formula>
    </cfRule>
  </conditionalFormatting>
  <conditionalFormatting sqref="D1">
    <cfRule type="cellIs" dxfId="1" priority="1" operator="greaterThan">
      <formula>1</formula>
    </cfRule>
    <cfRule type="cellIs" dxfId="0" priority="2" operator="lessThan">
      <formula>-1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02139-4A16-46BB-BB74-6BB0D5A27A8A}">
  <dimension ref="A1:I401"/>
  <sheetViews>
    <sheetView workbookViewId="0">
      <selection activeCell="K10" sqref="K10"/>
    </sheetView>
  </sheetViews>
  <sheetFormatPr defaultRowHeight="14.5" x14ac:dyDescent="0.35"/>
  <cols>
    <col min="4" max="4" width="8.7265625" style="9"/>
  </cols>
  <sheetData>
    <row r="1" spans="1:9" ht="15.5" x14ac:dyDescent="0.35">
      <c r="A1" s="6" t="s">
        <v>11223</v>
      </c>
      <c r="B1" s="6" t="s">
        <v>5123</v>
      </c>
      <c r="C1" s="6" t="s">
        <v>11224</v>
      </c>
      <c r="D1" s="8" t="s">
        <v>405</v>
      </c>
      <c r="E1" s="6" t="s">
        <v>404</v>
      </c>
      <c r="F1" s="6" t="s">
        <v>403</v>
      </c>
      <c r="G1" s="6" t="s">
        <v>402</v>
      </c>
      <c r="H1" s="6" t="s">
        <v>401</v>
      </c>
      <c r="I1" s="6" t="s">
        <v>400</v>
      </c>
    </row>
    <row r="2" spans="1:9" x14ac:dyDescent="0.35">
      <c r="A2" t="s">
        <v>399</v>
      </c>
      <c r="B2" t="s">
        <v>6852</v>
      </c>
      <c r="C2" t="s">
        <v>10591</v>
      </c>
      <c r="D2" s="9">
        <v>-3.6021478433729199</v>
      </c>
      <c r="E2">
        <v>6.4370138438440598</v>
      </c>
      <c r="F2">
        <v>-6.1417593775918498</v>
      </c>
      <c r="G2">
        <v>7.9629160882411501E-4</v>
      </c>
      <c r="H2">
        <v>4.5787818024020897E-2</v>
      </c>
      <c r="I2">
        <v>-9.1949261540383603E-2</v>
      </c>
    </row>
    <row r="3" spans="1:9" x14ac:dyDescent="0.35">
      <c r="A3" t="s">
        <v>398</v>
      </c>
      <c r="B3" t="s">
        <v>9461</v>
      </c>
      <c r="C3" t="s">
        <v>10592</v>
      </c>
      <c r="D3" s="9">
        <v>-2.8781083196942201</v>
      </c>
      <c r="E3">
        <v>8.1273881168776398</v>
      </c>
      <c r="F3">
        <v>-6.5939754970555002</v>
      </c>
      <c r="G3">
        <v>5.4237040108685896E-4</v>
      </c>
      <c r="H3">
        <v>3.8128639196406203E-2</v>
      </c>
      <c r="I3">
        <v>0.314096754849779</v>
      </c>
    </row>
    <row r="4" spans="1:9" x14ac:dyDescent="0.35">
      <c r="A4" t="s">
        <v>397</v>
      </c>
      <c r="B4" t="s">
        <v>6586</v>
      </c>
      <c r="C4" t="s">
        <v>10593</v>
      </c>
      <c r="D4" s="9">
        <v>-2.66434730458678</v>
      </c>
      <c r="E4">
        <v>9.3594731576660095</v>
      </c>
      <c r="F4">
        <v>-8.5748010088705602</v>
      </c>
      <c r="G4">
        <v>1.25170000109998E-4</v>
      </c>
      <c r="H4">
        <v>1.7427607980078301E-2</v>
      </c>
      <c r="I4">
        <v>1.8314870026483301</v>
      </c>
    </row>
    <row r="5" spans="1:9" x14ac:dyDescent="0.35">
      <c r="A5" t="s">
        <v>396</v>
      </c>
      <c r="B5" t="s">
        <v>9445</v>
      </c>
      <c r="C5" t="s">
        <v>10594</v>
      </c>
      <c r="D5" s="9">
        <v>-2.57979312113586</v>
      </c>
      <c r="E5">
        <v>7.7190595766581396</v>
      </c>
      <c r="F5">
        <v>-7.2710162630619797</v>
      </c>
      <c r="G5">
        <v>3.16762294938135E-4</v>
      </c>
      <c r="H5">
        <v>2.9005044931036901E-2</v>
      </c>
      <c r="I5">
        <v>0.87751649119128095</v>
      </c>
    </row>
    <row r="6" spans="1:9" x14ac:dyDescent="0.35">
      <c r="A6" t="s">
        <v>395</v>
      </c>
      <c r="B6" t="s">
        <v>10976</v>
      </c>
      <c r="C6" t="s">
        <v>10595</v>
      </c>
      <c r="D6" s="9">
        <v>-2.3109285853037198</v>
      </c>
      <c r="E6">
        <v>8.0879119366096699</v>
      </c>
      <c r="F6">
        <v>-12.483393782210101</v>
      </c>
      <c r="G6" s="1">
        <v>1.40941830204279E-5</v>
      </c>
      <c r="H6">
        <v>6.3990527200871901E-3</v>
      </c>
      <c r="I6">
        <v>3.9347765565691901</v>
      </c>
    </row>
    <row r="7" spans="1:9" x14ac:dyDescent="0.35">
      <c r="A7" t="s">
        <v>394</v>
      </c>
      <c r="B7" t="s">
        <v>10977</v>
      </c>
      <c r="C7" t="s">
        <v>10596</v>
      </c>
      <c r="D7" s="9">
        <v>-2.16620229580833</v>
      </c>
      <c r="E7">
        <v>8.6382792908467394</v>
      </c>
      <c r="F7">
        <v>-9.3650346268305302</v>
      </c>
      <c r="G7" s="1">
        <v>7.5527733213776597E-5</v>
      </c>
      <c r="H7">
        <v>1.34916056551462E-2</v>
      </c>
      <c r="I7">
        <v>2.3379489311046502</v>
      </c>
    </row>
    <row r="8" spans="1:9" x14ac:dyDescent="0.35">
      <c r="A8" t="s">
        <v>393</v>
      </c>
      <c r="B8" t="s">
        <v>8840</v>
      </c>
      <c r="C8" t="s">
        <v>10597</v>
      </c>
      <c r="D8" s="9">
        <v>-2.1614263722789899</v>
      </c>
      <c r="E8">
        <v>5.44061839810953</v>
      </c>
      <c r="F8">
        <v>-7.4509696645483503</v>
      </c>
      <c r="G8">
        <v>2.7646247132631098E-4</v>
      </c>
      <c r="H8">
        <v>2.6541615143675399E-2</v>
      </c>
      <c r="I8">
        <v>1.01894264149696</v>
      </c>
    </row>
    <row r="9" spans="1:9" x14ac:dyDescent="0.35">
      <c r="A9" t="s">
        <v>392</v>
      </c>
      <c r="B9" t="s">
        <v>10978</v>
      </c>
      <c r="C9" t="s">
        <v>10598</v>
      </c>
      <c r="D9" s="9">
        <v>-2.1402381393604402</v>
      </c>
      <c r="E9">
        <v>5.9054185224652596</v>
      </c>
      <c r="F9">
        <v>-6.5991700483198201</v>
      </c>
      <c r="G9">
        <v>5.4004830554577E-4</v>
      </c>
      <c r="H9">
        <v>3.8088261238702202E-2</v>
      </c>
      <c r="I9">
        <v>0.31861739690860003</v>
      </c>
    </row>
    <row r="10" spans="1:9" x14ac:dyDescent="0.35">
      <c r="A10" t="s">
        <v>391</v>
      </c>
      <c r="B10" t="s">
        <v>10979</v>
      </c>
      <c r="C10" t="s">
        <v>10599</v>
      </c>
      <c r="D10" s="9">
        <v>-1.97719222635104</v>
      </c>
      <c r="E10">
        <v>9.1113109994638197</v>
      </c>
      <c r="F10">
        <v>-6.0094524699451997</v>
      </c>
      <c r="G10">
        <v>8.9462097109974895E-4</v>
      </c>
      <c r="H10">
        <v>4.8926450497184401E-2</v>
      </c>
      <c r="I10">
        <v>-0.21557620727176699</v>
      </c>
    </row>
    <row r="11" spans="1:9" x14ac:dyDescent="0.35">
      <c r="A11" t="s">
        <v>390</v>
      </c>
      <c r="B11" t="s">
        <v>10980</v>
      </c>
      <c r="C11" t="s">
        <v>10600</v>
      </c>
      <c r="D11" s="9">
        <v>-1.81145160227886</v>
      </c>
      <c r="E11">
        <v>7.9244652670736899</v>
      </c>
      <c r="F11">
        <v>-6.5283982780180096</v>
      </c>
      <c r="G11">
        <v>5.7268960161110602E-4</v>
      </c>
      <c r="H11">
        <v>3.9495647113641903E-2</v>
      </c>
      <c r="I11">
        <v>0.25675277201913799</v>
      </c>
    </row>
    <row r="12" spans="1:9" x14ac:dyDescent="0.35">
      <c r="A12" t="s">
        <v>389</v>
      </c>
      <c r="B12" t="s">
        <v>10981</v>
      </c>
      <c r="C12" t="s">
        <v>10601</v>
      </c>
      <c r="D12" s="9">
        <v>-1.79013284323296</v>
      </c>
      <c r="E12">
        <v>5.7499576839481401</v>
      </c>
      <c r="F12">
        <v>-11.4867569825257</v>
      </c>
      <c r="G12" s="1">
        <v>2.3009734409539899E-5</v>
      </c>
      <c r="H12">
        <v>7.4629319198653704E-3</v>
      </c>
      <c r="I12">
        <v>3.48426796476536</v>
      </c>
    </row>
    <row r="13" spans="1:9" x14ac:dyDescent="0.35">
      <c r="A13" t="s">
        <v>388</v>
      </c>
      <c r="B13" t="s">
        <v>6919</v>
      </c>
      <c r="C13" t="s">
        <v>10602</v>
      </c>
      <c r="D13" s="9">
        <v>-1.6936831022382199</v>
      </c>
      <c r="E13">
        <v>6.5277974806488004</v>
      </c>
      <c r="F13">
        <v>-6.5759207804227797</v>
      </c>
      <c r="G13">
        <v>5.5053064268827199E-4</v>
      </c>
      <c r="H13">
        <v>3.8546974121937902E-2</v>
      </c>
      <c r="I13">
        <v>0.298359599264857</v>
      </c>
    </row>
    <row r="14" spans="1:9" x14ac:dyDescent="0.35">
      <c r="A14" t="s">
        <v>387</v>
      </c>
      <c r="B14" t="s">
        <v>10982</v>
      </c>
      <c r="C14" t="s">
        <v>10603</v>
      </c>
      <c r="D14" s="9">
        <v>-1.44989368742316</v>
      </c>
      <c r="E14">
        <v>9.8854010803587506</v>
      </c>
      <c r="F14">
        <v>-6.1616613792319397</v>
      </c>
      <c r="G14">
        <v>7.8259511323240498E-4</v>
      </c>
      <c r="H14">
        <v>4.5708029392531303E-2</v>
      </c>
      <c r="I14">
        <v>-7.3546550426224905E-2</v>
      </c>
    </row>
    <row r="15" spans="1:9" x14ac:dyDescent="0.35">
      <c r="A15" t="s">
        <v>386</v>
      </c>
      <c r="B15" t="s">
        <v>10983</v>
      </c>
      <c r="C15" t="s">
        <v>10604</v>
      </c>
      <c r="D15" s="9">
        <v>-1.38369491515051</v>
      </c>
      <c r="E15">
        <v>4.4530397864705602</v>
      </c>
      <c r="F15">
        <v>-11.128755167843901</v>
      </c>
      <c r="G15" s="1">
        <v>2.7705725182614499E-5</v>
      </c>
      <c r="H15">
        <v>8.2510404614605792E-3</v>
      </c>
      <c r="I15">
        <v>3.3099152418537501</v>
      </c>
    </row>
    <row r="16" spans="1:9" x14ac:dyDescent="0.35">
      <c r="A16" t="s">
        <v>385</v>
      </c>
      <c r="B16" t="s">
        <v>10984</v>
      </c>
      <c r="C16" t="s">
        <v>10605</v>
      </c>
      <c r="D16" s="9">
        <v>-1.30624526687464</v>
      </c>
      <c r="E16">
        <v>5.6874108649555497</v>
      </c>
      <c r="F16">
        <v>-7.36109189103232</v>
      </c>
      <c r="G16">
        <v>2.9580368797792601E-4</v>
      </c>
      <c r="H16">
        <v>2.7667166403875301E-2</v>
      </c>
      <c r="I16">
        <v>0.94872542658905001</v>
      </c>
    </row>
    <row r="17" spans="1:9" x14ac:dyDescent="0.35">
      <c r="A17" t="s">
        <v>384</v>
      </c>
      <c r="B17" t="s">
        <v>10985</v>
      </c>
      <c r="C17" t="s">
        <v>10606</v>
      </c>
      <c r="D17" s="9">
        <v>-1.28153868989288</v>
      </c>
      <c r="E17">
        <v>6.3092180536611497</v>
      </c>
      <c r="F17">
        <v>-6.2960303568979201</v>
      </c>
      <c r="G17">
        <v>6.9685733358129502E-4</v>
      </c>
      <c r="H17">
        <v>4.3610940346096201E-2</v>
      </c>
      <c r="I17">
        <v>4.9395465627522797E-2</v>
      </c>
    </row>
    <row r="18" spans="1:9" x14ac:dyDescent="0.35">
      <c r="A18" t="s">
        <v>383</v>
      </c>
      <c r="B18" t="s">
        <v>10986</v>
      </c>
      <c r="C18" t="s">
        <v>10607</v>
      </c>
      <c r="D18" s="9">
        <v>-1.2137308981498101</v>
      </c>
      <c r="E18">
        <v>6.7845680416106502</v>
      </c>
      <c r="F18">
        <v>-6.4172138798317802</v>
      </c>
      <c r="G18">
        <v>6.2863590956071397E-4</v>
      </c>
      <c r="H18">
        <v>4.16409190791995E-2</v>
      </c>
      <c r="I18">
        <v>0.15835383297144801</v>
      </c>
    </row>
    <row r="19" spans="1:9" x14ac:dyDescent="0.35">
      <c r="A19" t="s">
        <v>382</v>
      </c>
      <c r="B19" t="s">
        <v>10987</v>
      </c>
      <c r="C19" t="s">
        <v>10608</v>
      </c>
      <c r="D19" s="9">
        <v>-1.1545677433558501</v>
      </c>
      <c r="E19">
        <v>11.7682045076841</v>
      </c>
      <c r="F19">
        <v>-6.43720711991309</v>
      </c>
      <c r="G19">
        <v>6.1813028896279905E-4</v>
      </c>
      <c r="H19">
        <v>4.1227648824168503E-2</v>
      </c>
      <c r="I19">
        <v>0.17615783696308501</v>
      </c>
    </row>
    <row r="20" spans="1:9" x14ac:dyDescent="0.35">
      <c r="A20" t="s">
        <v>381</v>
      </c>
      <c r="B20" t="s">
        <v>10988</v>
      </c>
      <c r="C20" t="s">
        <v>10609</v>
      </c>
      <c r="D20" s="9">
        <v>-1.09065226662704</v>
      </c>
      <c r="E20">
        <v>6.1204282394898897</v>
      </c>
      <c r="F20">
        <v>-7.0422406254806402</v>
      </c>
      <c r="G20">
        <v>3.7811057040082799E-4</v>
      </c>
      <c r="H20">
        <v>3.09780588749821E-2</v>
      </c>
      <c r="I20">
        <v>0.69280176480007305</v>
      </c>
    </row>
    <row r="21" spans="1:9" x14ac:dyDescent="0.35">
      <c r="A21" t="s">
        <v>380</v>
      </c>
      <c r="B21" t="s">
        <v>10989</v>
      </c>
      <c r="C21" t="s">
        <v>10610</v>
      </c>
      <c r="D21" s="9">
        <v>-1.0088415327663001</v>
      </c>
      <c r="E21">
        <v>5.8807076096273203</v>
      </c>
      <c r="F21">
        <v>-7.8498242550599198</v>
      </c>
      <c r="G21">
        <v>2.0642460216190999E-4</v>
      </c>
      <c r="H21">
        <v>2.2235416072390601E-2</v>
      </c>
      <c r="I21">
        <v>1.3208088445513899</v>
      </c>
    </row>
    <row r="22" spans="1:9" x14ac:dyDescent="0.35">
      <c r="A22" t="s">
        <v>379</v>
      </c>
      <c r="B22" t="s">
        <v>10990</v>
      </c>
      <c r="C22" t="s">
        <v>10611</v>
      </c>
      <c r="D22" s="9">
        <v>1.00078480851218</v>
      </c>
      <c r="E22">
        <v>5.7847169058408001</v>
      </c>
      <c r="F22">
        <v>6.0048788291075397</v>
      </c>
      <c r="G22">
        <v>8.9825988931927696E-4</v>
      </c>
      <c r="H22">
        <v>4.8938782276735301E-2</v>
      </c>
      <c r="I22">
        <v>-0.219890150855302</v>
      </c>
    </row>
    <row r="23" spans="1:9" x14ac:dyDescent="0.35">
      <c r="A23" t="s">
        <v>378</v>
      </c>
      <c r="B23" t="s">
        <v>7019</v>
      </c>
      <c r="C23" t="s">
        <v>10612</v>
      </c>
      <c r="D23" s="9">
        <v>1.0131322313754001</v>
      </c>
      <c r="E23">
        <v>12.642769088589599</v>
      </c>
      <c r="F23">
        <v>6.2676495697602199</v>
      </c>
      <c r="G23">
        <v>7.1403366607067397E-4</v>
      </c>
      <c r="H23">
        <v>4.4058837531298203E-2</v>
      </c>
      <c r="I23">
        <v>2.36162140611311E-2</v>
      </c>
    </row>
    <row r="24" spans="1:9" x14ac:dyDescent="0.35">
      <c r="A24" t="s">
        <v>377</v>
      </c>
      <c r="B24" t="s">
        <v>10991</v>
      </c>
      <c r="C24" t="s">
        <v>10613</v>
      </c>
      <c r="D24" s="9">
        <v>1.0279668616901101</v>
      </c>
      <c r="E24">
        <v>7.7942100832358099</v>
      </c>
      <c r="F24">
        <v>6.8229366877367603</v>
      </c>
      <c r="G24">
        <v>4.50031323785114E-4</v>
      </c>
      <c r="H24">
        <v>3.4533565631158399E-2</v>
      </c>
      <c r="I24">
        <v>0.51037529404775495</v>
      </c>
    </row>
    <row r="25" spans="1:9" x14ac:dyDescent="0.35">
      <c r="A25" t="s">
        <v>376</v>
      </c>
      <c r="B25" t="s">
        <v>9770</v>
      </c>
      <c r="C25" t="s">
        <v>10348</v>
      </c>
      <c r="D25" s="9">
        <v>1.0296138926762599</v>
      </c>
      <c r="E25">
        <v>12.362482466858699</v>
      </c>
      <c r="F25">
        <v>7.7707699792259302</v>
      </c>
      <c r="G25">
        <v>2.18510692317788E-4</v>
      </c>
      <c r="H25">
        <v>2.2718024858991801E-2</v>
      </c>
      <c r="I25">
        <v>1.26221179104992</v>
      </c>
    </row>
    <row r="26" spans="1:9" x14ac:dyDescent="0.35">
      <c r="A26" t="s">
        <v>375</v>
      </c>
      <c r="B26" t="s">
        <v>10992</v>
      </c>
      <c r="C26" t="s">
        <v>10614</v>
      </c>
      <c r="D26" s="9">
        <v>1.0344047719195399</v>
      </c>
      <c r="E26">
        <v>8.7370018379682293</v>
      </c>
      <c r="F26">
        <v>6.1624868070116996</v>
      </c>
      <c r="G26">
        <v>7.8203289167532504E-4</v>
      </c>
      <c r="H26">
        <v>4.5708029392531303E-2</v>
      </c>
      <c r="I26">
        <v>-7.2784389656486995E-2</v>
      </c>
    </row>
    <row r="27" spans="1:9" x14ac:dyDescent="0.35">
      <c r="A27" t="s">
        <v>374</v>
      </c>
      <c r="B27" t="s">
        <v>10993</v>
      </c>
      <c r="C27" t="s">
        <v>10615</v>
      </c>
      <c r="D27" s="9">
        <v>1.0408161412071699</v>
      </c>
      <c r="E27">
        <v>7.1302717059081804</v>
      </c>
      <c r="F27">
        <v>6.7034582388170199</v>
      </c>
      <c r="G27">
        <v>4.9575264987322199E-4</v>
      </c>
      <c r="H27">
        <v>3.6254823821097799E-2</v>
      </c>
      <c r="I27">
        <v>0.40870757526827101</v>
      </c>
    </row>
    <row r="28" spans="1:9" x14ac:dyDescent="0.35">
      <c r="A28" t="s">
        <v>373</v>
      </c>
      <c r="B28" t="s">
        <v>10994</v>
      </c>
      <c r="C28" t="s">
        <v>10616</v>
      </c>
      <c r="D28" s="9">
        <v>1.0502334875488999</v>
      </c>
      <c r="E28">
        <v>9.1586254824275493</v>
      </c>
      <c r="F28">
        <v>6.7636914101696197</v>
      </c>
      <c r="G28">
        <v>4.7206996495279701E-4</v>
      </c>
      <c r="H28">
        <v>3.5545834460576901E-2</v>
      </c>
      <c r="I28">
        <v>0.46016600234904698</v>
      </c>
    </row>
    <row r="29" spans="1:9" x14ac:dyDescent="0.35">
      <c r="A29" t="s">
        <v>372</v>
      </c>
      <c r="B29" t="s">
        <v>6109</v>
      </c>
      <c r="C29" t="s">
        <v>10617</v>
      </c>
      <c r="D29" s="9">
        <v>1.0595125142755499</v>
      </c>
      <c r="E29">
        <v>7.6263268602198702</v>
      </c>
      <c r="F29">
        <v>6.0161318621766</v>
      </c>
      <c r="G29">
        <v>8.8933682266110299E-4</v>
      </c>
      <c r="H29">
        <v>4.8926450497184401E-2</v>
      </c>
      <c r="I29">
        <v>-0.209280957421414</v>
      </c>
    </row>
    <row r="30" spans="1:9" x14ac:dyDescent="0.35">
      <c r="A30" t="s">
        <v>371</v>
      </c>
      <c r="B30" t="s">
        <v>10995</v>
      </c>
      <c r="C30" t="s">
        <v>10618</v>
      </c>
      <c r="D30" s="9">
        <v>1.0659356044585799</v>
      </c>
      <c r="E30">
        <v>9.4248722190400507</v>
      </c>
      <c r="F30">
        <v>7.9069580847379299</v>
      </c>
      <c r="G30">
        <v>1.9816751236819999E-4</v>
      </c>
      <c r="H30">
        <v>2.2017474259665399E-2</v>
      </c>
      <c r="I30">
        <v>1.3627879815672701</v>
      </c>
    </row>
    <row r="31" spans="1:9" x14ac:dyDescent="0.35">
      <c r="A31" t="s">
        <v>370</v>
      </c>
      <c r="B31" t="s">
        <v>10996</v>
      </c>
      <c r="C31" t="s">
        <v>10619</v>
      </c>
      <c r="D31" s="9">
        <v>1.0678040326156399</v>
      </c>
      <c r="E31">
        <v>12.5308720482012</v>
      </c>
      <c r="F31">
        <v>7.2505827810482097</v>
      </c>
      <c r="G31">
        <v>3.2175084001086202E-4</v>
      </c>
      <c r="H31">
        <v>2.9338560905258201E-2</v>
      </c>
      <c r="I31">
        <v>0.86124491200104303</v>
      </c>
    </row>
    <row r="32" spans="1:9" x14ac:dyDescent="0.35">
      <c r="A32" t="s">
        <v>369</v>
      </c>
      <c r="B32" t="s">
        <v>10997</v>
      </c>
      <c r="C32" t="s">
        <v>10620</v>
      </c>
      <c r="D32" s="9">
        <v>1.0717036965880999</v>
      </c>
      <c r="E32">
        <v>8.2000844636946102</v>
      </c>
      <c r="F32">
        <v>6.2538113935131401</v>
      </c>
      <c r="G32">
        <v>7.2258373326216101E-4</v>
      </c>
      <c r="H32">
        <v>4.4058837531298203E-2</v>
      </c>
      <c r="I32">
        <v>1.1010192985779099E-2</v>
      </c>
    </row>
    <row r="33" spans="1:9" x14ac:dyDescent="0.35">
      <c r="A33" t="s">
        <v>368</v>
      </c>
      <c r="B33" t="s">
        <v>10998</v>
      </c>
      <c r="C33" t="s">
        <v>10621</v>
      </c>
      <c r="D33" s="9">
        <v>1.07636725224292</v>
      </c>
      <c r="E33">
        <v>6.1857804528377001</v>
      </c>
      <c r="F33">
        <v>6.6047503455080996</v>
      </c>
      <c r="G33">
        <v>5.3756643744179802E-4</v>
      </c>
      <c r="H33">
        <v>3.8036316140159503E-2</v>
      </c>
      <c r="I33">
        <v>0.32347020154843797</v>
      </c>
    </row>
    <row r="34" spans="1:9" x14ac:dyDescent="0.35">
      <c r="A34" t="s">
        <v>367</v>
      </c>
      <c r="B34" t="s">
        <v>10999</v>
      </c>
      <c r="C34" t="s">
        <v>10622</v>
      </c>
      <c r="D34" s="9">
        <v>1.0817612151659599</v>
      </c>
      <c r="E34">
        <v>12.886991080554001</v>
      </c>
      <c r="F34">
        <v>6.7377985359582704</v>
      </c>
      <c r="G34">
        <v>4.8208819846049699E-4</v>
      </c>
      <c r="H34">
        <v>3.5545834460576901E-2</v>
      </c>
      <c r="I34">
        <v>0.438096332606846</v>
      </c>
    </row>
    <row r="35" spans="1:9" x14ac:dyDescent="0.35">
      <c r="A35" t="s">
        <v>366</v>
      </c>
      <c r="B35" t="s">
        <v>11000</v>
      </c>
      <c r="C35" t="s">
        <v>10623</v>
      </c>
      <c r="D35" s="9">
        <v>1.0835521469954199</v>
      </c>
      <c r="E35">
        <v>6.9595478510323003</v>
      </c>
      <c r="F35">
        <v>6.2490740600779304</v>
      </c>
      <c r="G35">
        <v>7.2553757120244803E-4</v>
      </c>
      <c r="H35">
        <v>4.4058837531298203E-2</v>
      </c>
      <c r="I35">
        <v>6.6891873232766104E-3</v>
      </c>
    </row>
    <row r="36" spans="1:9" x14ac:dyDescent="0.35">
      <c r="A36" t="s">
        <v>365</v>
      </c>
      <c r="B36" t="s">
        <v>11001</v>
      </c>
      <c r="C36" t="s">
        <v>10624</v>
      </c>
      <c r="D36" s="9">
        <v>1.08547360392378</v>
      </c>
      <c r="E36">
        <v>7.8603579267102202</v>
      </c>
      <c r="F36">
        <v>5.9984970698117897</v>
      </c>
      <c r="G36">
        <v>9.0336564367538995E-4</v>
      </c>
      <c r="H36">
        <v>4.8972754907009398E-2</v>
      </c>
      <c r="I36">
        <v>-0.22591408707521701</v>
      </c>
    </row>
    <row r="37" spans="1:9" x14ac:dyDescent="0.35">
      <c r="A37" t="s">
        <v>364</v>
      </c>
      <c r="B37" t="s">
        <v>7297</v>
      </c>
      <c r="C37" t="s">
        <v>10625</v>
      </c>
      <c r="D37" s="9">
        <v>1.0888394011186999</v>
      </c>
      <c r="E37">
        <v>9.5896431301622496</v>
      </c>
      <c r="F37">
        <v>5.9875964380916997</v>
      </c>
      <c r="G37">
        <v>9.1216348194054098E-4</v>
      </c>
      <c r="H37">
        <v>4.9204897925569799E-2</v>
      </c>
      <c r="I37">
        <v>-0.236215775637381</v>
      </c>
    </row>
    <row r="38" spans="1:9" x14ac:dyDescent="0.35">
      <c r="A38" t="s">
        <v>363</v>
      </c>
      <c r="B38" t="s">
        <v>5282</v>
      </c>
      <c r="C38" t="s">
        <v>10626</v>
      </c>
      <c r="D38" s="9">
        <v>1.08941267581504</v>
      </c>
      <c r="E38">
        <v>8.3799629288683608</v>
      </c>
      <c r="F38">
        <v>7.3854562033841002</v>
      </c>
      <c r="G38">
        <v>2.9041127836578699E-4</v>
      </c>
      <c r="H38">
        <v>2.7279883575110301E-2</v>
      </c>
      <c r="I38">
        <v>0.96784199577184304</v>
      </c>
    </row>
    <row r="39" spans="1:9" x14ac:dyDescent="0.35">
      <c r="A39" t="s">
        <v>362</v>
      </c>
      <c r="B39" t="s">
        <v>11002</v>
      </c>
      <c r="C39" t="s">
        <v>10627</v>
      </c>
      <c r="D39" s="9">
        <v>1.0940760712484801</v>
      </c>
      <c r="E39">
        <v>8.8863713273037703</v>
      </c>
      <c r="F39">
        <v>8.7475921366752303</v>
      </c>
      <c r="G39">
        <v>1.11701844849832E-4</v>
      </c>
      <c r="H39">
        <v>1.6673413046660101E-2</v>
      </c>
      <c r="I39">
        <v>1.9464788187672899</v>
      </c>
    </row>
    <row r="40" spans="1:9" x14ac:dyDescent="0.35">
      <c r="A40" t="s">
        <v>361</v>
      </c>
      <c r="B40" t="s">
        <v>11003</v>
      </c>
      <c r="C40" t="s">
        <v>10628</v>
      </c>
      <c r="D40" s="9">
        <v>1.09791758548232</v>
      </c>
      <c r="E40">
        <v>9.3144486321302793</v>
      </c>
      <c r="F40">
        <v>6.1994349904539696</v>
      </c>
      <c r="G40">
        <v>7.5733243901249898E-4</v>
      </c>
      <c r="H40">
        <v>4.49715145596713E-2</v>
      </c>
      <c r="I40">
        <v>-3.87563853201911E-2</v>
      </c>
    </row>
    <row r="41" spans="1:9" x14ac:dyDescent="0.35">
      <c r="A41" t="s">
        <v>360</v>
      </c>
      <c r="B41" t="s">
        <v>6399</v>
      </c>
      <c r="C41" t="s">
        <v>10168</v>
      </c>
      <c r="D41" s="9">
        <v>1.1009733416473599</v>
      </c>
      <c r="E41">
        <v>8.0229393426526006</v>
      </c>
      <c r="F41">
        <v>6.2412660087315697</v>
      </c>
      <c r="G41">
        <v>7.3043622382800105E-4</v>
      </c>
      <c r="H41">
        <v>4.4058837531298203E-2</v>
      </c>
      <c r="I41">
        <v>-4.3878980881562101E-4</v>
      </c>
    </row>
    <row r="42" spans="1:9" x14ac:dyDescent="0.35">
      <c r="A42" t="s">
        <v>359</v>
      </c>
      <c r="B42" t="s">
        <v>11004</v>
      </c>
      <c r="C42" t="s">
        <v>10629</v>
      </c>
      <c r="D42" s="9">
        <v>1.1060608827307601</v>
      </c>
      <c r="E42">
        <v>10.0931101112511</v>
      </c>
      <c r="F42">
        <v>6.5730114809559899</v>
      </c>
      <c r="G42">
        <v>5.5185866682166799E-4</v>
      </c>
      <c r="H42">
        <v>3.8546974121937902E-2</v>
      </c>
      <c r="I42">
        <v>0.295820145711091</v>
      </c>
    </row>
    <row r="43" spans="1:9" x14ac:dyDescent="0.35">
      <c r="A43" t="s">
        <v>358</v>
      </c>
      <c r="B43" t="s">
        <v>11005</v>
      </c>
      <c r="C43" t="s">
        <v>10630</v>
      </c>
      <c r="D43" s="9">
        <v>1.1108422017716799</v>
      </c>
      <c r="E43">
        <v>11.0846658080432</v>
      </c>
      <c r="F43">
        <v>7.4797594250734596</v>
      </c>
      <c r="G43">
        <v>2.7057714558940802E-4</v>
      </c>
      <c r="H43">
        <v>2.62075010392444E-2</v>
      </c>
      <c r="I43">
        <v>1.0412603700765299</v>
      </c>
    </row>
    <row r="44" spans="1:9" x14ac:dyDescent="0.35">
      <c r="A44" t="s">
        <v>357</v>
      </c>
      <c r="B44" t="s">
        <v>7288</v>
      </c>
      <c r="C44" t="s">
        <v>10631</v>
      </c>
      <c r="D44" s="9">
        <v>1.11454728593792</v>
      </c>
      <c r="E44">
        <v>5.5158719739149999</v>
      </c>
      <c r="F44">
        <v>6.2455483832985701</v>
      </c>
      <c r="G44">
        <v>7.2774486584952804E-4</v>
      </c>
      <c r="H44">
        <v>4.4058837531298203E-2</v>
      </c>
      <c r="I44">
        <v>3.47153681651946E-3</v>
      </c>
    </row>
    <row r="45" spans="1:9" x14ac:dyDescent="0.35">
      <c r="A45" t="s">
        <v>356</v>
      </c>
      <c r="B45" t="s">
        <v>11006</v>
      </c>
      <c r="C45" t="s">
        <v>10632</v>
      </c>
      <c r="D45" s="9">
        <v>1.12091293421829</v>
      </c>
      <c r="E45">
        <v>12.738200596084299</v>
      </c>
      <c r="F45">
        <v>6.2183992804979402</v>
      </c>
      <c r="G45">
        <v>7.4500119153135601E-4</v>
      </c>
      <c r="H45">
        <v>4.44816738823091E-2</v>
      </c>
      <c r="I45">
        <v>-2.1357722415669599E-2</v>
      </c>
    </row>
    <row r="46" spans="1:9" x14ac:dyDescent="0.35">
      <c r="A46" t="s">
        <v>355</v>
      </c>
      <c r="B46" t="s">
        <v>11007</v>
      </c>
      <c r="C46" t="s">
        <v>10633</v>
      </c>
      <c r="D46" s="9">
        <v>1.14485455717324</v>
      </c>
      <c r="E46">
        <v>9.3359403306146795</v>
      </c>
      <c r="F46">
        <v>6.2827396918387404</v>
      </c>
      <c r="G46">
        <v>7.0484151203194202E-4</v>
      </c>
      <c r="H46">
        <v>4.3829415515224998E-2</v>
      </c>
      <c r="I46">
        <v>3.7335544777191899E-2</v>
      </c>
    </row>
    <row r="47" spans="1:9" x14ac:dyDescent="0.35">
      <c r="A47" t="s">
        <v>354</v>
      </c>
      <c r="B47" t="s">
        <v>11008</v>
      </c>
      <c r="C47" t="s">
        <v>10634</v>
      </c>
      <c r="D47" s="9">
        <v>1.1673120627608999</v>
      </c>
      <c r="E47">
        <v>8.4347110288208498</v>
      </c>
      <c r="F47">
        <v>7.8321154638278401</v>
      </c>
      <c r="G47">
        <v>2.0906373416363801E-4</v>
      </c>
      <c r="H47">
        <v>2.2235416072390601E-2</v>
      </c>
      <c r="I47">
        <v>1.3077345030341201</v>
      </c>
    </row>
    <row r="48" spans="1:9" x14ac:dyDescent="0.35">
      <c r="A48" t="s">
        <v>353</v>
      </c>
      <c r="B48" t="s">
        <v>6837</v>
      </c>
      <c r="C48" t="s">
        <v>10635</v>
      </c>
      <c r="D48" s="9">
        <v>1.1680081614892801</v>
      </c>
      <c r="E48">
        <v>12.394444540824599</v>
      </c>
      <c r="F48">
        <v>6.0371858541439796</v>
      </c>
      <c r="G48">
        <v>8.7291226059455298E-4</v>
      </c>
      <c r="H48">
        <v>4.8405539173376803E-2</v>
      </c>
      <c r="I48">
        <v>-0.189475641224925</v>
      </c>
    </row>
    <row r="49" spans="1:9" x14ac:dyDescent="0.35">
      <c r="A49" t="s">
        <v>352</v>
      </c>
      <c r="B49" t="s">
        <v>11009</v>
      </c>
      <c r="C49" t="s">
        <v>10636</v>
      </c>
      <c r="D49" s="9">
        <v>1.1733680976526799</v>
      </c>
      <c r="E49">
        <v>11.4874617194408</v>
      </c>
      <c r="F49">
        <v>7.8189264706475097</v>
      </c>
      <c r="G49">
        <v>2.1105450174416999E-4</v>
      </c>
      <c r="H49">
        <v>2.2235416072390601E-2</v>
      </c>
      <c r="I49">
        <v>1.29797771025072</v>
      </c>
    </row>
    <row r="50" spans="1:9" x14ac:dyDescent="0.35">
      <c r="A50" t="s">
        <v>351</v>
      </c>
      <c r="B50" t="s">
        <v>11010</v>
      </c>
      <c r="C50" t="s">
        <v>10637</v>
      </c>
      <c r="D50" s="9">
        <v>1.1735448483570201</v>
      </c>
      <c r="E50">
        <v>6.8248281483481099</v>
      </c>
      <c r="F50">
        <v>6.0020821091784899</v>
      </c>
      <c r="G50">
        <v>9.0049335534212198E-4</v>
      </c>
      <c r="H50">
        <v>4.8938782276735301E-2</v>
      </c>
      <c r="I50">
        <v>-0.22252940810477301</v>
      </c>
    </row>
    <row r="51" spans="1:9" x14ac:dyDescent="0.35">
      <c r="A51" t="s">
        <v>350</v>
      </c>
      <c r="B51" t="s">
        <v>11011</v>
      </c>
      <c r="C51" t="s">
        <v>10638</v>
      </c>
      <c r="D51" s="9">
        <v>1.1948953953625101</v>
      </c>
      <c r="E51">
        <v>8.9310405324955404</v>
      </c>
      <c r="F51">
        <v>5.9692819174410401</v>
      </c>
      <c r="G51">
        <v>9.2716593796982299E-4</v>
      </c>
      <c r="H51">
        <v>4.9435114004720199E-2</v>
      </c>
      <c r="I51">
        <v>-0.25355885446967502</v>
      </c>
    </row>
    <row r="52" spans="1:9" x14ac:dyDescent="0.35">
      <c r="A52" t="s">
        <v>349</v>
      </c>
      <c r="B52" t="s">
        <v>8497</v>
      </c>
      <c r="C52" t="s">
        <v>10639</v>
      </c>
      <c r="D52" s="9">
        <v>1.19977491297686</v>
      </c>
      <c r="E52">
        <v>11.349909190714699</v>
      </c>
      <c r="F52">
        <v>7.1742871395904402</v>
      </c>
      <c r="G52">
        <v>3.41190939465669E-4</v>
      </c>
      <c r="H52">
        <v>2.9772709027148399E-2</v>
      </c>
      <c r="I52">
        <v>0.80009949111124401</v>
      </c>
    </row>
    <row r="53" spans="1:9" x14ac:dyDescent="0.35">
      <c r="A53" t="s">
        <v>348</v>
      </c>
      <c r="B53" t="s">
        <v>9479</v>
      </c>
      <c r="C53" t="s">
        <v>10640</v>
      </c>
      <c r="D53" s="9">
        <v>1.2055654119647601</v>
      </c>
      <c r="E53">
        <v>7.0917410555036398</v>
      </c>
      <c r="F53">
        <v>7.22818681724205</v>
      </c>
      <c r="G53">
        <v>3.2732236159426902E-4</v>
      </c>
      <c r="H53">
        <v>2.9476595976131899E-2</v>
      </c>
      <c r="I53">
        <v>0.84336007433143001</v>
      </c>
    </row>
    <row r="54" spans="1:9" x14ac:dyDescent="0.35">
      <c r="A54" t="s">
        <v>347</v>
      </c>
      <c r="B54" t="s">
        <v>11012</v>
      </c>
      <c r="C54" t="s">
        <v>10641</v>
      </c>
      <c r="D54" s="9">
        <v>1.2059712389349899</v>
      </c>
      <c r="E54">
        <v>10.5081044925893</v>
      </c>
      <c r="F54">
        <v>7.52431610692107</v>
      </c>
      <c r="G54">
        <v>2.6175003553930299E-4</v>
      </c>
      <c r="H54">
        <v>2.57265542067583E-2</v>
      </c>
      <c r="I54">
        <v>1.0756353540091801</v>
      </c>
    </row>
    <row r="55" spans="1:9" x14ac:dyDescent="0.35">
      <c r="A55" t="s">
        <v>346</v>
      </c>
      <c r="B55" t="s">
        <v>11013</v>
      </c>
      <c r="C55" t="s">
        <v>10642</v>
      </c>
      <c r="D55" s="9">
        <v>1.21259074280639</v>
      </c>
      <c r="E55">
        <v>5.7754314398984397</v>
      </c>
      <c r="F55">
        <v>6.7531639030048503</v>
      </c>
      <c r="G55">
        <v>4.76114132844304E-4</v>
      </c>
      <c r="H55">
        <v>3.5545834460576901E-2</v>
      </c>
      <c r="I55">
        <v>0.45120220838370001</v>
      </c>
    </row>
    <row r="56" spans="1:9" x14ac:dyDescent="0.35">
      <c r="A56" t="s">
        <v>345</v>
      </c>
      <c r="B56" t="s">
        <v>9482</v>
      </c>
      <c r="C56" t="s">
        <v>10643</v>
      </c>
      <c r="D56" s="9">
        <v>1.22167740239183</v>
      </c>
      <c r="E56">
        <v>9.1527785879297507</v>
      </c>
      <c r="F56">
        <v>10.079696776029399</v>
      </c>
      <c r="G56" s="1">
        <v>4.9360383317167797E-5</v>
      </c>
      <c r="H56">
        <v>1.14898028666031E-2</v>
      </c>
      <c r="I56">
        <v>2.7560929737918398</v>
      </c>
    </row>
    <row r="57" spans="1:9" x14ac:dyDescent="0.35">
      <c r="A57" t="s">
        <v>344</v>
      </c>
      <c r="B57" t="s">
        <v>11014</v>
      </c>
      <c r="C57" t="s">
        <v>10644</v>
      </c>
      <c r="D57" s="9">
        <v>1.22282039354243</v>
      </c>
      <c r="E57">
        <v>9.0419966968270593</v>
      </c>
      <c r="F57">
        <v>6.0734533286544803</v>
      </c>
      <c r="G57">
        <v>8.4542413796764599E-4</v>
      </c>
      <c r="H57">
        <v>4.7320522795045901E-2</v>
      </c>
      <c r="I57">
        <v>-0.15549334708429299</v>
      </c>
    </row>
    <row r="58" spans="1:9" x14ac:dyDescent="0.35">
      <c r="A58" t="s">
        <v>343</v>
      </c>
      <c r="B58" t="s">
        <v>11015</v>
      </c>
      <c r="C58" t="s">
        <v>10645</v>
      </c>
      <c r="D58" s="9">
        <v>1.2364633469750499</v>
      </c>
      <c r="E58">
        <v>8.1338411560582102</v>
      </c>
      <c r="F58">
        <v>6.2416125221644601</v>
      </c>
      <c r="G58">
        <v>7.3021802718263899E-4</v>
      </c>
      <c r="H58">
        <v>4.4058837531298203E-2</v>
      </c>
      <c r="I58">
        <v>-1.22295860353283E-4</v>
      </c>
    </row>
    <row r="59" spans="1:9" x14ac:dyDescent="0.35">
      <c r="A59" t="s">
        <v>342</v>
      </c>
      <c r="B59" t="s">
        <v>11016</v>
      </c>
      <c r="C59" t="s">
        <v>10646</v>
      </c>
      <c r="D59" s="9">
        <v>1.24049646592158</v>
      </c>
      <c r="E59">
        <v>7.3304604075925202</v>
      </c>
      <c r="F59">
        <v>6.1042351349187101</v>
      </c>
      <c r="G59">
        <v>8.2286674893773996E-4</v>
      </c>
      <c r="H59">
        <v>4.6944332616754403E-2</v>
      </c>
      <c r="I59">
        <v>-0.12678369465268599</v>
      </c>
    </row>
    <row r="60" spans="1:9" x14ac:dyDescent="0.35">
      <c r="A60" t="s">
        <v>341</v>
      </c>
      <c r="B60" t="s">
        <v>11017</v>
      </c>
      <c r="C60" t="s">
        <v>10647</v>
      </c>
      <c r="D60" s="9">
        <v>1.2504231054435699</v>
      </c>
      <c r="E60">
        <v>5.81760992291278</v>
      </c>
      <c r="F60">
        <v>6.1676009202264801</v>
      </c>
      <c r="G60">
        <v>7.78559789678091E-4</v>
      </c>
      <c r="H60">
        <v>4.5708029392531303E-2</v>
      </c>
      <c r="I60">
        <v>-6.8064183400717404E-2</v>
      </c>
    </row>
    <row r="61" spans="1:9" x14ac:dyDescent="0.35">
      <c r="A61" t="s">
        <v>340</v>
      </c>
      <c r="B61" t="s">
        <v>11018</v>
      </c>
      <c r="C61" t="s">
        <v>10648</v>
      </c>
      <c r="D61" s="9">
        <v>1.26333566645296</v>
      </c>
      <c r="E61">
        <v>6.5795475309710003</v>
      </c>
      <c r="F61">
        <v>7.8179531843129597</v>
      </c>
      <c r="G61">
        <v>2.11202272609776E-4</v>
      </c>
      <c r="H61">
        <v>2.2235416072390601E-2</v>
      </c>
      <c r="I61">
        <v>1.2972570468369</v>
      </c>
    </row>
    <row r="62" spans="1:9" x14ac:dyDescent="0.35">
      <c r="A62" t="s">
        <v>339</v>
      </c>
      <c r="B62" t="s">
        <v>5973</v>
      </c>
      <c r="C62" t="s">
        <v>10649</v>
      </c>
      <c r="D62" s="9">
        <v>1.29942540750248</v>
      </c>
      <c r="E62">
        <v>8.73521102092473</v>
      </c>
      <c r="F62">
        <v>7.0895093424820104</v>
      </c>
      <c r="G62">
        <v>3.6439149105861298E-4</v>
      </c>
      <c r="H62">
        <v>3.0252304069833699E-2</v>
      </c>
      <c r="I62">
        <v>0.73142756400067199</v>
      </c>
    </row>
    <row r="63" spans="1:9" x14ac:dyDescent="0.35">
      <c r="A63" t="s">
        <v>338</v>
      </c>
      <c r="B63" t="s">
        <v>7412</v>
      </c>
      <c r="C63" t="s">
        <v>10650</v>
      </c>
      <c r="D63" s="9">
        <v>1.30136613690977</v>
      </c>
      <c r="E63">
        <v>11.2907063950974</v>
      </c>
      <c r="F63">
        <v>9.8040485092480001</v>
      </c>
      <c r="G63" s="1">
        <v>5.7969192166113798E-5</v>
      </c>
      <c r="H63">
        <v>1.2385515734079601E-2</v>
      </c>
      <c r="I63">
        <v>2.5990102127052399</v>
      </c>
    </row>
    <row r="64" spans="1:9" x14ac:dyDescent="0.35">
      <c r="A64" t="s">
        <v>337</v>
      </c>
      <c r="B64" t="s">
        <v>5863</v>
      </c>
      <c r="C64" t="s">
        <v>10651</v>
      </c>
      <c r="D64" s="9">
        <v>1.3150065607411401</v>
      </c>
      <c r="E64">
        <v>8.6800161182832802</v>
      </c>
      <c r="F64">
        <v>6.1325800546259002</v>
      </c>
      <c r="G64">
        <v>8.0270085283828301E-4</v>
      </c>
      <c r="H64">
        <v>4.5961800984795402E-2</v>
      </c>
      <c r="I64">
        <v>-0.10045402157621799</v>
      </c>
    </row>
    <row r="65" spans="1:9" x14ac:dyDescent="0.35">
      <c r="A65" t="s">
        <v>336</v>
      </c>
      <c r="B65" t="s">
        <v>11019</v>
      </c>
      <c r="C65" t="s">
        <v>10652</v>
      </c>
      <c r="D65" s="9">
        <v>1.3200517892789501</v>
      </c>
      <c r="E65">
        <v>9.0566998732485597</v>
      </c>
      <c r="F65">
        <v>6.2211466344277504</v>
      </c>
      <c r="G65">
        <v>7.4323384952719397E-4</v>
      </c>
      <c r="H65">
        <v>4.44816738823091E-2</v>
      </c>
      <c r="I65">
        <v>-1.88409261634481E-2</v>
      </c>
    </row>
    <row r="66" spans="1:9" x14ac:dyDescent="0.35">
      <c r="A66" t="s">
        <v>335</v>
      </c>
      <c r="B66" t="s">
        <v>11020</v>
      </c>
      <c r="C66" t="s">
        <v>10653</v>
      </c>
      <c r="D66" s="9">
        <v>1.32116575646018</v>
      </c>
      <c r="E66">
        <v>9.7067547627181394</v>
      </c>
      <c r="F66">
        <v>7.1177009153192703</v>
      </c>
      <c r="G66">
        <v>3.5648131280589102E-4</v>
      </c>
      <c r="H66">
        <v>3.01116172479798E-2</v>
      </c>
      <c r="I66">
        <v>0.75434915004532599</v>
      </c>
    </row>
    <row r="67" spans="1:9" x14ac:dyDescent="0.35">
      <c r="A67" t="s">
        <v>334</v>
      </c>
      <c r="B67" t="s">
        <v>11021</v>
      </c>
      <c r="C67" t="s">
        <v>10654</v>
      </c>
      <c r="D67" s="9">
        <v>1.34643043923827</v>
      </c>
      <c r="E67">
        <v>9.06159290327472</v>
      </c>
      <c r="F67">
        <v>8.3532402091546096</v>
      </c>
      <c r="G67">
        <v>1.45268754482635E-4</v>
      </c>
      <c r="H67">
        <v>1.8599801932681001E-2</v>
      </c>
      <c r="I67">
        <v>1.68035952194535</v>
      </c>
    </row>
    <row r="68" spans="1:9" x14ac:dyDescent="0.35">
      <c r="A68" t="s">
        <v>333</v>
      </c>
      <c r="B68" t="s">
        <v>11022</v>
      </c>
      <c r="C68" t="s">
        <v>10655</v>
      </c>
      <c r="D68" s="9">
        <v>1.35318768281832</v>
      </c>
      <c r="E68">
        <v>8.67148837546595</v>
      </c>
      <c r="F68">
        <v>6.8975882468212504</v>
      </c>
      <c r="G68">
        <v>4.2391985366982898E-4</v>
      </c>
      <c r="H68">
        <v>3.3231961766282597E-2</v>
      </c>
      <c r="I68">
        <v>0.57307530465736001</v>
      </c>
    </row>
    <row r="69" spans="1:9" x14ac:dyDescent="0.35">
      <c r="A69" t="s">
        <v>332</v>
      </c>
      <c r="B69" t="s">
        <v>11023</v>
      </c>
      <c r="C69" t="s">
        <v>10656</v>
      </c>
      <c r="D69" s="9">
        <v>1.35489577504436</v>
      </c>
      <c r="E69">
        <v>7.9148880462368796</v>
      </c>
      <c r="F69">
        <v>8.1042577994810792</v>
      </c>
      <c r="G69">
        <v>1.72437434166467E-4</v>
      </c>
      <c r="H69">
        <v>2.0647961553790201E-2</v>
      </c>
      <c r="I69">
        <v>1.50541240318616</v>
      </c>
    </row>
    <row r="70" spans="1:9" x14ac:dyDescent="0.35">
      <c r="A70" t="s">
        <v>331</v>
      </c>
      <c r="B70" t="s">
        <v>11024</v>
      </c>
      <c r="C70" t="s">
        <v>10657</v>
      </c>
      <c r="D70" s="9">
        <v>1.36050812275556</v>
      </c>
      <c r="E70">
        <v>9.9052903318441103</v>
      </c>
      <c r="F70">
        <v>7.8969589187757396</v>
      </c>
      <c r="G70">
        <v>1.9958478918020601E-4</v>
      </c>
      <c r="H70">
        <v>2.2017474259665399E-2</v>
      </c>
      <c r="I70">
        <v>1.3554633305036501</v>
      </c>
    </row>
    <row r="71" spans="1:9" x14ac:dyDescent="0.35">
      <c r="A71" t="s">
        <v>330</v>
      </c>
      <c r="B71" t="s">
        <v>11025</v>
      </c>
      <c r="C71" t="s">
        <v>10658</v>
      </c>
      <c r="D71" s="9">
        <v>1.3606168058889201</v>
      </c>
      <c r="E71">
        <v>9.4284729847532596</v>
      </c>
      <c r="F71">
        <v>9.4654028670449808</v>
      </c>
      <c r="G71" s="1">
        <v>7.10263001140987E-5</v>
      </c>
      <c r="H71">
        <v>1.31716927552944E-2</v>
      </c>
      <c r="I71">
        <v>2.3988510587632499</v>
      </c>
    </row>
    <row r="72" spans="1:9" x14ac:dyDescent="0.35">
      <c r="A72" t="s">
        <v>329</v>
      </c>
      <c r="B72" t="s">
        <v>11026</v>
      </c>
      <c r="C72" t="s">
        <v>10659</v>
      </c>
      <c r="D72" s="9">
        <v>1.36280272711341</v>
      </c>
      <c r="E72">
        <v>8.7426162953555693</v>
      </c>
      <c r="F72">
        <v>7.3912814955836303</v>
      </c>
      <c r="G72">
        <v>2.8913877359728902E-4</v>
      </c>
      <c r="H72">
        <v>2.7279883575110301E-2</v>
      </c>
      <c r="I72">
        <v>0.97240354499828197</v>
      </c>
    </row>
    <row r="73" spans="1:9" x14ac:dyDescent="0.35">
      <c r="A73" t="s">
        <v>328</v>
      </c>
      <c r="B73" t="s">
        <v>11027</v>
      </c>
      <c r="C73" t="s">
        <v>10660</v>
      </c>
      <c r="D73" s="9">
        <v>1.3635063890285299</v>
      </c>
      <c r="E73">
        <v>10.488279927057601</v>
      </c>
      <c r="F73">
        <v>6.2515280560005202</v>
      </c>
      <c r="G73">
        <v>7.2400572928072099E-4</v>
      </c>
      <c r="H73">
        <v>4.4058837531298203E-2</v>
      </c>
      <c r="I73">
        <v>8.9278700482981997E-3</v>
      </c>
    </row>
    <row r="74" spans="1:9" x14ac:dyDescent="0.35">
      <c r="A74" t="s">
        <v>327</v>
      </c>
      <c r="B74" t="s">
        <v>5697</v>
      </c>
      <c r="C74" t="s">
        <v>10661</v>
      </c>
      <c r="D74" s="9">
        <v>1.3796780242128801</v>
      </c>
      <c r="E74">
        <v>9.6478962463708307</v>
      </c>
      <c r="F74">
        <v>8.4742035271694895</v>
      </c>
      <c r="G74">
        <v>1.3386989960023499E-4</v>
      </c>
      <c r="H74">
        <v>1.8120662869490201E-2</v>
      </c>
      <c r="I74">
        <v>1.7633893912029699</v>
      </c>
    </row>
    <row r="75" spans="1:9" x14ac:dyDescent="0.35">
      <c r="A75" t="s">
        <v>326</v>
      </c>
      <c r="B75" t="s">
        <v>6272</v>
      </c>
      <c r="C75" t="s">
        <v>10662</v>
      </c>
      <c r="D75" s="9">
        <v>1.38359769712234</v>
      </c>
      <c r="E75">
        <v>6.2518743510866397</v>
      </c>
      <c r="F75">
        <v>7.9066315136324903</v>
      </c>
      <c r="G75">
        <v>1.98213617176607E-4</v>
      </c>
      <c r="H75">
        <v>2.2017474259665399E-2</v>
      </c>
      <c r="I75">
        <v>1.36254890828938</v>
      </c>
    </row>
    <row r="76" spans="1:9" x14ac:dyDescent="0.35">
      <c r="A76" t="s">
        <v>325</v>
      </c>
      <c r="B76" t="s">
        <v>11028</v>
      </c>
      <c r="C76" t="s">
        <v>10663</v>
      </c>
      <c r="D76" s="9">
        <v>1.3891874238720301</v>
      </c>
      <c r="E76">
        <v>8.0484100815577104</v>
      </c>
      <c r="F76">
        <v>7.0497699131479701</v>
      </c>
      <c r="G76">
        <v>3.75886160906731E-4</v>
      </c>
      <c r="H76">
        <v>3.0912026809963699E-2</v>
      </c>
      <c r="I76">
        <v>0.69897062302038304</v>
      </c>
    </row>
    <row r="77" spans="1:9" x14ac:dyDescent="0.35">
      <c r="A77" t="s">
        <v>324</v>
      </c>
      <c r="B77" t="s">
        <v>8551</v>
      </c>
      <c r="C77" t="s">
        <v>10664</v>
      </c>
      <c r="D77" s="9">
        <v>1.39485863530518</v>
      </c>
      <c r="E77">
        <v>5.3766559234932503</v>
      </c>
      <c r="F77">
        <v>6.4944792225227799</v>
      </c>
      <c r="G77">
        <v>5.8913003530312001E-4</v>
      </c>
      <c r="H77">
        <v>4.0247369465081201E-2</v>
      </c>
      <c r="I77">
        <v>0.22689158045333399</v>
      </c>
    </row>
    <row r="78" spans="1:9" x14ac:dyDescent="0.35">
      <c r="A78" t="s">
        <v>323</v>
      </c>
      <c r="B78" t="s">
        <v>7473</v>
      </c>
      <c r="C78" t="s">
        <v>10665</v>
      </c>
      <c r="D78" s="9">
        <v>1.3968604999469301</v>
      </c>
      <c r="E78">
        <v>10.546577759944901</v>
      </c>
      <c r="F78">
        <v>6.3548300997335296</v>
      </c>
      <c r="G78">
        <v>6.6275182194949398E-4</v>
      </c>
      <c r="H78">
        <v>4.2355866439135803E-2</v>
      </c>
      <c r="I78">
        <v>0.102488345941673</v>
      </c>
    </row>
    <row r="79" spans="1:9" x14ac:dyDescent="0.35">
      <c r="A79" t="s">
        <v>322</v>
      </c>
      <c r="B79" t="s">
        <v>11029</v>
      </c>
      <c r="C79" t="s">
        <v>10666</v>
      </c>
      <c r="D79" s="9">
        <v>1.4040181041508899</v>
      </c>
      <c r="E79">
        <v>9.0121936272311292</v>
      </c>
      <c r="F79">
        <v>6.37012068066187</v>
      </c>
      <c r="G79">
        <v>6.5419808843294005E-4</v>
      </c>
      <c r="H79">
        <v>4.2180292725500203E-2</v>
      </c>
      <c r="I79">
        <v>0.116225234319705</v>
      </c>
    </row>
    <row r="80" spans="1:9" x14ac:dyDescent="0.35">
      <c r="A80" t="s">
        <v>321</v>
      </c>
      <c r="B80" t="s">
        <v>11030</v>
      </c>
      <c r="C80" t="s">
        <v>10667</v>
      </c>
      <c r="D80" s="9">
        <v>1.4063186389832001</v>
      </c>
      <c r="E80">
        <v>11.1045409403885</v>
      </c>
      <c r="F80">
        <v>6.1516487422316199</v>
      </c>
      <c r="G80">
        <v>7.8945187128328395E-4</v>
      </c>
      <c r="H80">
        <v>4.5756714443820699E-2</v>
      </c>
      <c r="I80">
        <v>-8.2798618508258301E-2</v>
      </c>
    </row>
    <row r="81" spans="1:9" x14ac:dyDescent="0.35">
      <c r="A81" t="s">
        <v>320</v>
      </c>
      <c r="B81" t="s">
        <v>11031</v>
      </c>
      <c r="C81" t="s">
        <v>10668</v>
      </c>
      <c r="D81" s="9">
        <v>1.40902598588178</v>
      </c>
      <c r="E81">
        <v>8.5467563518718705</v>
      </c>
      <c r="F81">
        <v>7.1848310989339597</v>
      </c>
      <c r="G81">
        <v>3.3842571139966601E-4</v>
      </c>
      <c r="H81">
        <v>2.9772709027148399E-2</v>
      </c>
      <c r="I81">
        <v>0.80858650152977296</v>
      </c>
    </row>
    <row r="82" spans="1:9" x14ac:dyDescent="0.35">
      <c r="A82" t="s">
        <v>319</v>
      </c>
      <c r="B82" t="s">
        <v>11032</v>
      </c>
      <c r="C82" t="s">
        <v>10669</v>
      </c>
      <c r="D82" s="9">
        <v>1.41767151924199</v>
      </c>
      <c r="E82">
        <v>7.7190288472577002</v>
      </c>
      <c r="F82">
        <v>7.3884077213552697</v>
      </c>
      <c r="G82">
        <v>2.8976573282069002E-4</v>
      </c>
      <c r="H82">
        <v>2.7279883575110301E-2</v>
      </c>
      <c r="I82">
        <v>0.97015364535385995</v>
      </c>
    </row>
    <row r="83" spans="1:9" x14ac:dyDescent="0.35">
      <c r="A83" t="s">
        <v>318</v>
      </c>
      <c r="B83" t="s">
        <v>11033</v>
      </c>
      <c r="C83" t="s">
        <v>10670</v>
      </c>
      <c r="D83" s="9">
        <v>1.4222972227820001</v>
      </c>
      <c r="E83">
        <v>9.3242359623355</v>
      </c>
      <c r="F83">
        <v>6.2001881209071499</v>
      </c>
      <c r="G83">
        <v>7.5683830509552699E-4</v>
      </c>
      <c r="H83">
        <v>4.49715145596713E-2</v>
      </c>
      <c r="I83">
        <v>-3.80645685466394E-2</v>
      </c>
    </row>
    <row r="84" spans="1:9" x14ac:dyDescent="0.35">
      <c r="A84" t="s">
        <v>317</v>
      </c>
      <c r="B84" t="s">
        <v>8033</v>
      </c>
      <c r="C84" t="s">
        <v>10671</v>
      </c>
      <c r="D84" s="9">
        <v>1.4299384114245099</v>
      </c>
      <c r="E84">
        <v>10.8568745762517</v>
      </c>
      <c r="F84">
        <v>6.2989109099040999</v>
      </c>
      <c r="G84">
        <v>6.9514053629047298E-4</v>
      </c>
      <c r="H84">
        <v>4.3610940346096201E-2</v>
      </c>
      <c r="I84">
        <v>5.2006386458386601E-2</v>
      </c>
    </row>
    <row r="85" spans="1:9" x14ac:dyDescent="0.35">
      <c r="A85" t="s">
        <v>316</v>
      </c>
      <c r="B85" t="s">
        <v>11034</v>
      </c>
      <c r="C85" t="s">
        <v>10672</v>
      </c>
      <c r="D85" s="9">
        <v>1.43030439754617</v>
      </c>
      <c r="E85">
        <v>10.507608367969</v>
      </c>
      <c r="F85">
        <v>7.2437172135297301</v>
      </c>
      <c r="G85">
        <v>3.2344716157765998E-4</v>
      </c>
      <c r="H85">
        <v>2.93703499677581E-2</v>
      </c>
      <c r="I85">
        <v>0.85576786921192305</v>
      </c>
    </row>
    <row r="86" spans="1:9" x14ac:dyDescent="0.35">
      <c r="A86" t="s">
        <v>315</v>
      </c>
      <c r="B86" t="s">
        <v>11035</v>
      </c>
      <c r="C86" t="s">
        <v>10673</v>
      </c>
      <c r="D86" s="9">
        <v>1.4318742265824</v>
      </c>
      <c r="E86">
        <v>8.1909067902521198</v>
      </c>
      <c r="F86">
        <v>6.5685552740681903</v>
      </c>
      <c r="G86">
        <v>5.5389992970127197E-4</v>
      </c>
      <c r="H86">
        <v>3.8565946223577702E-2</v>
      </c>
      <c r="I86">
        <v>0.291928495291986</v>
      </c>
    </row>
    <row r="87" spans="1:9" x14ac:dyDescent="0.35">
      <c r="A87" t="s">
        <v>314</v>
      </c>
      <c r="B87" t="s">
        <v>11036</v>
      </c>
      <c r="C87" t="s">
        <v>10674</v>
      </c>
      <c r="D87" s="9">
        <v>1.4420754322804801</v>
      </c>
      <c r="E87">
        <v>12.8786841681518</v>
      </c>
      <c r="F87">
        <v>7.7682214246883801</v>
      </c>
      <c r="G87">
        <v>2.1891365210793701E-4</v>
      </c>
      <c r="H87">
        <v>2.2718024858991801E-2</v>
      </c>
      <c r="I87">
        <v>1.2603127713598601</v>
      </c>
    </row>
    <row r="88" spans="1:9" x14ac:dyDescent="0.35">
      <c r="A88" t="s">
        <v>313</v>
      </c>
      <c r="B88" t="s">
        <v>11037</v>
      </c>
      <c r="C88" t="s">
        <v>10675</v>
      </c>
      <c r="D88" s="9">
        <v>1.4440417532108101</v>
      </c>
      <c r="E88">
        <v>8.4514346591560603</v>
      </c>
      <c r="F88">
        <v>7.5226702109587196</v>
      </c>
      <c r="G88">
        <v>2.6207016169872699E-4</v>
      </c>
      <c r="H88">
        <v>2.57265542067583E-2</v>
      </c>
      <c r="I88">
        <v>1.07436911931198</v>
      </c>
    </row>
    <row r="89" spans="1:9" x14ac:dyDescent="0.35">
      <c r="A89" t="s">
        <v>312</v>
      </c>
      <c r="B89" t="s">
        <v>11038</v>
      </c>
      <c r="C89" t="s">
        <v>10676</v>
      </c>
      <c r="D89" s="9">
        <v>1.4551046175150699</v>
      </c>
      <c r="E89">
        <v>9.7363132486436506</v>
      </c>
      <c r="F89">
        <v>7.8982027251145803</v>
      </c>
      <c r="G89">
        <v>1.9940785940150699E-4</v>
      </c>
      <c r="H89">
        <v>2.2017474259665399E-2</v>
      </c>
      <c r="I89">
        <v>1.3563749638303999</v>
      </c>
    </row>
    <row r="90" spans="1:9" x14ac:dyDescent="0.35">
      <c r="A90" t="s">
        <v>311</v>
      </c>
      <c r="B90" t="s">
        <v>5471</v>
      </c>
      <c r="C90" t="s">
        <v>10677</v>
      </c>
      <c r="D90" s="9">
        <v>1.46309110653206</v>
      </c>
      <c r="E90">
        <v>10.545869877143399</v>
      </c>
      <c r="F90">
        <v>8.6576469879571203</v>
      </c>
      <c r="G90">
        <v>1.18491985731259E-4</v>
      </c>
      <c r="H90">
        <v>1.7312105855646201E-2</v>
      </c>
      <c r="I90">
        <v>1.8869291915899999</v>
      </c>
    </row>
    <row r="91" spans="1:9" x14ac:dyDescent="0.35">
      <c r="A91" t="s">
        <v>310</v>
      </c>
      <c r="B91" t="s">
        <v>11039</v>
      </c>
      <c r="C91" t="s">
        <v>10678</v>
      </c>
      <c r="D91" s="9">
        <v>1.48522865741666</v>
      </c>
      <c r="E91">
        <v>10.827663485153099</v>
      </c>
      <c r="F91">
        <v>9.2314053913324106</v>
      </c>
      <c r="G91" s="1">
        <v>8.2041521514968603E-5</v>
      </c>
      <c r="H91">
        <v>1.36606900755119E-2</v>
      </c>
      <c r="I91">
        <v>2.25570931523449</v>
      </c>
    </row>
    <row r="92" spans="1:9" x14ac:dyDescent="0.35">
      <c r="A92" t="s">
        <v>309</v>
      </c>
      <c r="B92" t="s">
        <v>11040</v>
      </c>
      <c r="C92" t="s">
        <v>10679</v>
      </c>
      <c r="D92" s="9">
        <v>1.4929430536711801</v>
      </c>
      <c r="E92">
        <v>8.9068764357094601</v>
      </c>
      <c r="F92">
        <v>8.2081270199802603</v>
      </c>
      <c r="G92">
        <v>1.60447987936342E-4</v>
      </c>
      <c r="H92">
        <v>1.98068606248268E-2</v>
      </c>
      <c r="I92">
        <v>1.5790677197047001</v>
      </c>
    </row>
    <row r="93" spans="1:9" x14ac:dyDescent="0.35">
      <c r="A93" t="s">
        <v>308</v>
      </c>
      <c r="B93" t="s">
        <v>11041</v>
      </c>
      <c r="C93" t="s">
        <v>10680</v>
      </c>
      <c r="D93" s="9">
        <v>1.5045543342829799</v>
      </c>
      <c r="E93">
        <v>6.8041800655587297</v>
      </c>
      <c r="F93">
        <v>9.3202621360787106</v>
      </c>
      <c r="G93" s="1">
        <v>7.7641345625254705E-5</v>
      </c>
      <c r="H93">
        <v>1.36606900755119E-2</v>
      </c>
      <c r="I93">
        <v>2.3105426605510502</v>
      </c>
    </row>
    <row r="94" spans="1:9" x14ac:dyDescent="0.35">
      <c r="A94" t="s">
        <v>307</v>
      </c>
      <c r="B94" t="s">
        <v>11042</v>
      </c>
      <c r="C94" t="s">
        <v>10681</v>
      </c>
      <c r="D94" s="9">
        <v>1.52687586713278</v>
      </c>
      <c r="E94">
        <v>7.9409944235510803</v>
      </c>
      <c r="F94">
        <v>6.4500928724232196</v>
      </c>
      <c r="G94">
        <v>6.11465755443483E-4</v>
      </c>
      <c r="H94">
        <v>4.1050447141884001E-2</v>
      </c>
      <c r="I94">
        <v>0.18760697563044801</v>
      </c>
    </row>
    <row r="95" spans="1:9" x14ac:dyDescent="0.35">
      <c r="A95" t="s">
        <v>306</v>
      </c>
      <c r="B95" t="s">
        <v>7631</v>
      </c>
      <c r="C95" t="s">
        <v>10682</v>
      </c>
      <c r="D95" s="9">
        <v>1.5291127623762999</v>
      </c>
      <c r="E95">
        <v>11.3063293375114</v>
      </c>
      <c r="F95">
        <v>6.8148261759338498</v>
      </c>
      <c r="G95">
        <v>4.5297758501329499E-4</v>
      </c>
      <c r="H95">
        <v>3.4556179454229598E-2</v>
      </c>
      <c r="I95">
        <v>0.50352537096056804</v>
      </c>
    </row>
    <row r="96" spans="1:9" x14ac:dyDescent="0.35">
      <c r="A96" t="s">
        <v>305</v>
      </c>
      <c r="B96" t="s">
        <v>11043</v>
      </c>
      <c r="C96" t="s">
        <v>10683</v>
      </c>
      <c r="D96" s="9">
        <v>1.5305355882057301</v>
      </c>
      <c r="E96">
        <v>9.3357767595446699</v>
      </c>
      <c r="F96">
        <v>7.0160008885949097</v>
      </c>
      <c r="G96">
        <v>3.8598149566940101E-4</v>
      </c>
      <c r="H96">
        <v>3.1270240651015899E-2</v>
      </c>
      <c r="I96">
        <v>0.67125475645409705</v>
      </c>
    </row>
    <row r="97" spans="1:9" x14ac:dyDescent="0.35">
      <c r="A97" t="s">
        <v>304</v>
      </c>
      <c r="B97" t="s">
        <v>6812</v>
      </c>
      <c r="C97" t="s">
        <v>10684</v>
      </c>
      <c r="D97" s="9">
        <v>1.55394187425907</v>
      </c>
      <c r="E97">
        <v>9.1558830954831301</v>
      </c>
      <c r="F97">
        <v>5.9708495362831604</v>
      </c>
      <c r="G97">
        <v>9.2587086039196305E-4</v>
      </c>
      <c r="H97">
        <v>4.9435114004720199E-2</v>
      </c>
      <c r="I97">
        <v>-0.25207267246251203</v>
      </c>
    </row>
    <row r="98" spans="1:9" x14ac:dyDescent="0.35">
      <c r="A98" t="s">
        <v>303</v>
      </c>
      <c r="B98" t="s">
        <v>11044</v>
      </c>
      <c r="C98" t="s">
        <v>10685</v>
      </c>
      <c r="D98" s="9">
        <v>1.5675562693496901</v>
      </c>
      <c r="E98">
        <v>9.65742400381869</v>
      </c>
      <c r="F98">
        <v>8.3778968721712701</v>
      </c>
      <c r="G98">
        <v>1.4285731283756201E-4</v>
      </c>
      <c r="H98">
        <v>1.8421830879698099E-2</v>
      </c>
      <c r="I98">
        <v>1.69738664811628</v>
      </c>
    </row>
    <row r="99" spans="1:9" x14ac:dyDescent="0.35">
      <c r="A99" t="s">
        <v>302</v>
      </c>
      <c r="B99" t="s">
        <v>11045</v>
      </c>
      <c r="C99" t="s">
        <v>10686</v>
      </c>
      <c r="D99" s="9">
        <v>1.5740529549669999</v>
      </c>
      <c r="E99">
        <v>8.9771252634281105</v>
      </c>
      <c r="F99">
        <v>6.3007961399013102</v>
      </c>
      <c r="G99">
        <v>6.9401956349425498E-4</v>
      </c>
      <c r="H99">
        <v>4.3610940346096201E-2</v>
      </c>
      <c r="I99">
        <v>5.3714594569619599E-2</v>
      </c>
    </row>
    <row r="100" spans="1:9" x14ac:dyDescent="0.35">
      <c r="A100" t="s">
        <v>301</v>
      </c>
      <c r="B100" t="s">
        <v>11046</v>
      </c>
      <c r="C100" t="s">
        <v>10687</v>
      </c>
      <c r="D100" s="9">
        <v>1.57472266161513</v>
      </c>
      <c r="E100">
        <v>8.8879042971447006</v>
      </c>
      <c r="F100">
        <v>7.1610430961807001</v>
      </c>
      <c r="G100">
        <v>3.4470108728101298E-4</v>
      </c>
      <c r="H100">
        <v>2.9772709027148399E-2</v>
      </c>
      <c r="I100">
        <v>0.78942233193061595</v>
      </c>
    </row>
    <row r="101" spans="1:9" x14ac:dyDescent="0.35">
      <c r="A101" t="s">
        <v>300</v>
      </c>
      <c r="B101" t="s">
        <v>6641</v>
      </c>
      <c r="C101" t="s">
        <v>10688</v>
      </c>
      <c r="D101" s="9">
        <v>1.58335209486101</v>
      </c>
      <c r="E101">
        <v>11.583786341939801</v>
      </c>
      <c r="F101">
        <v>6.7517111342240197</v>
      </c>
      <c r="G101">
        <v>4.7667532690237997E-4</v>
      </c>
      <c r="H101">
        <v>3.5545834460576901E-2</v>
      </c>
      <c r="I101">
        <v>0.44996423057345097</v>
      </c>
    </row>
    <row r="102" spans="1:9" x14ac:dyDescent="0.35">
      <c r="A102" t="s">
        <v>299</v>
      </c>
      <c r="B102" t="s">
        <v>5426</v>
      </c>
      <c r="C102" t="s">
        <v>10540</v>
      </c>
      <c r="D102" s="9">
        <v>1.5875204675349499</v>
      </c>
      <c r="E102">
        <v>12.0621098406562</v>
      </c>
      <c r="F102">
        <v>11.826492915136299</v>
      </c>
      <c r="G102" s="1">
        <v>1.9385885312232102E-5</v>
      </c>
      <c r="H102">
        <v>7.0412766434912498E-3</v>
      </c>
      <c r="I102">
        <v>3.6434096842966599</v>
      </c>
    </row>
    <row r="103" spans="1:9" x14ac:dyDescent="0.35">
      <c r="A103" t="s">
        <v>298</v>
      </c>
      <c r="B103" t="s">
        <v>11047</v>
      </c>
      <c r="C103" t="s">
        <v>10689</v>
      </c>
      <c r="D103" s="9">
        <v>1.6054881571890101</v>
      </c>
      <c r="E103">
        <v>8.6169103476478703</v>
      </c>
      <c r="F103">
        <v>7.8626033362965098</v>
      </c>
      <c r="G103">
        <v>2.0454392903671801E-4</v>
      </c>
      <c r="H103">
        <v>2.2235416072390601E-2</v>
      </c>
      <c r="I103">
        <v>1.3302250931669899</v>
      </c>
    </row>
    <row r="104" spans="1:9" x14ac:dyDescent="0.35">
      <c r="A104" t="s">
        <v>297</v>
      </c>
      <c r="B104" t="s">
        <v>11048</v>
      </c>
      <c r="C104" t="s">
        <v>10690</v>
      </c>
      <c r="D104" s="9">
        <v>1.6074308219367599</v>
      </c>
      <c r="E104">
        <v>10.2774965920471</v>
      </c>
      <c r="F104">
        <v>6.7901056521040797</v>
      </c>
      <c r="G104">
        <v>4.6209489343440298E-4</v>
      </c>
      <c r="H104">
        <v>3.4966784766027603E-2</v>
      </c>
      <c r="I104">
        <v>0.48260098230774301</v>
      </c>
    </row>
    <row r="105" spans="1:9" x14ac:dyDescent="0.35">
      <c r="A105" t="s">
        <v>296</v>
      </c>
      <c r="B105" t="s">
        <v>6807</v>
      </c>
      <c r="C105" t="s">
        <v>10691</v>
      </c>
      <c r="D105" s="9">
        <v>1.6185375123690999</v>
      </c>
      <c r="E105">
        <v>11.352730439983601</v>
      </c>
      <c r="F105">
        <v>7.0993424246216401</v>
      </c>
      <c r="G105">
        <v>3.6160981587357002E-4</v>
      </c>
      <c r="H105">
        <v>3.0252304069833699E-2</v>
      </c>
      <c r="I105">
        <v>0.73943224900709004</v>
      </c>
    </row>
    <row r="106" spans="1:9" x14ac:dyDescent="0.35">
      <c r="A106" t="s">
        <v>295</v>
      </c>
      <c r="B106" t="s">
        <v>11049</v>
      </c>
      <c r="C106" t="s">
        <v>10692</v>
      </c>
      <c r="D106" s="9">
        <v>1.6235085857029901</v>
      </c>
      <c r="E106">
        <v>11.220161142973399</v>
      </c>
      <c r="F106">
        <v>6.0637581261961104</v>
      </c>
      <c r="G106">
        <v>8.5267444746886403E-4</v>
      </c>
      <c r="H106">
        <v>4.7525151492810599E-2</v>
      </c>
      <c r="I106">
        <v>-0.164561073408446</v>
      </c>
    </row>
    <row r="107" spans="1:9" x14ac:dyDescent="0.35">
      <c r="A107" t="s">
        <v>294</v>
      </c>
      <c r="B107" t="s">
        <v>11050</v>
      </c>
      <c r="C107" t="s">
        <v>10693</v>
      </c>
      <c r="D107" s="9">
        <v>1.6649769932405001</v>
      </c>
      <c r="E107">
        <v>7.7037932658321404</v>
      </c>
      <c r="F107">
        <v>9.3883202378135895</v>
      </c>
      <c r="G107" s="1">
        <v>7.4454753453080799E-5</v>
      </c>
      <c r="H107">
        <v>1.34098548925867E-2</v>
      </c>
      <c r="I107">
        <v>2.3521440823021198</v>
      </c>
    </row>
    <row r="108" spans="1:9" x14ac:dyDescent="0.35">
      <c r="A108" t="s">
        <v>293</v>
      </c>
      <c r="B108" t="s">
        <v>6761</v>
      </c>
      <c r="C108" t="s">
        <v>10694</v>
      </c>
      <c r="D108" s="9">
        <v>1.66787883693714</v>
      </c>
      <c r="E108">
        <v>9.4472793413339904</v>
      </c>
      <c r="F108">
        <v>6.5382452250118099</v>
      </c>
      <c r="G108">
        <v>5.6801556140861204E-4</v>
      </c>
      <c r="H108">
        <v>3.92976607294536E-2</v>
      </c>
      <c r="I108">
        <v>0.26539598436857298</v>
      </c>
    </row>
    <row r="109" spans="1:9" x14ac:dyDescent="0.35">
      <c r="A109" t="s">
        <v>292</v>
      </c>
      <c r="B109" t="s">
        <v>11051</v>
      </c>
      <c r="C109" t="s">
        <v>10695</v>
      </c>
      <c r="D109" s="9">
        <v>1.6698921681027299</v>
      </c>
      <c r="E109">
        <v>10.238502152084299</v>
      </c>
      <c r="F109">
        <v>6.0103335633639698</v>
      </c>
      <c r="G109">
        <v>8.9392188126617797E-4</v>
      </c>
      <c r="H109">
        <v>4.8926450497184401E-2</v>
      </c>
      <c r="I109">
        <v>-0.21474545547628099</v>
      </c>
    </row>
    <row r="110" spans="1:9" x14ac:dyDescent="0.35">
      <c r="A110" t="s">
        <v>291</v>
      </c>
      <c r="B110" t="s">
        <v>6986</v>
      </c>
      <c r="C110" t="s">
        <v>10696</v>
      </c>
      <c r="D110" s="9">
        <v>1.6703203352595599</v>
      </c>
      <c r="E110">
        <v>12.9480629439244</v>
      </c>
      <c r="F110">
        <v>6.9353495935509102</v>
      </c>
      <c r="G110">
        <v>4.1137555433650201E-4</v>
      </c>
      <c r="H110">
        <v>3.2719370276114601E-2</v>
      </c>
      <c r="I110">
        <v>0.60455320057851303</v>
      </c>
    </row>
    <row r="111" spans="1:9" x14ac:dyDescent="0.35">
      <c r="A111" t="s">
        <v>290</v>
      </c>
      <c r="B111" t="s">
        <v>8686</v>
      </c>
      <c r="C111" t="s">
        <v>10697</v>
      </c>
      <c r="D111" s="9">
        <v>1.6947689925962699</v>
      </c>
      <c r="E111">
        <v>5.5721312064971897</v>
      </c>
      <c r="F111">
        <v>6.0721686349108799</v>
      </c>
      <c r="G111">
        <v>8.4638080877256095E-4</v>
      </c>
      <c r="H111">
        <v>4.7320522795045901E-2</v>
      </c>
      <c r="I111">
        <v>-0.15669420059986899</v>
      </c>
    </row>
    <row r="112" spans="1:9" x14ac:dyDescent="0.35">
      <c r="A112" t="s">
        <v>289</v>
      </c>
      <c r="B112" t="s">
        <v>11052</v>
      </c>
      <c r="C112" t="s">
        <v>10698</v>
      </c>
      <c r="D112" s="9">
        <v>1.69514308482801</v>
      </c>
      <c r="E112">
        <v>10.785691241883599</v>
      </c>
      <c r="F112">
        <v>11.938451308686799</v>
      </c>
      <c r="G112" s="1">
        <v>1.83396992713939E-5</v>
      </c>
      <c r="H112">
        <v>6.9131382042873103E-3</v>
      </c>
      <c r="I112">
        <v>3.6945588238123199</v>
      </c>
    </row>
    <row r="113" spans="1:9" x14ac:dyDescent="0.35">
      <c r="A113" t="s">
        <v>288</v>
      </c>
      <c r="B113" t="s">
        <v>11053</v>
      </c>
      <c r="C113" t="s">
        <v>10699</v>
      </c>
      <c r="D113" s="9">
        <v>1.69719803449744</v>
      </c>
      <c r="E113">
        <v>10.2003859104267</v>
      </c>
      <c r="F113">
        <v>6.4082564402625604</v>
      </c>
      <c r="G113">
        <v>6.3340878462577496E-4</v>
      </c>
      <c r="H113">
        <v>4.1829932252574302E-2</v>
      </c>
      <c r="I113">
        <v>0.15036149216964501</v>
      </c>
    </row>
    <row r="114" spans="1:9" x14ac:dyDescent="0.35">
      <c r="A114" t="s">
        <v>287</v>
      </c>
      <c r="B114" t="s">
        <v>9244</v>
      </c>
      <c r="C114" t="s">
        <v>10700</v>
      </c>
      <c r="D114" s="9">
        <v>1.6991226848765699</v>
      </c>
      <c r="E114">
        <v>6.8164077933916998</v>
      </c>
      <c r="F114">
        <v>6.8242846921276401</v>
      </c>
      <c r="G114">
        <v>4.4954377198164902E-4</v>
      </c>
      <c r="H114">
        <v>3.4533565631158399E-2</v>
      </c>
      <c r="I114">
        <v>0.51151306013543296</v>
      </c>
    </row>
    <row r="115" spans="1:9" x14ac:dyDescent="0.35">
      <c r="A115" t="s">
        <v>286</v>
      </c>
      <c r="B115" t="s">
        <v>11054</v>
      </c>
      <c r="C115" t="s">
        <v>10701</v>
      </c>
      <c r="D115" s="9">
        <v>1.7084070678404399</v>
      </c>
      <c r="E115">
        <v>9.9384450810663001</v>
      </c>
      <c r="F115">
        <v>6.0831455611738798</v>
      </c>
      <c r="G115">
        <v>8.3824627408394896E-4</v>
      </c>
      <c r="H115">
        <v>4.7320522795045901E-2</v>
      </c>
      <c r="I115">
        <v>-0.146440469331311</v>
      </c>
    </row>
    <row r="116" spans="1:9" x14ac:dyDescent="0.35">
      <c r="A116" t="s">
        <v>285</v>
      </c>
      <c r="B116" t="s">
        <v>11055</v>
      </c>
      <c r="C116" t="s">
        <v>10702</v>
      </c>
      <c r="D116" s="9">
        <v>1.72828784677084</v>
      </c>
      <c r="E116">
        <v>9.4786162369136306</v>
      </c>
      <c r="F116">
        <v>7.4116468707192302</v>
      </c>
      <c r="G116">
        <v>2.8474010613527002E-4</v>
      </c>
      <c r="H116">
        <v>2.7097559532777E-2</v>
      </c>
      <c r="I116">
        <v>0.98832346120778303</v>
      </c>
    </row>
    <row r="117" spans="1:9" x14ac:dyDescent="0.35">
      <c r="A117" t="s">
        <v>284</v>
      </c>
      <c r="B117" t="s">
        <v>11056</v>
      </c>
      <c r="C117" t="s">
        <v>10703</v>
      </c>
      <c r="D117" s="9">
        <v>1.7329150793474599</v>
      </c>
      <c r="E117">
        <v>10.2031658644164</v>
      </c>
      <c r="F117">
        <v>6.2646649371875203</v>
      </c>
      <c r="G117">
        <v>7.1586793512923698E-4</v>
      </c>
      <c r="H117">
        <v>4.4058837531298203E-2</v>
      </c>
      <c r="I117">
        <v>2.0899351698785699E-2</v>
      </c>
    </row>
    <row r="118" spans="1:9" x14ac:dyDescent="0.35">
      <c r="A118" t="s">
        <v>283</v>
      </c>
      <c r="B118" t="s">
        <v>11057</v>
      </c>
      <c r="C118" t="s">
        <v>10704</v>
      </c>
      <c r="D118" s="9">
        <v>1.7382009202100499</v>
      </c>
      <c r="E118">
        <v>12.0525625644746</v>
      </c>
      <c r="F118">
        <v>8.1338194760068294</v>
      </c>
      <c r="G118">
        <v>1.6892328505128899E-4</v>
      </c>
      <c r="H118">
        <v>2.03389234868659E-2</v>
      </c>
      <c r="I118">
        <v>1.5264741770507799</v>
      </c>
    </row>
    <row r="119" spans="1:9" x14ac:dyDescent="0.35">
      <c r="A119" t="s">
        <v>282</v>
      </c>
      <c r="B119" t="s">
        <v>11058</v>
      </c>
      <c r="C119" t="s">
        <v>10705</v>
      </c>
      <c r="D119" s="9">
        <v>1.7484011293953401</v>
      </c>
      <c r="E119">
        <v>9.8001776253908996</v>
      </c>
      <c r="F119">
        <v>7.8801399592469297</v>
      </c>
      <c r="G119">
        <v>2.0199507696769199E-4</v>
      </c>
      <c r="H119">
        <v>2.2120998554557299E-2</v>
      </c>
      <c r="I119">
        <v>1.3431217489126399</v>
      </c>
    </row>
    <row r="120" spans="1:9" x14ac:dyDescent="0.35">
      <c r="A120" t="s">
        <v>281</v>
      </c>
      <c r="B120" t="s">
        <v>7854</v>
      </c>
      <c r="C120" t="s">
        <v>10706</v>
      </c>
      <c r="D120" s="9">
        <v>1.74954529958288</v>
      </c>
      <c r="E120">
        <v>8.6878433825332309</v>
      </c>
      <c r="F120">
        <v>6.9552520241226601</v>
      </c>
      <c r="G120">
        <v>4.04935471754696E-4</v>
      </c>
      <c r="H120">
        <v>3.2443965940992997E-2</v>
      </c>
      <c r="I120">
        <v>0.62108004122315696</v>
      </c>
    </row>
    <row r="121" spans="1:9" x14ac:dyDescent="0.35">
      <c r="A121" t="s">
        <v>280</v>
      </c>
      <c r="B121" t="s">
        <v>8256</v>
      </c>
      <c r="C121" t="s">
        <v>10707</v>
      </c>
      <c r="D121" s="9">
        <v>1.7496642371261399</v>
      </c>
      <c r="E121">
        <v>9.1518542696483092</v>
      </c>
      <c r="F121">
        <v>7.1312551638308204</v>
      </c>
      <c r="G121">
        <v>3.52748396627267E-4</v>
      </c>
      <c r="H121">
        <v>3.0029085186320401E-2</v>
      </c>
      <c r="I121">
        <v>0.76533913755949401</v>
      </c>
    </row>
    <row r="122" spans="1:9" x14ac:dyDescent="0.35">
      <c r="A122" t="s">
        <v>279</v>
      </c>
      <c r="B122" t="s">
        <v>11059</v>
      </c>
      <c r="C122" t="s">
        <v>10708</v>
      </c>
      <c r="D122" s="9">
        <v>1.7499721350267201</v>
      </c>
      <c r="E122">
        <v>11.010550663248299</v>
      </c>
      <c r="F122">
        <v>8.2031665799670304</v>
      </c>
      <c r="G122">
        <v>1.60998271955807E-4</v>
      </c>
      <c r="H122">
        <v>1.98068606248268E-2</v>
      </c>
      <c r="I122">
        <v>1.5755722446781799</v>
      </c>
    </row>
    <row r="123" spans="1:9" x14ac:dyDescent="0.35">
      <c r="A123" t="s">
        <v>278</v>
      </c>
      <c r="B123" t="s">
        <v>8104</v>
      </c>
      <c r="C123" t="s">
        <v>10709</v>
      </c>
      <c r="D123" s="9">
        <v>1.7530910072652399</v>
      </c>
      <c r="E123">
        <v>12.284656157437</v>
      </c>
      <c r="F123">
        <v>9.7837549781449802</v>
      </c>
      <c r="G123" s="1">
        <v>5.8668735835295698E-5</v>
      </c>
      <c r="H123">
        <v>1.2413279223869899E-2</v>
      </c>
      <c r="I123">
        <v>2.5872419133786702</v>
      </c>
    </row>
    <row r="124" spans="1:9" x14ac:dyDescent="0.35">
      <c r="A124" t="s">
        <v>277</v>
      </c>
      <c r="B124" t="s">
        <v>8332</v>
      </c>
      <c r="C124" t="s">
        <v>10710</v>
      </c>
      <c r="D124" s="9">
        <v>1.76840629346831</v>
      </c>
      <c r="E124">
        <v>9.7555794151406303</v>
      </c>
      <c r="F124">
        <v>6.1624918571046798</v>
      </c>
      <c r="G124">
        <v>7.8202945333759202E-4</v>
      </c>
      <c r="H124">
        <v>4.5708029392531303E-2</v>
      </c>
      <c r="I124">
        <v>-7.2779726906272699E-2</v>
      </c>
    </row>
    <row r="125" spans="1:9" x14ac:dyDescent="0.35">
      <c r="A125" t="s">
        <v>276</v>
      </c>
      <c r="B125" t="s">
        <v>11060</v>
      </c>
      <c r="C125" t="s">
        <v>10711</v>
      </c>
      <c r="D125" s="9">
        <v>1.7687926790135899</v>
      </c>
      <c r="E125">
        <v>10.0640948092926</v>
      </c>
      <c r="F125">
        <v>6.2934498778114296</v>
      </c>
      <c r="G125">
        <v>6.98399402596595E-4</v>
      </c>
      <c r="H125">
        <v>4.3610940346096201E-2</v>
      </c>
      <c r="I125">
        <v>4.7055657713191798E-2</v>
      </c>
    </row>
    <row r="126" spans="1:9" x14ac:dyDescent="0.35">
      <c r="A126" t="s">
        <v>275</v>
      </c>
      <c r="B126" t="s">
        <v>11061</v>
      </c>
      <c r="C126" t="s">
        <v>10712</v>
      </c>
      <c r="D126" s="9">
        <v>1.77163871295327</v>
      </c>
      <c r="E126">
        <v>9.1717342980630097</v>
      </c>
      <c r="F126">
        <v>8.5758093185588393</v>
      </c>
      <c r="G126">
        <v>1.25086157368532E-4</v>
      </c>
      <c r="H126">
        <v>1.7427607980078301E-2</v>
      </c>
      <c r="I126">
        <v>1.8321652328973601</v>
      </c>
    </row>
    <row r="127" spans="1:9" x14ac:dyDescent="0.35">
      <c r="A127" t="s">
        <v>274</v>
      </c>
      <c r="B127" t="s">
        <v>7881</v>
      </c>
      <c r="C127" t="s">
        <v>10713</v>
      </c>
      <c r="D127" s="9">
        <v>1.79037292787811</v>
      </c>
      <c r="E127">
        <v>10.8851463191251</v>
      </c>
      <c r="F127">
        <v>5.9914623459969203</v>
      </c>
      <c r="G127">
        <v>9.0903219521172801E-4</v>
      </c>
      <c r="H127">
        <v>4.9157664094911097E-2</v>
      </c>
      <c r="I127">
        <v>-0.2325605129759</v>
      </c>
    </row>
    <row r="128" spans="1:9" x14ac:dyDescent="0.35">
      <c r="A128" t="s">
        <v>273</v>
      </c>
      <c r="B128" t="s">
        <v>11062</v>
      </c>
      <c r="C128" t="s">
        <v>10714</v>
      </c>
      <c r="D128" s="9">
        <v>1.7934681924039499</v>
      </c>
      <c r="E128">
        <v>8.4266249647662601</v>
      </c>
      <c r="F128">
        <v>6.1449228412832397</v>
      </c>
      <c r="G128">
        <v>7.9409634503084905E-4</v>
      </c>
      <c r="H128">
        <v>4.5787818024020897E-2</v>
      </c>
      <c r="I128">
        <v>-8.90207533712086E-2</v>
      </c>
    </row>
    <row r="129" spans="1:9" x14ac:dyDescent="0.35">
      <c r="A129" t="s">
        <v>272</v>
      </c>
      <c r="B129" t="s">
        <v>11063</v>
      </c>
      <c r="C129" t="s">
        <v>10715</v>
      </c>
      <c r="D129" s="9">
        <v>1.8136176320769299</v>
      </c>
      <c r="E129">
        <v>12.453204241209299</v>
      </c>
      <c r="F129">
        <v>8.5858076968919104</v>
      </c>
      <c r="G129">
        <v>1.2425826658877E-4</v>
      </c>
      <c r="H129">
        <v>1.7427607980078301E-2</v>
      </c>
      <c r="I129">
        <v>1.8388859318102799</v>
      </c>
    </row>
    <row r="130" spans="1:9" x14ac:dyDescent="0.35">
      <c r="A130" t="s">
        <v>271</v>
      </c>
      <c r="B130" t="s">
        <v>11064</v>
      </c>
      <c r="C130" t="s">
        <v>10716</v>
      </c>
      <c r="D130" s="9">
        <v>1.8240305459117501</v>
      </c>
      <c r="E130">
        <v>12.9375873973697</v>
      </c>
      <c r="F130">
        <v>6.7483575414985699</v>
      </c>
      <c r="G130">
        <v>4.7797369044064002E-4</v>
      </c>
      <c r="H130">
        <v>3.5545834460576901E-2</v>
      </c>
      <c r="I130">
        <v>0.44710553994954599</v>
      </c>
    </row>
    <row r="131" spans="1:9" x14ac:dyDescent="0.35">
      <c r="A131" t="s">
        <v>270</v>
      </c>
      <c r="B131" t="s">
        <v>11065</v>
      </c>
      <c r="C131" t="s">
        <v>10717</v>
      </c>
      <c r="D131" s="9">
        <v>1.8288913671935301</v>
      </c>
      <c r="E131">
        <v>9.1295769870580497</v>
      </c>
      <c r="F131">
        <v>9.5082802257765806</v>
      </c>
      <c r="G131" s="1">
        <v>6.9198222208299894E-5</v>
      </c>
      <c r="H131">
        <v>1.31133639703085E-2</v>
      </c>
      <c r="I131">
        <v>2.4246449352394102</v>
      </c>
    </row>
    <row r="132" spans="1:9" x14ac:dyDescent="0.35">
      <c r="A132" t="s">
        <v>269</v>
      </c>
      <c r="B132" t="s">
        <v>11066</v>
      </c>
      <c r="C132" t="s">
        <v>10718</v>
      </c>
      <c r="D132" s="9">
        <v>1.8342639941230301</v>
      </c>
      <c r="E132">
        <v>10.9471623345826</v>
      </c>
      <c r="F132">
        <v>6.1559258250958804</v>
      </c>
      <c r="G132">
        <v>7.8651452403061695E-4</v>
      </c>
      <c r="H132">
        <v>4.5708029392531303E-2</v>
      </c>
      <c r="I132">
        <v>-7.8844871971914393E-2</v>
      </c>
    </row>
    <row r="133" spans="1:9" x14ac:dyDescent="0.35">
      <c r="A133" t="s">
        <v>268</v>
      </c>
      <c r="B133" t="s">
        <v>11067</v>
      </c>
      <c r="C133" t="s">
        <v>10719</v>
      </c>
      <c r="D133" s="9">
        <v>1.8552378711378701</v>
      </c>
      <c r="E133">
        <v>6.32558957321001</v>
      </c>
      <c r="F133">
        <v>7.7552518172544804</v>
      </c>
      <c r="G133">
        <v>2.2097759853621101E-4</v>
      </c>
      <c r="H133">
        <v>2.28185959582505E-2</v>
      </c>
      <c r="I133">
        <v>1.2506389534474101</v>
      </c>
    </row>
    <row r="134" spans="1:9" x14ac:dyDescent="0.35">
      <c r="A134" t="s">
        <v>267</v>
      </c>
      <c r="B134" t="s">
        <v>7070</v>
      </c>
      <c r="C134" t="s">
        <v>10720</v>
      </c>
      <c r="D134" s="9">
        <v>1.8589680979644101</v>
      </c>
      <c r="E134">
        <v>8.3056627589952008</v>
      </c>
      <c r="F134">
        <v>8.3975508725260095</v>
      </c>
      <c r="G134">
        <v>1.4096811483794199E-4</v>
      </c>
      <c r="H134">
        <v>1.8297587254774001E-2</v>
      </c>
      <c r="I134">
        <v>1.7109212780807099</v>
      </c>
    </row>
    <row r="135" spans="1:9" x14ac:dyDescent="0.35">
      <c r="A135" t="s">
        <v>266</v>
      </c>
      <c r="B135" t="s">
        <v>8267</v>
      </c>
      <c r="C135" t="s">
        <v>10721</v>
      </c>
      <c r="D135" s="9">
        <v>1.86255808829709</v>
      </c>
      <c r="E135">
        <v>7.9075855166775799</v>
      </c>
      <c r="F135">
        <v>9.4586509547890305</v>
      </c>
      <c r="G135" s="1">
        <v>7.1319219250435406E-5</v>
      </c>
      <c r="H135">
        <v>1.31716927552944E-2</v>
      </c>
      <c r="I135">
        <v>2.3947771536782301</v>
      </c>
    </row>
    <row r="136" spans="1:9" x14ac:dyDescent="0.35">
      <c r="A136" t="s">
        <v>265</v>
      </c>
      <c r="B136" t="s">
        <v>11068</v>
      </c>
      <c r="C136" t="s">
        <v>10722</v>
      </c>
      <c r="D136" s="9">
        <v>1.8767363661896099</v>
      </c>
      <c r="E136">
        <v>7.9418738927808796</v>
      </c>
      <c r="F136">
        <v>6.4362792729457299</v>
      </c>
      <c r="G136">
        <v>6.1861336968306699E-4</v>
      </c>
      <c r="H136">
        <v>4.1227648824168503E-2</v>
      </c>
      <c r="I136">
        <v>0.175332659495892</v>
      </c>
    </row>
    <row r="137" spans="1:9" x14ac:dyDescent="0.35">
      <c r="A137" t="s">
        <v>264</v>
      </c>
      <c r="B137" t="s">
        <v>11069</v>
      </c>
      <c r="C137" t="s">
        <v>10723</v>
      </c>
      <c r="D137" s="9">
        <v>1.8768405627267</v>
      </c>
      <c r="E137">
        <v>12.0342590256055</v>
      </c>
      <c r="F137">
        <v>6.2713780543929003</v>
      </c>
      <c r="G137">
        <v>7.1174978479907698E-4</v>
      </c>
      <c r="H137">
        <v>4.4058837531298203E-2</v>
      </c>
      <c r="I137">
        <v>2.7008635338703801E-2</v>
      </c>
    </row>
    <row r="138" spans="1:9" x14ac:dyDescent="0.35">
      <c r="A138" t="s">
        <v>263</v>
      </c>
      <c r="B138" t="s">
        <v>11070</v>
      </c>
      <c r="C138" t="s">
        <v>10724</v>
      </c>
      <c r="D138" s="9">
        <v>1.87727715203144</v>
      </c>
      <c r="E138">
        <v>9.0764496950225304</v>
      </c>
      <c r="F138">
        <v>11.5919366188932</v>
      </c>
      <c r="G138" s="1">
        <v>2.1809956530290099E-5</v>
      </c>
      <c r="H138">
        <v>7.4629319198653704E-3</v>
      </c>
      <c r="I138">
        <v>3.5341795209850502</v>
      </c>
    </row>
    <row r="139" spans="1:9" x14ac:dyDescent="0.35">
      <c r="A139" t="s">
        <v>262</v>
      </c>
      <c r="B139" t="s">
        <v>11071</v>
      </c>
      <c r="C139" t="s">
        <v>10725</v>
      </c>
      <c r="D139" s="9">
        <v>1.8776318764812201</v>
      </c>
      <c r="E139">
        <v>8.9490547623270302</v>
      </c>
      <c r="F139">
        <v>6.4016934473412599</v>
      </c>
      <c r="G139">
        <v>6.3693210645879197E-4</v>
      </c>
      <c r="H139">
        <v>4.1877054989204299E-2</v>
      </c>
      <c r="I139">
        <v>0.144499422860626</v>
      </c>
    </row>
    <row r="140" spans="1:9" x14ac:dyDescent="0.35">
      <c r="A140" t="s">
        <v>261</v>
      </c>
      <c r="B140" t="s">
        <v>8146</v>
      </c>
      <c r="C140" t="s">
        <v>10726</v>
      </c>
      <c r="D140" s="9">
        <v>1.87796794659213</v>
      </c>
      <c r="E140">
        <v>7.5914932837875604</v>
      </c>
      <c r="F140">
        <v>7.8937684314716199</v>
      </c>
      <c r="G140">
        <v>2.0003945778065201E-4</v>
      </c>
      <c r="H140">
        <v>2.2017474259665399E-2</v>
      </c>
      <c r="I140">
        <v>1.3531242336735601</v>
      </c>
    </row>
    <row r="141" spans="1:9" x14ac:dyDescent="0.35">
      <c r="A141" t="s">
        <v>260</v>
      </c>
      <c r="B141" t="s">
        <v>11072</v>
      </c>
      <c r="C141" t="s">
        <v>10727</v>
      </c>
      <c r="D141" s="9">
        <v>1.8961929695973301</v>
      </c>
      <c r="E141">
        <v>11.095495177719201</v>
      </c>
      <c r="F141">
        <v>8.1688514258944096</v>
      </c>
      <c r="G141">
        <v>1.6486505381113501E-4</v>
      </c>
      <c r="H141">
        <v>2.0072090043050599E-2</v>
      </c>
      <c r="I141">
        <v>1.55133101833916</v>
      </c>
    </row>
    <row r="142" spans="1:9" x14ac:dyDescent="0.35">
      <c r="A142" t="s">
        <v>259</v>
      </c>
      <c r="B142" t="s">
        <v>7064</v>
      </c>
      <c r="C142" t="s">
        <v>10728</v>
      </c>
      <c r="D142" s="9">
        <v>1.92132630717714</v>
      </c>
      <c r="E142">
        <v>7.36062094242667</v>
      </c>
      <c r="F142">
        <v>6.8483972466551899</v>
      </c>
      <c r="G142">
        <v>4.4092404352217001E-4</v>
      </c>
      <c r="H142">
        <v>3.4074672625810799E-2</v>
      </c>
      <c r="I142">
        <v>0.53183022803379199</v>
      </c>
    </row>
    <row r="143" spans="1:9" x14ac:dyDescent="0.35">
      <c r="A143" t="s">
        <v>258</v>
      </c>
      <c r="B143" t="s">
        <v>11073</v>
      </c>
      <c r="C143" t="s">
        <v>10729</v>
      </c>
      <c r="D143" s="9">
        <v>1.9217452612688799</v>
      </c>
      <c r="E143">
        <v>12.289543840625999</v>
      </c>
      <c r="F143">
        <v>7.9326705058867297</v>
      </c>
      <c r="G143">
        <v>1.9457588256352999E-4</v>
      </c>
      <c r="H143">
        <v>2.2017474259665399E-2</v>
      </c>
      <c r="I143">
        <v>1.3815798671746</v>
      </c>
    </row>
    <row r="144" spans="1:9" x14ac:dyDescent="0.35">
      <c r="A144" t="s">
        <v>257</v>
      </c>
      <c r="B144" t="s">
        <v>11074</v>
      </c>
      <c r="C144" t="s">
        <v>10730</v>
      </c>
      <c r="D144" s="9">
        <v>1.9255113355728</v>
      </c>
      <c r="E144">
        <v>9.0624297849935598</v>
      </c>
      <c r="F144">
        <v>12.0988972531031</v>
      </c>
      <c r="G144" s="1">
        <v>1.6952253198266799E-5</v>
      </c>
      <c r="H144">
        <v>6.77963813647613E-3</v>
      </c>
      <c r="I144">
        <v>3.7667729028199899</v>
      </c>
    </row>
    <row r="145" spans="1:9" x14ac:dyDescent="0.35">
      <c r="A145" t="s">
        <v>256</v>
      </c>
      <c r="B145" t="s">
        <v>11075</v>
      </c>
      <c r="C145" t="s">
        <v>10731</v>
      </c>
      <c r="D145" s="9">
        <v>1.93034589796566</v>
      </c>
      <c r="E145">
        <v>12.270383883399001</v>
      </c>
      <c r="F145">
        <v>8.4178697096416801</v>
      </c>
      <c r="G145">
        <v>1.3904518995083701E-4</v>
      </c>
      <c r="H145">
        <v>1.8297587254774001E-2</v>
      </c>
      <c r="I145">
        <v>1.72487860750883</v>
      </c>
    </row>
    <row r="146" spans="1:9" x14ac:dyDescent="0.35">
      <c r="A146" t="s">
        <v>255</v>
      </c>
      <c r="B146" t="s">
        <v>7994</v>
      </c>
      <c r="C146" t="s">
        <v>10732</v>
      </c>
      <c r="D146" s="9">
        <v>1.9402535921344599</v>
      </c>
      <c r="E146">
        <v>6.7061114637582797</v>
      </c>
      <c r="F146">
        <v>6.6945815932009003</v>
      </c>
      <c r="G146">
        <v>4.9935655945775796E-4</v>
      </c>
      <c r="H146">
        <v>3.6396245820277298E-2</v>
      </c>
      <c r="I146">
        <v>0.401088705315501</v>
      </c>
    </row>
    <row r="147" spans="1:9" x14ac:dyDescent="0.35">
      <c r="A147" t="s">
        <v>254</v>
      </c>
      <c r="B147" t="s">
        <v>11076</v>
      </c>
      <c r="C147" t="s">
        <v>10733</v>
      </c>
      <c r="D147" s="9">
        <v>1.94437529010855</v>
      </c>
      <c r="E147">
        <v>12.1485157120572</v>
      </c>
      <c r="F147">
        <v>7.0658503740037997</v>
      </c>
      <c r="G147">
        <v>3.7118549904677E-4</v>
      </c>
      <c r="H147">
        <v>3.06410817451752E-2</v>
      </c>
      <c r="I147">
        <v>0.71212490785260796</v>
      </c>
    </row>
    <row r="148" spans="1:9" x14ac:dyDescent="0.35">
      <c r="A148" t="s">
        <v>253</v>
      </c>
      <c r="B148" t="s">
        <v>7041</v>
      </c>
      <c r="C148" t="s">
        <v>10734</v>
      </c>
      <c r="D148" s="9">
        <v>1.9546013637539099</v>
      </c>
      <c r="E148">
        <v>8.3064629814620492</v>
      </c>
      <c r="F148">
        <v>14.976850587717699</v>
      </c>
      <c r="G148" s="1">
        <v>4.7782725128437997E-6</v>
      </c>
      <c r="H148">
        <v>3.8198045205586699E-3</v>
      </c>
      <c r="I148">
        <v>4.8732238665585497</v>
      </c>
    </row>
    <row r="149" spans="1:9" x14ac:dyDescent="0.35">
      <c r="A149" t="s">
        <v>252</v>
      </c>
      <c r="B149" t="s">
        <v>7730</v>
      </c>
      <c r="C149" t="s">
        <v>9983</v>
      </c>
      <c r="D149" s="9">
        <v>1.9584795034538001</v>
      </c>
      <c r="E149">
        <v>7.5420391299498899</v>
      </c>
      <c r="F149">
        <v>6.68611880591871</v>
      </c>
      <c r="G149">
        <v>5.0282039696374298E-4</v>
      </c>
      <c r="H149">
        <v>3.6526549703436197E-2</v>
      </c>
      <c r="I149">
        <v>0.39381655409358601</v>
      </c>
    </row>
    <row r="150" spans="1:9" x14ac:dyDescent="0.35">
      <c r="A150" t="s">
        <v>251</v>
      </c>
      <c r="B150" t="s">
        <v>11077</v>
      </c>
      <c r="C150" t="s">
        <v>10735</v>
      </c>
      <c r="D150" s="9">
        <v>1.9601189214172601</v>
      </c>
      <c r="E150">
        <v>12.307730227123599</v>
      </c>
      <c r="F150">
        <v>6.4486902694570398</v>
      </c>
      <c r="G150">
        <v>6.1218718492691703E-4</v>
      </c>
      <c r="H150">
        <v>4.1050447141884001E-2</v>
      </c>
      <c r="I150">
        <v>0.186361719819156</v>
      </c>
    </row>
    <row r="151" spans="1:9" x14ac:dyDescent="0.35">
      <c r="A151" t="s">
        <v>250</v>
      </c>
      <c r="B151" t="s">
        <v>9350</v>
      </c>
      <c r="C151" t="s">
        <v>10736</v>
      </c>
      <c r="D151" s="9">
        <v>1.96583822394838</v>
      </c>
      <c r="E151">
        <v>10.893424194066901</v>
      </c>
      <c r="F151">
        <v>10.6977935554415</v>
      </c>
      <c r="G151" s="1">
        <v>3.4904750865954201E-5</v>
      </c>
      <c r="H151">
        <v>9.3547126083780505E-3</v>
      </c>
      <c r="I151">
        <v>3.0904538823132</v>
      </c>
    </row>
    <row r="152" spans="1:9" x14ac:dyDescent="0.35">
      <c r="A152" t="s">
        <v>249</v>
      </c>
      <c r="B152" t="s">
        <v>11078</v>
      </c>
      <c r="C152" t="s">
        <v>10737</v>
      </c>
      <c r="D152" s="9">
        <v>1.9668508004664</v>
      </c>
      <c r="E152">
        <v>8.9929246688307902</v>
      </c>
      <c r="F152">
        <v>6.9185220621692602</v>
      </c>
      <c r="G152">
        <v>4.1691235145596299E-4</v>
      </c>
      <c r="H152">
        <v>3.2919459693042698E-2</v>
      </c>
      <c r="I152">
        <v>0.59054539193885303</v>
      </c>
    </row>
    <row r="153" spans="1:9" x14ac:dyDescent="0.35">
      <c r="A153" t="s">
        <v>248</v>
      </c>
      <c r="B153" t="s">
        <v>11079</v>
      </c>
      <c r="C153" t="s">
        <v>10738</v>
      </c>
      <c r="D153" s="9">
        <v>1.99161310200032</v>
      </c>
      <c r="E153">
        <v>9.21571484992797</v>
      </c>
      <c r="F153">
        <v>10.0568591097717</v>
      </c>
      <c r="G153" s="1">
        <v>5.00146703138039E-5</v>
      </c>
      <c r="H153">
        <v>1.14898028666031E-2</v>
      </c>
      <c r="I153">
        <v>2.7432715815030999</v>
      </c>
    </row>
    <row r="154" spans="1:9" x14ac:dyDescent="0.35">
      <c r="A154" t="s">
        <v>247</v>
      </c>
      <c r="B154" t="s">
        <v>11080</v>
      </c>
      <c r="C154" t="s">
        <v>10739</v>
      </c>
      <c r="D154" s="9">
        <v>1.9918198338283299</v>
      </c>
      <c r="E154">
        <v>6.3944208631435497</v>
      </c>
      <c r="F154">
        <v>7.2035865666383403</v>
      </c>
      <c r="G154">
        <v>3.3357025259167798E-4</v>
      </c>
      <c r="H154">
        <v>2.96714143458385E-2</v>
      </c>
      <c r="I154">
        <v>0.82365385166122396</v>
      </c>
    </row>
    <row r="155" spans="1:9" x14ac:dyDescent="0.35">
      <c r="A155" t="s">
        <v>246</v>
      </c>
      <c r="B155" t="s">
        <v>11081</v>
      </c>
      <c r="C155" t="s">
        <v>10740</v>
      </c>
      <c r="D155" s="9">
        <v>1.9926459173389199</v>
      </c>
      <c r="E155">
        <v>11.9779654131253</v>
      </c>
      <c r="F155">
        <v>12.0798924658913</v>
      </c>
      <c r="G155" s="1">
        <v>1.7110085692937501E-5</v>
      </c>
      <c r="H155">
        <v>6.77963813647613E-3</v>
      </c>
      <c r="I155">
        <v>3.7582852122060002</v>
      </c>
    </row>
    <row r="156" spans="1:9" x14ac:dyDescent="0.35">
      <c r="A156" t="s">
        <v>245</v>
      </c>
      <c r="B156" t="s">
        <v>11082</v>
      </c>
      <c r="C156" t="s">
        <v>10741</v>
      </c>
      <c r="D156" s="9">
        <v>1.9994725566381899</v>
      </c>
      <c r="E156">
        <v>10.9115221921762</v>
      </c>
      <c r="F156">
        <v>8.2176990910950796</v>
      </c>
      <c r="G156">
        <v>1.5939222252106099E-4</v>
      </c>
      <c r="H156">
        <v>1.98068606248268E-2</v>
      </c>
      <c r="I156">
        <v>1.5858066622135001</v>
      </c>
    </row>
    <row r="157" spans="1:9" x14ac:dyDescent="0.35">
      <c r="A157" t="s">
        <v>244</v>
      </c>
      <c r="B157" t="s">
        <v>11083</v>
      </c>
      <c r="C157" t="s">
        <v>10742</v>
      </c>
      <c r="D157" s="9">
        <v>2.0076389736665101</v>
      </c>
      <c r="E157">
        <v>9.3462462217490501</v>
      </c>
      <c r="F157">
        <v>6.0956276538198004</v>
      </c>
      <c r="G157">
        <v>8.2910451232236205E-4</v>
      </c>
      <c r="H157">
        <v>4.7128164307350902E-2</v>
      </c>
      <c r="I157">
        <v>-0.13479951592484099</v>
      </c>
    </row>
    <row r="158" spans="1:9" x14ac:dyDescent="0.35">
      <c r="A158" t="s">
        <v>243</v>
      </c>
      <c r="B158" t="s">
        <v>11084</v>
      </c>
      <c r="C158" t="s">
        <v>10743</v>
      </c>
      <c r="D158" s="9">
        <v>2.0191726123180498</v>
      </c>
      <c r="E158">
        <v>6.72482110878531</v>
      </c>
      <c r="F158">
        <v>7.1212029923201801</v>
      </c>
      <c r="G158">
        <v>3.5551249823211902E-4</v>
      </c>
      <c r="H158">
        <v>3.01116172479798E-2</v>
      </c>
      <c r="I158">
        <v>0.75719058058840005</v>
      </c>
    </row>
    <row r="159" spans="1:9" x14ac:dyDescent="0.35">
      <c r="A159" t="s">
        <v>242</v>
      </c>
      <c r="B159" t="s">
        <v>11085</v>
      </c>
      <c r="C159" t="s">
        <v>10744</v>
      </c>
      <c r="D159" s="9">
        <v>2.0204747442406901</v>
      </c>
      <c r="E159">
        <v>7.9376654649102596</v>
      </c>
      <c r="F159">
        <v>6.4675812127878904</v>
      </c>
      <c r="G159">
        <v>6.0255176211455202E-4</v>
      </c>
      <c r="H159">
        <v>4.0907821033527803E-2</v>
      </c>
      <c r="I159">
        <v>0.20311351076349399</v>
      </c>
    </row>
    <row r="160" spans="1:9" x14ac:dyDescent="0.35">
      <c r="A160" t="s">
        <v>241</v>
      </c>
      <c r="B160" t="s">
        <v>7399</v>
      </c>
      <c r="C160" t="s">
        <v>10745</v>
      </c>
      <c r="D160" s="9">
        <v>2.0321613091685999</v>
      </c>
      <c r="E160">
        <v>12.0251487943823</v>
      </c>
      <c r="F160">
        <v>6.0831035954785202</v>
      </c>
      <c r="G160">
        <v>8.3827720273991298E-4</v>
      </c>
      <c r="H160">
        <v>4.7320522795045901E-2</v>
      </c>
      <c r="I160">
        <v>-0.14647964074271699</v>
      </c>
    </row>
    <row r="161" spans="1:9" x14ac:dyDescent="0.35">
      <c r="A161" t="s">
        <v>240</v>
      </c>
      <c r="B161" t="s">
        <v>11086</v>
      </c>
      <c r="C161" t="s">
        <v>10746</v>
      </c>
      <c r="D161" s="9">
        <v>2.0416242058772101</v>
      </c>
      <c r="E161">
        <v>10.136954250819199</v>
      </c>
      <c r="F161">
        <v>7.6679510332768102</v>
      </c>
      <c r="G161">
        <v>2.3546709281022901E-4</v>
      </c>
      <c r="H161">
        <v>2.3647623749370201E-2</v>
      </c>
      <c r="I161">
        <v>1.1850984927671799</v>
      </c>
    </row>
    <row r="162" spans="1:9" x14ac:dyDescent="0.35">
      <c r="A162" t="s">
        <v>239</v>
      </c>
      <c r="B162" t="s">
        <v>11087</v>
      </c>
      <c r="C162" t="s">
        <v>10747</v>
      </c>
      <c r="D162" s="9">
        <v>2.0527872666823899</v>
      </c>
      <c r="E162">
        <v>9.3506407931917703</v>
      </c>
      <c r="F162">
        <v>6.63826902830791</v>
      </c>
      <c r="G162">
        <v>5.2293061320146303E-4</v>
      </c>
      <c r="H162">
        <v>3.7245040458116697E-2</v>
      </c>
      <c r="I162">
        <v>0.35254217352343697</v>
      </c>
    </row>
    <row r="163" spans="1:9" x14ac:dyDescent="0.35">
      <c r="A163" t="s">
        <v>238</v>
      </c>
      <c r="B163" t="s">
        <v>11088</v>
      </c>
      <c r="C163" t="s">
        <v>10748</v>
      </c>
      <c r="D163" s="9">
        <v>2.0625555002707099</v>
      </c>
      <c r="E163">
        <v>8.95696470907078</v>
      </c>
      <c r="F163">
        <v>11.371800277054399</v>
      </c>
      <c r="G163" s="1">
        <v>2.4409341659531998E-5</v>
      </c>
      <c r="H163">
        <v>7.7094606200895704E-3</v>
      </c>
      <c r="I163">
        <v>3.4290430986461402</v>
      </c>
    </row>
    <row r="164" spans="1:9" x14ac:dyDescent="0.35">
      <c r="A164" t="s">
        <v>237</v>
      </c>
      <c r="B164" t="s">
        <v>11089</v>
      </c>
      <c r="C164" t="s">
        <v>10749</v>
      </c>
      <c r="D164" s="9">
        <v>2.12003134142841</v>
      </c>
      <c r="E164">
        <v>6.3981733391789399</v>
      </c>
      <c r="F164">
        <v>6.3341211208543102</v>
      </c>
      <c r="G164">
        <v>6.7454124296043505E-4</v>
      </c>
      <c r="H164">
        <v>4.2733364266967298E-2</v>
      </c>
      <c r="I164">
        <v>8.3837890647690594E-2</v>
      </c>
    </row>
    <row r="165" spans="1:9" x14ac:dyDescent="0.35">
      <c r="A165" t="s">
        <v>236</v>
      </c>
      <c r="B165" t="s">
        <v>5316</v>
      </c>
      <c r="C165" t="s">
        <v>10750</v>
      </c>
      <c r="D165" s="9">
        <v>2.1224019270854</v>
      </c>
      <c r="E165">
        <v>7.7777630554934696</v>
      </c>
      <c r="F165">
        <v>8.7169986930330001</v>
      </c>
      <c r="G165">
        <v>1.13959803587126E-4</v>
      </c>
      <c r="H165">
        <v>1.6780581078204401E-2</v>
      </c>
      <c r="I165">
        <v>1.9262985246172799</v>
      </c>
    </row>
    <row r="166" spans="1:9" x14ac:dyDescent="0.35">
      <c r="A166" t="s">
        <v>235</v>
      </c>
      <c r="B166" t="s">
        <v>11090</v>
      </c>
      <c r="C166" t="s">
        <v>10751</v>
      </c>
      <c r="D166" s="9">
        <v>2.1300498562092001</v>
      </c>
      <c r="E166">
        <v>10.2846744939602</v>
      </c>
      <c r="F166">
        <v>6.4534020866953199</v>
      </c>
      <c r="G166">
        <v>6.0976750869891198E-4</v>
      </c>
      <c r="H166">
        <v>4.1050447141884001E-2</v>
      </c>
      <c r="I166">
        <v>0.190544013716064</v>
      </c>
    </row>
    <row r="167" spans="1:9" x14ac:dyDescent="0.35">
      <c r="A167" t="s">
        <v>234</v>
      </c>
      <c r="B167" t="s">
        <v>11091</v>
      </c>
      <c r="C167" t="s">
        <v>10752</v>
      </c>
      <c r="D167" s="9">
        <v>2.1372615653675302</v>
      </c>
      <c r="E167">
        <v>7.4081667267459901</v>
      </c>
      <c r="F167">
        <v>8.5969282724568998</v>
      </c>
      <c r="G167">
        <v>1.2334486032739201E-4</v>
      </c>
      <c r="H167">
        <v>1.7427607980078301E-2</v>
      </c>
      <c r="I167">
        <v>1.8463511040193801</v>
      </c>
    </row>
    <row r="168" spans="1:9" x14ac:dyDescent="0.35">
      <c r="A168" t="s">
        <v>233</v>
      </c>
      <c r="B168" t="s">
        <v>11092</v>
      </c>
      <c r="C168" t="s">
        <v>10753</v>
      </c>
      <c r="D168" s="9">
        <v>2.15287165420964</v>
      </c>
      <c r="E168">
        <v>9.9030717708858003</v>
      </c>
      <c r="F168">
        <v>7.2820541116478097</v>
      </c>
      <c r="G168">
        <v>3.1410451366661299E-4</v>
      </c>
      <c r="H168">
        <v>2.8883036566820602E-2</v>
      </c>
      <c r="I168">
        <v>0.88628791416925001</v>
      </c>
    </row>
    <row r="169" spans="1:9" x14ac:dyDescent="0.35">
      <c r="A169" t="s">
        <v>232</v>
      </c>
      <c r="B169" t="s">
        <v>8302</v>
      </c>
      <c r="C169" t="s">
        <v>10754</v>
      </c>
      <c r="D169" s="9">
        <v>2.1569491738468898</v>
      </c>
      <c r="E169">
        <v>9.4805919874559805</v>
      </c>
      <c r="F169">
        <v>9.2578069579054691</v>
      </c>
      <c r="G169" s="1">
        <v>8.0704757668385895E-5</v>
      </c>
      <c r="H169">
        <v>1.36606900755119E-2</v>
      </c>
      <c r="I169">
        <v>2.2720634261616199</v>
      </c>
    </row>
    <row r="170" spans="1:9" x14ac:dyDescent="0.35">
      <c r="A170" t="s">
        <v>231</v>
      </c>
      <c r="B170" t="s">
        <v>11093</v>
      </c>
      <c r="C170" t="s">
        <v>10755</v>
      </c>
      <c r="D170" s="9">
        <v>2.1647405440174299</v>
      </c>
      <c r="E170">
        <v>8.5588835675953696</v>
      </c>
      <c r="F170">
        <v>6.6381883680524103</v>
      </c>
      <c r="G170">
        <v>5.2296528152084203E-4</v>
      </c>
      <c r="H170">
        <v>3.7245040458116697E-2</v>
      </c>
      <c r="I170">
        <v>0.35247237195607301</v>
      </c>
    </row>
    <row r="171" spans="1:9" x14ac:dyDescent="0.35">
      <c r="A171" t="s">
        <v>230</v>
      </c>
      <c r="B171" t="s">
        <v>11094</v>
      </c>
      <c r="C171" t="s">
        <v>10756</v>
      </c>
      <c r="D171" s="9">
        <v>2.1673443498640101</v>
      </c>
      <c r="E171">
        <v>10.516725343722699</v>
      </c>
      <c r="F171">
        <v>6.8899411035823501</v>
      </c>
      <c r="G171">
        <v>4.2651328722669599E-4</v>
      </c>
      <c r="H171">
        <v>3.33154267689297E-2</v>
      </c>
      <c r="I171">
        <v>0.56668124847143397</v>
      </c>
    </row>
    <row r="172" spans="1:9" x14ac:dyDescent="0.35">
      <c r="A172" t="s">
        <v>229</v>
      </c>
      <c r="B172" t="s">
        <v>7678</v>
      </c>
      <c r="C172" t="s">
        <v>10757</v>
      </c>
      <c r="D172" s="9">
        <v>2.1686589394397702</v>
      </c>
      <c r="E172">
        <v>9.3390708408797298</v>
      </c>
      <c r="F172">
        <v>12.017587052562099</v>
      </c>
      <c r="G172" s="1">
        <v>1.76395852823911E-5</v>
      </c>
      <c r="H172">
        <v>6.8646336081990798E-3</v>
      </c>
      <c r="I172">
        <v>3.73033509849573</v>
      </c>
    </row>
    <row r="173" spans="1:9" x14ac:dyDescent="0.35">
      <c r="A173" t="s">
        <v>228</v>
      </c>
      <c r="B173" t="s">
        <v>11095</v>
      </c>
      <c r="C173" t="s">
        <v>10758</v>
      </c>
      <c r="D173" s="9">
        <v>2.1919062340837998</v>
      </c>
      <c r="E173">
        <v>7.9307086070361299</v>
      </c>
      <c r="F173">
        <v>7.0911610110422396</v>
      </c>
      <c r="G173">
        <v>3.6392254133759902E-4</v>
      </c>
      <c r="H173">
        <v>3.0252304069833699E-2</v>
      </c>
      <c r="I173">
        <v>0.73277284645840401</v>
      </c>
    </row>
    <row r="174" spans="1:9" x14ac:dyDescent="0.35">
      <c r="A174" t="s">
        <v>227</v>
      </c>
      <c r="B174" t="s">
        <v>6723</v>
      </c>
      <c r="C174" t="s">
        <v>10759</v>
      </c>
      <c r="D174" s="9">
        <v>2.2050462455037501</v>
      </c>
      <c r="E174">
        <v>8.5757559205193505</v>
      </c>
      <c r="F174">
        <v>6.7359932478084099</v>
      </c>
      <c r="G174">
        <v>4.8279571423533901E-4</v>
      </c>
      <c r="H174">
        <v>3.5545834460576901E-2</v>
      </c>
      <c r="I174">
        <v>0.436554733102899</v>
      </c>
    </row>
    <row r="175" spans="1:9" x14ac:dyDescent="0.35">
      <c r="A175" t="s">
        <v>226</v>
      </c>
      <c r="B175" t="s">
        <v>7288</v>
      </c>
      <c r="C175" t="s">
        <v>10631</v>
      </c>
      <c r="D175" s="9">
        <v>2.2092857987977599</v>
      </c>
      <c r="E175">
        <v>7.69491194929308</v>
      </c>
      <c r="F175">
        <v>8.0792674118857999</v>
      </c>
      <c r="G175">
        <v>1.7547389898985499E-4</v>
      </c>
      <c r="H175">
        <v>2.0783166742858301E-2</v>
      </c>
      <c r="I175">
        <v>1.4875455655120799</v>
      </c>
    </row>
    <row r="176" spans="1:9" x14ac:dyDescent="0.35">
      <c r="A176" t="s">
        <v>225</v>
      </c>
      <c r="B176" t="s">
        <v>11096</v>
      </c>
      <c r="C176" t="s">
        <v>10760</v>
      </c>
      <c r="D176" s="9">
        <v>2.2288891194994198</v>
      </c>
      <c r="E176">
        <v>6.3632260764305997</v>
      </c>
      <c r="F176">
        <v>7.1436551569707101</v>
      </c>
      <c r="G176">
        <v>3.4937259460119101E-4</v>
      </c>
      <c r="H176">
        <v>2.98583409966422E-2</v>
      </c>
      <c r="I176">
        <v>0.77537594381532804</v>
      </c>
    </row>
    <row r="177" spans="1:9" x14ac:dyDescent="0.35">
      <c r="A177" t="s">
        <v>224</v>
      </c>
      <c r="B177" t="s">
        <v>11097</v>
      </c>
      <c r="C177" t="s">
        <v>10761</v>
      </c>
      <c r="D177" s="9">
        <v>2.2303400058774998</v>
      </c>
      <c r="E177">
        <v>8.2641474908410508</v>
      </c>
      <c r="F177">
        <v>7.0960157022610204</v>
      </c>
      <c r="G177">
        <v>3.6254817574891501E-4</v>
      </c>
      <c r="H177">
        <v>3.0252304069833699E-2</v>
      </c>
      <c r="I177">
        <v>0.73672527916095798</v>
      </c>
    </row>
    <row r="178" spans="1:9" x14ac:dyDescent="0.35">
      <c r="A178" t="s">
        <v>223</v>
      </c>
      <c r="B178" t="s">
        <v>11098</v>
      </c>
      <c r="C178" t="s">
        <v>10762</v>
      </c>
      <c r="D178" s="9">
        <v>2.2380811879859901</v>
      </c>
      <c r="E178">
        <v>8.3141606767506495</v>
      </c>
      <c r="F178">
        <v>12.2338192219222</v>
      </c>
      <c r="G178" s="1">
        <v>1.5878964194616099E-5</v>
      </c>
      <c r="H178">
        <v>6.7494021212905096E-3</v>
      </c>
      <c r="I178">
        <v>3.8265269153617298</v>
      </c>
    </row>
    <row r="179" spans="1:9" x14ac:dyDescent="0.35">
      <c r="A179" t="s">
        <v>222</v>
      </c>
      <c r="B179" t="s">
        <v>11099</v>
      </c>
      <c r="C179" t="s">
        <v>10763</v>
      </c>
      <c r="D179" s="9">
        <v>2.2380823402890901</v>
      </c>
      <c r="E179">
        <v>7.3398098922619797</v>
      </c>
      <c r="F179">
        <v>8.5606830695407901</v>
      </c>
      <c r="G179">
        <v>1.26350757621822E-4</v>
      </c>
      <c r="H179">
        <v>1.7427607980078301E-2</v>
      </c>
      <c r="I179">
        <v>1.8219817257822</v>
      </c>
    </row>
    <row r="180" spans="1:9" x14ac:dyDescent="0.35">
      <c r="A180" t="s">
        <v>221</v>
      </c>
      <c r="B180" t="s">
        <v>5307</v>
      </c>
      <c r="C180" t="s">
        <v>10764</v>
      </c>
      <c r="D180" s="9">
        <v>2.2385460278077001</v>
      </c>
      <c r="E180">
        <v>8.1199228004703805</v>
      </c>
      <c r="F180">
        <v>6.6566119741840604</v>
      </c>
      <c r="G180">
        <v>5.1511457011317705E-4</v>
      </c>
      <c r="H180">
        <v>3.7171827239988298E-2</v>
      </c>
      <c r="I180">
        <v>0.36839600604061601</v>
      </c>
    </row>
    <row r="181" spans="1:9" x14ac:dyDescent="0.35">
      <c r="A181" t="s">
        <v>220</v>
      </c>
      <c r="B181" t="s">
        <v>11100</v>
      </c>
      <c r="C181" t="s">
        <v>10765</v>
      </c>
      <c r="D181" s="9">
        <v>2.2426317686553099</v>
      </c>
      <c r="E181">
        <v>8.7938624306820596</v>
      </c>
      <c r="F181">
        <v>9.6639039504223803</v>
      </c>
      <c r="G181" s="1">
        <v>6.3004542748171407E-5</v>
      </c>
      <c r="H181">
        <v>1.28055738910701E-2</v>
      </c>
      <c r="I181">
        <v>2.5171575503038399</v>
      </c>
    </row>
    <row r="182" spans="1:9" x14ac:dyDescent="0.35">
      <c r="A182" t="s">
        <v>219</v>
      </c>
      <c r="B182" t="s">
        <v>8679</v>
      </c>
      <c r="C182" t="s">
        <v>10766</v>
      </c>
      <c r="D182" s="9">
        <v>2.2465144410509499</v>
      </c>
      <c r="E182">
        <v>6.8202570642999998</v>
      </c>
      <c r="F182">
        <v>8.7690677527740206</v>
      </c>
      <c r="G182">
        <v>1.10147615928756E-4</v>
      </c>
      <c r="H182">
        <v>1.6554806854726802E-2</v>
      </c>
      <c r="I182">
        <v>1.9605990885795801</v>
      </c>
    </row>
    <row r="183" spans="1:9" x14ac:dyDescent="0.35">
      <c r="A183" t="s">
        <v>218</v>
      </c>
      <c r="B183" t="s">
        <v>5827</v>
      </c>
      <c r="C183" t="s">
        <v>10767</v>
      </c>
      <c r="D183" s="9">
        <v>2.2485882442612599</v>
      </c>
      <c r="E183">
        <v>10.7307378428665</v>
      </c>
      <c r="F183">
        <v>6.1790098361510299</v>
      </c>
      <c r="G183">
        <v>7.7087502777885405E-4</v>
      </c>
      <c r="H183">
        <v>4.5651302935827601E-2</v>
      </c>
      <c r="I183">
        <v>-5.7545943540816297E-2</v>
      </c>
    </row>
    <row r="184" spans="1:9" x14ac:dyDescent="0.35">
      <c r="A184" t="s">
        <v>217</v>
      </c>
      <c r="B184" t="s">
        <v>9821</v>
      </c>
      <c r="C184" t="s">
        <v>10539</v>
      </c>
      <c r="D184" s="9">
        <v>2.2505371683811699</v>
      </c>
      <c r="E184">
        <v>10.901632516161801</v>
      </c>
      <c r="F184">
        <v>12.5442637190756</v>
      </c>
      <c r="G184" s="1">
        <v>1.3694845061277001E-5</v>
      </c>
      <c r="H184">
        <v>6.3990527200871901E-3</v>
      </c>
      <c r="I184">
        <v>3.9607380886605599</v>
      </c>
    </row>
    <row r="185" spans="1:9" x14ac:dyDescent="0.35">
      <c r="A185" t="s">
        <v>216</v>
      </c>
      <c r="B185" t="s">
        <v>11101</v>
      </c>
      <c r="C185" t="s">
        <v>10768</v>
      </c>
      <c r="D185" s="9">
        <v>2.2673663461270599</v>
      </c>
      <c r="E185">
        <v>6.7992543761648498</v>
      </c>
      <c r="F185">
        <v>7.6919852676906801</v>
      </c>
      <c r="G185">
        <v>2.3137193083621899E-4</v>
      </c>
      <c r="H185">
        <v>2.3412875385433098E-2</v>
      </c>
      <c r="I185">
        <v>1.20321604217699</v>
      </c>
    </row>
    <row r="186" spans="1:9" x14ac:dyDescent="0.35">
      <c r="A186" t="s">
        <v>215</v>
      </c>
      <c r="B186" t="s">
        <v>11102</v>
      </c>
      <c r="C186" t="s">
        <v>10769</v>
      </c>
      <c r="D186" s="9">
        <v>2.2713875213929202</v>
      </c>
      <c r="E186">
        <v>7.24240754197137</v>
      </c>
      <c r="F186">
        <v>7.1595931904616901</v>
      </c>
      <c r="G186">
        <v>3.4508787416829401E-4</v>
      </c>
      <c r="H186">
        <v>2.9772709027148399E-2</v>
      </c>
      <c r="I186">
        <v>0.78825230047875905</v>
      </c>
    </row>
    <row r="187" spans="1:9" x14ac:dyDescent="0.35">
      <c r="A187" t="s">
        <v>214</v>
      </c>
      <c r="B187" t="s">
        <v>7712</v>
      </c>
      <c r="C187" t="s">
        <v>10770</v>
      </c>
      <c r="D187" s="9">
        <v>2.2764561717316898</v>
      </c>
      <c r="E187">
        <v>10.2224654393031</v>
      </c>
      <c r="F187">
        <v>7.0069338843071298</v>
      </c>
      <c r="G187">
        <v>3.8874480016144698E-4</v>
      </c>
      <c r="H187">
        <v>3.13774645552534E-2</v>
      </c>
      <c r="I187">
        <v>0.66379177156333702</v>
      </c>
    </row>
    <row r="188" spans="1:9" x14ac:dyDescent="0.35">
      <c r="A188" t="s">
        <v>213</v>
      </c>
      <c r="B188" t="s">
        <v>11103</v>
      </c>
      <c r="C188" t="s">
        <v>10771</v>
      </c>
      <c r="D188" s="9">
        <v>2.29062465021864</v>
      </c>
      <c r="E188">
        <v>9.9712755154670099</v>
      </c>
      <c r="F188">
        <v>9.3912566787671494</v>
      </c>
      <c r="G188" s="1">
        <v>7.4320697873828299E-5</v>
      </c>
      <c r="H188">
        <v>1.34098548925867E-2</v>
      </c>
      <c r="I188">
        <v>2.35393133552444</v>
      </c>
    </row>
    <row r="189" spans="1:9" x14ac:dyDescent="0.35">
      <c r="A189" t="s">
        <v>212</v>
      </c>
      <c r="B189" t="s">
        <v>7521</v>
      </c>
      <c r="C189" t="s">
        <v>10293</v>
      </c>
      <c r="D189" s="9">
        <v>2.2951743157996201</v>
      </c>
      <c r="E189">
        <v>8.7880018421364294</v>
      </c>
      <c r="F189">
        <v>12.600739940053799</v>
      </c>
      <c r="G189" s="1">
        <v>1.33360095949943E-5</v>
      </c>
      <c r="H189">
        <v>6.3990527200871901E-3</v>
      </c>
      <c r="I189">
        <v>3.98467397745716</v>
      </c>
    </row>
    <row r="190" spans="1:9" x14ac:dyDescent="0.35">
      <c r="A190" t="s">
        <v>211</v>
      </c>
      <c r="B190" t="s">
        <v>11104</v>
      </c>
      <c r="C190" t="s">
        <v>10772</v>
      </c>
      <c r="D190" s="9">
        <v>2.3019672965814402</v>
      </c>
      <c r="E190">
        <v>12.328506492809399</v>
      </c>
      <c r="F190">
        <v>6.46375151063119</v>
      </c>
      <c r="G190">
        <v>6.0449102379749303E-4</v>
      </c>
      <c r="H190">
        <v>4.0912027582667002E-2</v>
      </c>
      <c r="I190">
        <v>0.19972094819448299</v>
      </c>
    </row>
    <row r="191" spans="1:9" x14ac:dyDescent="0.35">
      <c r="A191" t="s">
        <v>210</v>
      </c>
      <c r="B191" t="s">
        <v>11105</v>
      </c>
      <c r="C191" t="s">
        <v>10773</v>
      </c>
      <c r="D191" s="9">
        <v>2.3083651481657799</v>
      </c>
      <c r="E191">
        <v>10.8660074000201</v>
      </c>
      <c r="F191">
        <v>7.6194069927947599</v>
      </c>
      <c r="G191">
        <v>2.4399513755343899E-4</v>
      </c>
      <c r="H191">
        <v>2.4391679049092199E-2</v>
      </c>
      <c r="I191">
        <v>1.14833206344204</v>
      </c>
    </row>
    <row r="192" spans="1:9" x14ac:dyDescent="0.35">
      <c r="A192" t="s">
        <v>209</v>
      </c>
      <c r="B192" t="s">
        <v>11106</v>
      </c>
      <c r="C192" t="s">
        <v>10774</v>
      </c>
      <c r="D192" s="9">
        <v>2.3091467212458898</v>
      </c>
      <c r="E192">
        <v>10.4792066392236</v>
      </c>
      <c r="F192">
        <v>6.7945355920352402</v>
      </c>
      <c r="G192">
        <v>4.6044571681781401E-4</v>
      </c>
      <c r="H192">
        <v>3.4963392009096199E-2</v>
      </c>
      <c r="I192">
        <v>0.48635576425899202</v>
      </c>
    </row>
    <row r="193" spans="1:9" x14ac:dyDescent="0.35">
      <c r="A193" t="s">
        <v>208</v>
      </c>
      <c r="B193" t="s">
        <v>11107</v>
      </c>
      <c r="C193" t="s">
        <v>10775</v>
      </c>
      <c r="D193" s="9">
        <v>2.3140514139847199</v>
      </c>
      <c r="E193">
        <v>8.9150067703769604</v>
      </c>
      <c r="F193">
        <v>6.2260816184844403</v>
      </c>
      <c r="G193">
        <v>7.40071240460234E-4</v>
      </c>
      <c r="H193">
        <v>4.4430778356335701E-2</v>
      </c>
      <c r="I193">
        <v>-1.43224625906093E-2</v>
      </c>
    </row>
    <row r="194" spans="1:9" x14ac:dyDescent="0.35">
      <c r="A194" t="s">
        <v>207</v>
      </c>
      <c r="B194" t="s">
        <v>9661</v>
      </c>
      <c r="C194" t="s">
        <v>9661</v>
      </c>
      <c r="D194" s="9">
        <v>2.3161780338678901</v>
      </c>
      <c r="E194">
        <v>8.1410179927267396</v>
      </c>
      <c r="F194">
        <v>7.5107307593756696</v>
      </c>
      <c r="G194">
        <v>2.6440589114698699E-4</v>
      </c>
      <c r="H194">
        <v>2.58394510572479E-2</v>
      </c>
      <c r="I194">
        <v>1.0651756072034799</v>
      </c>
    </row>
    <row r="195" spans="1:9" x14ac:dyDescent="0.35">
      <c r="A195" t="s">
        <v>206</v>
      </c>
      <c r="B195" t="s">
        <v>6979</v>
      </c>
      <c r="C195" t="s">
        <v>10776</v>
      </c>
      <c r="D195" s="9">
        <v>2.3218518267077499</v>
      </c>
      <c r="E195">
        <v>8.8944624348637902</v>
      </c>
      <c r="F195">
        <v>8.5422556855328207</v>
      </c>
      <c r="G195">
        <v>1.2791129241948701E-4</v>
      </c>
      <c r="H195">
        <v>1.7531891796841999E-2</v>
      </c>
      <c r="I195">
        <v>1.8095497499061499</v>
      </c>
    </row>
    <row r="196" spans="1:9" x14ac:dyDescent="0.35">
      <c r="A196" t="s">
        <v>205</v>
      </c>
      <c r="B196" t="s">
        <v>11108</v>
      </c>
      <c r="C196" t="s">
        <v>10777</v>
      </c>
      <c r="D196" s="9">
        <v>2.32974128096666</v>
      </c>
      <c r="E196">
        <v>8.5630499111135308</v>
      </c>
      <c r="F196">
        <v>10.512750857228401</v>
      </c>
      <c r="G196" s="1">
        <v>3.8644989032024002E-5</v>
      </c>
      <c r="H196">
        <v>1.0026074356844E-2</v>
      </c>
      <c r="I196">
        <v>2.9928534054825602</v>
      </c>
    </row>
    <row r="197" spans="1:9" x14ac:dyDescent="0.35">
      <c r="A197" t="s">
        <v>204</v>
      </c>
      <c r="B197" t="s">
        <v>11109</v>
      </c>
      <c r="C197" t="s">
        <v>10778</v>
      </c>
      <c r="D197" s="9">
        <v>2.33787306381118</v>
      </c>
      <c r="E197">
        <v>6.99452868515856</v>
      </c>
      <c r="F197">
        <v>9.1108952288658696</v>
      </c>
      <c r="G197" s="1">
        <v>8.8476913815891797E-5</v>
      </c>
      <c r="H197">
        <v>1.41777748734539E-2</v>
      </c>
      <c r="I197">
        <v>2.1803902678056999</v>
      </c>
    </row>
    <row r="198" spans="1:9" x14ac:dyDescent="0.35">
      <c r="A198" t="s">
        <v>203</v>
      </c>
      <c r="B198" t="s">
        <v>6274</v>
      </c>
      <c r="C198" t="s">
        <v>10779</v>
      </c>
      <c r="D198" s="9">
        <v>2.3424797646371198</v>
      </c>
      <c r="E198">
        <v>10.9261548092217</v>
      </c>
      <c r="F198">
        <v>7.5900448136781202</v>
      </c>
      <c r="G198">
        <v>2.4932549876110002E-4</v>
      </c>
      <c r="H198">
        <v>2.4810733308222099E-2</v>
      </c>
      <c r="I198">
        <v>1.12598077784384</v>
      </c>
    </row>
    <row r="199" spans="1:9" x14ac:dyDescent="0.35">
      <c r="A199" t="s">
        <v>202</v>
      </c>
      <c r="B199" t="s">
        <v>9065</v>
      </c>
      <c r="C199" t="s">
        <v>10780</v>
      </c>
      <c r="D199" s="9">
        <v>2.35287418831936</v>
      </c>
      <c r="E199">
        <v>8.2486150997165009</v>
      </c>
      <c r="F199">
        <v>15.841080882724301</v>
      </c>
      <c r="G199" s="1">
        <v>3.4172505958519999E-6</v>
      </c>
      <c r="H199">
        <v>3.3850973743364899E-3</v>
      </c>
      <c r="I199">
        <v>5.1466635457029302</v>
      </c>
    </row>
    <row r="200" spans="1:9" x14ac:dyDescent="0.35">
      <c r="A200" t="s">
        <v>201</v>
      </c>
      <c r="B200" t="s">
        <v>5968</v>
      </c>
      <c r="C200" t="s">
        <v>10781</v>
      </c>
      <c r="D200" s="9">
        <v>2.3559707727755201</v>
      </c>
      <c r="E200">
        <v>12.6120396224152</v>
      </c>
      <c r="F200">
        <v>16.759027371984999</v>
      </c>
      <c r="G200" s="1">
        <v>2.4386218448418799E-6</v>
      </c>
      <c r="H200">
        <v>3.3737108960072101E-3</v>
      </c>
      <c r="I200">
        <v>5.4127948243846298</v>
      </c>
    </row>
    <row r="201" spans="1:9" x14ac:dyDescent="0.35">
      <c r="A201" t="s">
        <v>200</v>
      </c>
      <c r="B201" t="s">
        <v>11110</v>
      </c>
      <c r="C201" t="s">
        <v>10782</v>
      </c>
      <c r="D201" s="9">
        <v>2.3644416286504599</v>
      </c>
      <c r="E201">
        <v>9.4572195250318405</v>
      </c>
      <c r="F201">
        <v>10.221925767791999</v>
      </c>
      <c r="G201" s="1">
        <v>4.5501219341056403E-5</v>
      </c>
      <c r="H201">
        <v>1.1092917869219E-2</v>
      </c>
      <c r="I201">
        <v>2.8351743914034602</v>
      </c>
    </row>
    <row r="202" spans="1:9" x14ac:dyDescent="0.35">
      <c r="A202" t="s">
        <v>199</v>
      </c>
      <c r="B202" t="s">
        <v>7098</v>
      </c>
      <c r="C202" t="s">
        <v>10783</v>
      </c>
      <c r="D202" s="9">
        <v>2.3817653620433799</v>
      </c>
      <c r="E202">
        <v>8.2594795785805992</v>
      </c>
      <c r="F202">
        <v>7.4580582218434897</v>
      </c>
      <c r="G202">
        <v>2.7499987058209502E-4</v>
      </c>
      <c r="H202">
        <v>2.6518018493785801E-2</v>
      </c>
      <c r="I202">
        <v>1.02444547421115</v>
      </c>
    </row>
    <row r="203" spans="1:9" x14ac:dyDescent="0.35">
      <c r="A203" t="s">
        <v>198</v>
      </c>
      <c r="B203" t="s">
        <v>11111</v>
      </c>
      <c r="C203" t="s">
        <v>10784</v>
      </c>
      <c r="D203" s="9">
        <v>2.4107594752631498</v>
      </c>
      <c r="E203">
        <v>7.7972410536240497</v>
      </c>
      <c r="F203">
        <v>9.5293908852109404</v>
      </c>
      <c r="G203" s="1">
        <v>6.8318153270424895E-5</v>
      </c>
      <c r="H203">
        <v>1.30601536335296E-2</v>
      </c>
      <c r="I203">
        <v>2.43729581333421</v>
      </c>
    </row>
    <row r="204" spans="1:9" x14ac:dyDescent="0.35">
      <c r="A204" t="s">
        <v>197</v>
      </c>
      <c r="B204" t="s">
        <v>11112</v>
      </c>
      <c r="C204" t="s">
        <v>10785</v>
      </c>
      <c r="D204" s="9">
        <v>2.4151989412303698</v>
      </c>
      <c r="E204">
        <v>7.0956755259480202</v>
      </c>
      <c r="F204">
        <v>8.0814105167763106</v>
      </c>
      <c r="G204">
        <v>1.75211102079573E-4</v>
      </c>
      <c r="H204">
        <v>2.0783166742858301E-2</v>
      </c>
      <c r="I204">
        <v>1.4890800071047701</v>
      </c>
    </row>
    <row r="205" spans="1:9" x14ac:dyDescent="0.35">
      <c r="A205" t="s">
        <v>196</v>
      </c>
      <c r="B205" t="s">
        <v>11113</v>
      </c>
      <c r="C205" t="s">
        <v>10786</v>
      </c>
      <c r="D205" s="9">
        <v>2.4159360285815401</v>
      </c>
      <c r="E205">
        <v>8.6308268001328496</v>
      </c>
      <c r="F205">
        <v>12.7330804189781</v>
      </c>
      <c r="G205" s="1">
        <v>1.2536984570005501E-5</v>
      </c>
      <c r="H205">
        <v>6.3990527200871901E-3</v>
      </c>
      <c r="I205">
        <v>4.0401974808240801</v>
      </c>
    </row>
    <row r="206" spans="1:9" x14ac:dyDescent="0.35">
      <c r="A206" t="s">
        <v>195</v>
      </c>
      <c r="B206" t="s">
        <v>5207</v>
      </c>
      <c r="C206" t="s">
        <v>9956</v>
      </c>
      <c r="D206" s="9">
        <v>2.4466738367207701</v>
      </c>
      <c r="E206">
        <v>12.5019469948564</v>
      </c>
      <c r="F206">
        <v>6.3714478663940204</v>
      </c>
      <c r="G206">
        <v>6.5346161532152695E-4</v>
      </c>
      <c r="H206">
        <v>4.2180292725500203E-2</v>
      </c>
      <c r="I206">
        <v>0.11741621297951101</v>
      </c>
    </row>
    <row r="207" spans="1:9" x14ac:dyDescent="0.35">
      <c r="A207" t="s">
        <v>194</v>
      </c>
      <c r="B207" t="s">
        <v>11114</v>
      </c>
      <c r="C207" t="s">
        <v>10787</v>
      </c>
      <c r="D207" s="9">
        <v>2.4470664549163201</v>
      </c>
      <c r="E207">
        <v>7.86096329267545</v>
      </c>
      <c r="F207">
        <v>10.1918113084166</v>
      </c>
      <c r="G207" s="1">
        <v>4.6288351670733402E-5</v>
      </c>
      <c r="H207">
        <v>1.1092917869219E-2</v>
      </c>
      <c r="I207">
        <v>2.8185399777044999</v>
      </c>
    </row>
    <row r="208" spans="1:9" x14ac:dyDescent="0.35">
      <c r="A208" t="s">
        <v>193</v>
      </c>
      <c r="B208" t="s">
        <v>11115</v>
      </c>
      <c r="C208" t="s">
        <v>10788</v>
      </c>
      <c r="D208" s="9">
        <v>2.4587482848350501</v>
      </c>
      <c r="E208">
        <v>6.2329063318198896</v>
      </c>
      <c r="F208">
        <v>6.0079980297215698</v>
      </c>
      <c r="G208">
        <v>8.9577633865812805E-4</v>
      </c>
      <c r="H208">
        <v>4.8926450497184401E-2</v>
      </c>
      <c r="I208">
        <v>-0.216947767951822</v>
      </c>
    </row>
    <row r="209" spans="1:9" x14ac:dyDescent="0.35">
      <c r="A209" t="s">
        <v>192</v>
      </c>
      <c r="B209" t="s">
        <v>6140</v>
      </c>
      <c r="C209" t="s">
        <v>10789</v>
      </c>
      <c r="D209" s="9">
        <v>2.46081046321338</v>
      </c>
      <c r="E209">
        <v>8.79430475134488</v>
      </c>
      <c r="F209">
        <v>11.1775016141554</v>
      </c>
      <c r="G209" s="1">
        <v>2.7005223630973701E-5</v>
      </c>
      <c r="H209">
        <v>8.1739560915251395E-3</v>
      </c>
      <c r="I209">
        <v>3.3340700631561799</v>
      </c>
    </row>
    <row r="210" spans="1:9" x14ac:dyDescent="0.35">
      <c r="A210" t="s">
        <v>191</v>
      </c>
      <c r="B210" t="s">
        <v>11116</v>
      </c>
      <c r="C210" t="s">
        <v>10790</v>
      </c>
      <c r="D210" s="9">
        <v>2.4637858826824801</v>
      </c>
      <c r="E210">
        <v>11.108722135341001</v>
      </c>
      <c r="F210">
        <v>9.6321417261192295</v>
      </c>
      <c r="G210" s="1">
        <v>6.4214863666243901E-5</v>
      </c>
      <c r="H210">
        <v>1.28055738910701E-2</v>
      </c>
      <c r="I210">
        <v>2.49841573128939</v>
      </c>
    </row>
    <row r="211" spans="1:9" x14ac:dyDescent="0.35">
      <c r="A211" t="s">
        <v>190</v>
      </c>
      <c r="B211" t="s">
        <v>11117</v>
      </c>
      <c r="C211" t="s">
        <v>10791</v>
      </c>
      <c r="D211" s="9">
        <v>2.4711678028306201</v>
      </c>
      <c r="E211">
        <v>11.570509891352</v>
      </c>
      <c r="F211">
        <v>6.2390169836920801</v>
      </c>
      <c r="G211">
        <v>7.3185422779470204E-4</v>
      </c>
      <c r="H211">
        <v>4.4058837531298203E-2</v>
      </c>
      <c r="I211">
        <v>-2.49334002851054E-3</v>
      </c>
    </row>
    <row r="212" spans="1:9" x14ac:dyDescent="0.35">
      <c r="A212" t="s">
        <v>189</v>
      </c>
      <c r="B212" t="s">
        <v>11118</v>
      </c>
      <c r="C212" t="s">
        <v>10792</v>
      </c>
      <c r="D212" s="9">
        <v>2.4746765199786198</v>
      </c>
      <c r="E212">
        <v>9.2319668074164696</v>
      </c>
      <c r="F212">
        <v>12.755776565645199</v>
      </c>
      <c r="G212" s="1">
        <v>1.2405593869122301E-5</v>
      </c>
      <c r="H212">
        <v>6.3990527200871901E-3</v>
      </c>
      <c r="I212">
        <v>4.0496408216951698</v>
      </c>
    </row>
    <row r="213" spans="1:9" x14ac:dyDescent="0.35">
      <c r="A213" t="s">
        <v>188</v>
      </c>
      <c r="B213" t="s">
        <v>9022</v>
      </c>
      <c r="C213" t="s">
        <v>10793</v>
      </c>
      <c r="D213" s="9">
        <v>2.4934206183952501</v>
      </c>
      <c r="E213">
        <v>9.7097885089460796</v>
      </c>
      <c r="F213">
        <v>9.8277296907914007</v>
      </c>
      <c r="G213" s="1">
        <v>5.7165016320352397E-5</v>
      </c>
      <c r="H213">
        <v>1.23346257492024E-2</v>
      </c>
      <c r="I213">
        <v>2.6127072349231502</v>
      </c>
    </row>
    <row r="214" spans="1:9" x14ac:dyDescent="0.35">
      <c r="A214" t="s">
        <v>187</v>
      </c>
      <c r="B214" t="s">
        <v>11119</v>
      </c>
      <c r="C214" t="s">
        <v>10794</v>
      </c>
      <c r="D214" s="9">
        <v>2.51273757186277</v>
      </c>
      <c r="E214">
        <v>10.8982154440959</v>
      </c>
      <c r="F214">
        <v>11.4634066335282</v>
      </c>
      <c r="G214" s="1">
        <v>2.3286347476292599E-5</v>
      </c>
      <c r="H214">
        <v>7.4629319198653704E-3</v>
      </c>
      <c r="I214">
        <v>3.4731078306268701</v>
      </c>
    </row>
    <row r="215" spans="1:9" x14ac:dyDescent="0.35">
      <c r="A215" t="s">
        <v>186</v>
      </c>
      <c r="B215" t="s">
        <v>5661</v>
      </c>
      <c r="C215" t="s">
        <v>10795</v>
      </c>
      <c r="D215" s="9">
        <v>2.5404845316670399</v>
      </c>
      <c r="E215">
        <v>8.0166261892891892</v>
      </c>
      <c r="F215">
        <v>7.8036864935286596</v>
      </c>
      <c r="G215">
        <v>2.1338204661157801E-4</v>
      </c>
      <c r="H215">
        <v>2.23568987586833E-2</v>
      </c>
      <c r="I215">
        <v>1.2866829821639101</v>
      </c>
    </row>
    <row r="216" spans="1:9" x14ac:dyDescent="0.35">
      <c r="A216" t="s">
        <v>185</v>
      </c>
      <c r="B216" t="s">
        <v>6433</v>
      </c>
      <c r="C216" t="s">
        <v>10796</v>
      </c>
      <c r="D216" s="9">
        <v>2.5446708485599401</v>
      </c>
      <c r="E216">
        <v>10.449140692461</v>
      </c>
      <c r="F216">
        <v>8.3464163461960403</v>
      </c>
      <c r="G216">
        <v>1.4594439179958999E-4</v>
      </c>
      <c r="H216">
        <v>1.8599801932681001E-2</v>
      </c>
      <c r="I216">
        <v>1.67563781998376</v>
      </c>
    </row>
    <row r="217" spans="1:9" x14ac:dyDescent="0.35">
      <c r="A217" t="s">
        <v>184</v>
      </c>
      <c r="B217" t="s">
        <v>7680</v>
      </c>
      <c r="C217" t="s">
        <v>10797</v>
      </c>
      <c r="D217" s="9">
        <v>2.55475619478467</v>
      </c>
      <c r="E217">
        <v>9.3156069445862908</v>
      </c>
      <c r="F217">
        <v>9.7370896679760506</v>
      </c>
      <c r="G217" s="1">
        <v>6.03146496794446E-5</v>
      </c>
      <c r="H217">
        <v>1.25940862996218E-2</v>
      </c>
      <c r="I217">
        <v>2.5600726133828302</v>
      </c>
    </row>
    <row r="218" spans="1:9" x14ac:dyDescent="0.35">
      <c r="A218" t="s">
        <v>183</v>
      </c>
      <c r="B218" t="s">
        <v>5797</v>
      </c>
      <c r="C218" t="s">
        <v>10798</v>
      </c>
      <c r="D218" s="9">
        <v>2.5594960530986199</v>
      </c>
      <c r="E218">
        <v>8.4476972649953304</v>
      </c>
      <c r="F218">
        <v>11.063043945838499</v>
      </c>
      <c r="G218" s="1">
        <v>2.8683545607032102E-5</v>
      </c>
      <c r="H218">
        <v>8.2510404614605792E-3</v>
      </c>
      <c r="I218">
        <v>3.2771428832273899</v>
      </c>
    </row>
    <row r="219" spans="1:9" x14ac:dyDescent="0.35">
      <c r="A219" t="s">
        <v>182</v>
      </c>
      <c r="B219" t="s">
        <v>11120</v>
      </c>
      <c r="C219" t="s">
        <v>10799</v>
      </c>
      <c r="D219" s="9">
        <v>2.55989189269958</v>
      </c>
      <c r="E219">
        <v>12.091010760428199</v>
      </c>
      <c r="F219">
        <v>12.240186242926899</v>
      </c>
      <c r="G219" s="1">
        <v>1.5830292222214199E-5</v>
      </c>
      <c r="H219">
        <v>6.7494021212905096E-3</v>
      </c>
      <c r="I219">
        <v>3.8293250976894799</v>
      </c>
    </row>
    <row r="220" spans="1:9" x14ac:dyDescent="0.35">
      <c r="A220" t="s">
        <v>181</v>
      </c>
      <c r="B220" t="s">
        <v>11121</v>
      </c>
      <c r="C220" t="s">
        <v>10800</v>
      </c>
      <c r="D220" s="9">
        <v>2.5770138633766</v>
      </c>
      <c r="E220">
        <v>9.9291597936197</v>
      </c>
      <c r="F220">
        <v>12.0910363556613</v>
      </c>
      <c r="G220" s="1">
        <v>1.70173317296268E-5</v>
      </c>
      <c r="H220">
        <v>6.77963813647613E-3</v>
      </c>
      <c r="I220">
        <v>3.7632642998656101</v>
      </c>
    </row>
    <row r="221" spans="1:9" x14ac:dyDescent="0.35">
      <c r="A221" t="s">
        <v>180</v>
      </c>
      <c r="B221" t="s">
        <v>11122</v>
      </c>
      <c r="C221" t="s">
        <v>10801</v>
      </c>
      <c r="D221" s="9">
        <v>2.5910335472964099</v>
      </c>
      <c r="E221">
        <v>9.4281192505564206</v>
      </c>
      <c r="F221">
        <v>9.6240611409305199</v>
      </c>
      <c r="G221" s="1">
        <v>6.4527048643397606E-5</v>
      </c>
      <c r="H221">
        <v>1.28055738910701E-2</v>
      </c>
      <c r="I221">
        <v>2.49363629109734</v>
      </c>
    </row>
    <row r="222" spans="1:9" x14ac:dyDescent="0.35">
      <c r="A222" t="s">
        <v>179</v>
      </c>
      <c r="B222" t="s">
        <v>5470</v>
      </c>
      <c r="C222" t="s">
        <v>10802</v>
      </c>
      <c r="D222" s="9">
        <v>2.5962441652972701</v>
      </c>
      <c r="E222">
        <v>11.0826107334606</v>
      </c>
      <c r="F222">
        <v>7.8439556255763003</v>
      </c>
      <c r="G222">
        <v>2.0729493415327899E-4</v>
      </c>
      <c r="H222">
        <v>2.2235416072390601E-2</v>
      </c>
      <c r="I222">
        <v>1.31647935871155</v>
      </c>
    </row>
    <row r="223" spans="1:9" x14ac:dyDescent="0.35">
      <c r="A223" t="s">
        <v>178</v>
      </c>
      <c r="B223" t="s">
        <v>11123</v>
      </c>
      <c r="C223" t="s">
        <v>10803</v>
      </c>
      <c r="D223" s="9">
        <v>2.6022141913966101</v>
      </c>
      <c r="E223">
        <v>11.109924567037099</v>
      </c>
      <c r="F223">
        <v>10.323858314864699</v>
      </c>
      <c r="G223" s="1">
        <v>4.2949372592159103E-5</v>
      </c>
      <c r="H223">
        <v>1.0758570998861201E-2</v>
      </c>
      <c r="I223">
        <v>2.8910474580179901</v>
      </c>
    </row>
    <row r="224" spans="1:9" x14ac:dyDescent="0.35">
      <c r="A224" t="s">
        <v>177</v>
      </c>
      <c r="B224" t="s">
        <v>6076</v>
      </c>
      <c r="C224" t="s">
        <v>10804</v>
      </c>
      <c r="D224" s="9">
        <v>2.6038152000826802</v>
      </c>
      <c r="E224">
        <v>8.0891600456579003</v>
      </c>
      <c r="F224">
        <v>9.5339691941283604</v>
      </c>
      <c r="G224" s="1">
        <v>6.8128999755592395E-5</v>
      </c>
      <c r="H224">
        <v>1.30601536335296E-2</v>
      </c>
      <c r="I224">
        <v>2.4400352059786998</v>
      </c>
    </row>
    <row r="225" spans="1:9" x14ac:dyDescent="0.35">
      <c r="A225" t="s">
        <v>176</v>
      </c>
      <c r="B225" t="s">
        <v>6393</v>
      </c>
      <c r="C225" t="s">
        <v>10805</v>
      </c>
      <c r="D225" s="9">
        <v>2.6101712512641702</v>
      </c>
      <c r="E225">
        <v>11.0291432376237</v>
      </c>
      <c r="F225">
        <v>9.9380351871297101</v>
      </c>
      <c r="G225" s="1">
        <v>5.3584922469187998E-5</v>
      </c>
      <c r="H225">
        <v>1.1916083830316501E-2</v>
      </c>
      <c r="I225">
        <v>2.6760033070926901</v>
      </c>
    </row>
    <row r="226" spans="1:9" x14ac:dyDescent="0.35">
      <c r="A226" t="s">
        <v>175</v>
      </c>
      <c r="B226" t="s">
        <v>11124</v>
      </c>
      <c r="C226" t="s">
        <v>10806</v>
      </c>
      <c r="D226" s="9">
        <v>2.6103045237449098</v>
      </c>
      <c r="E226">
        <v>6.3070768891345299</v>
      </c>
      <c r="F226">
        <v>6.1580385061319198</v>
      </c>
      <c r="G226">
        <v>7.8506821504613399E-4</v>
      </c>
      <c r="H226">
        <v>4.5708029392531303E-2</v>
      </c>
      <c r="I226">
        <v>-7.6892759853843806E-2</v>
      </c>
    </row>
    <row r="227" spans="1:9" x14ac:dyDescent="0.35">
      <c r="A227" t="s">
        <v>174</v>
      </c>
      <c r="B227" t="s">
        <v>11125</v>
      </c>
      <c r="C227" t="s">
        <v>10807</v>
      </c>
      <c r="D227" s="9">
        <v>2.6182853611759001</v>
      </c>
      <c r="E227">
        <v>7.60810849273971</v>
      </c>
      <c r="F227">
        <v>6.3800971014367196</v>
      </c>
      <c r="G227">
        <v>6.4868518526985499E-4</v>
      </c>
      <c r="H227">
        <v>4.2073798341029603E-2</v>
      </c>
      <c r="I227">
        <v>0.125172514564725</v>
      </c>
    </row>
    <row r="228" spans="1:9" x14ac:dyDescent="0.35">
      <c r="A228" t="s">
        <v>173</v>
      </c>
      <c r="B228" t="s">
        <v>11126</v>
      </c>
      <c r="C228" t="s">
        <v>10808</v>
      </c>
      <c r="D228" s="9">
        <v>2.62361376003981</v>
      </c>
      <c r="E228">
        <v>7.6264021987962396</v>
      </c>
      <c r="F228">
        <v>7.16238493299866</v>
      </c>
      <c r="G228">
        <v>3.4434357263733202E-4</v>
      </c>
      <c r="H228">
        <v>2.9772709027148399E-2</v>
      </c>
      <c r="I228">
        <v>0.79050495469181403</v>
      </c>
    </row>
    <row r="229" spans="1:9" x14ac:dyDescent="0.35">
      <c r="A229" t="s">
        <v>172</v>
      </c>
      <c r="B229" t="s">
        <v>11127</v>
      </c>
      <c r="C229" t="s">
        <v>10809</v>
      </c>
      <c r="D229" s="9">
        <v>2.6249471710368399</v>
      </c>
      <c r="E229">
        <v>11.713304380975501</v>
      </c>
      <c r="F229">
        <v>11.931946886551501</v>
      </c>
      <c r="G229" s="1">
        <v>1.8398660847458501E-5</v>
      </c>
      <c r="H229">
        <v>6.9131382042873103E-3</v>
      </c>
      <c r="I229">
        <v>3.69160441876453</v>
      </c>
    </row>
    <row r="230" spans="1:9" x14ac:dyDescent="0.35">
      <c r="A230" t="s">
        <v>171</v>
      </c>
      <c r="B230" t="s">
        <v>7082</v>
      </c>
      <c r="C230" t="s">
        <v>10810</v>
      </c>
      <c r="D230" s="9">
        <v>2.6686853462906499</v>
      </c>
      <c r="E230">
        <v>11.2035055214448</v>
      </c>
      <c r="F230">
        <v>9.2032072927547102</v>
      </c>
      <c r="G230" s="1">
        <v>8.34975414835633E-5</v>
      </c>
      <c r="H230">
        <v>1.36816685830924E-2</v>
      </c>
      <c r="I230">
        <v>2.2381843431815902</v>
      </c>
    </row>
    <row r="231" spans="1:9" x14ac:dyDescent="0.35">
      <c r="A231" t="s">
        <v>170</v>
      </c>
      <c r="B231" t="s">
        <v>5355</v>
      </c>
      <c r="C231" t="s">
        <v>10811</v>
      </c>
      <c r="D231" s="9">
        <v>2.67063152699899</v>
      </c>
      <c r="E231">
        <v>9.0683759514674094</v>
      </c>
      <c r="F231">
        <v>9.6863543208109597</v>
      </c>
      <c r="G231" s="1">
        <v>6.2164934219425394E-5</v>
      </c>
      <c r="H231">
        <v>1.2780758598527699E-2</v>
      </c>
      <c r="I231">
        <v>2.53036195906822</v>
      </c>
    </row>
    <row r="232" spans="1:9" x14ac:dyDescent="0.35">
      <c r="A232" t="s">
        <v>169</v>
      </c>
      <c r="B232" t="s">
        <v>11128</v>
      </c>
      <c r="C232" t="s">
        <v>10812</v>
      </c>
      <c r="D232" s="9">
        <v>2.6708142011501601</v>
      </c>
      <c r="E232">
        <v>9.8530458111107801</v>
      </c>
      <c r="F232">
        <v>7.3275669335809699</v>
      </c>
      <c r="G232">
        <v>3.0341255013751597E-4</v>
      </c>
      <c r="H232">
        <v>2.8137317894242099E-2</v>
      </c>
      <c r="I232">
        <v>0.92232101090861196</v>
      </c>
    </row>
    <row r="233" spans="1:9" x14ac:dyDescent="0.35">
      <c r="A233" t="s">
        <v>168</v>
      </c>
      <c r="B233" t="s">
        <v>11129</v>
      </c>
      <c r="C233" t="s">
        <v>10813</v>
      </c>
      <c r="D233" s="9">
        <v>2.67274931787246</v>
      </c>
      <c r="E233">
        <v>9.5255887249025193</v>
      </c>
      <c r="F233">
        <v>12.429470355026799</v>
      </c>
      <c r="G233" s="1">
        <v>1.4459248810876301E-5</v>
      </c>
      <c r="H233">
        <v>6.43082468031484E-3</v>
      </c>
      <c r="I233">
        <v>3.91163495536341</v>
      </c>
    </row>
    <row r="234" spans="1:9" x14ac:dyDescent="0.35">
      <c r="A234" t="s">
        <v>167</v>
      </c>
      <c r="B234" t="s">
        <v>11130</v>
      </c>
      <c r="C234" t="s">
        <v>10814</v>
      </c>
      <c r="D234" s="9">
        <v>2.6729446610975902</v>
      </c>
      <c r="E234">
        <v>9.9894622276509004</v>
      </c>
      <c r="F234">
        <v>6.8750953113686499</v>
      </c>
      <c r="G234">
        <v>4.31600134027064E-4</v>
      </c>
      <c r="H234">
        <v>3.3472817511928203E-2</v>
      </c>
      <c r="I234">
        <v>0.554249427917062</v>
      </c>
    </row>
    <row r="235" spans="1:9" x14ac:dyDescent="0.35">
      <c r="A235" t="s">
        <v>166</v>
      </c>
      <c r="B235" t="s">
        <v>11131</v>
      </c>
      <c r="C235" t="s">
        <v>10815</v>
      </c>
      <c r="D235" s="9">
        <v>2.6996348607591298</v>
      </c>
      <c r="E235">
        <v>6.9820129633030596</v>
      </c>
      <c r="F235">
        <v>6.1430778917408704</v>
      </c>
      <c r="G235">
        <v>7.9537579417370203E-4</v>
      </c>
      <c r="H235">
        <v>4.5787818024020897E-2</v>
      </c>
      <c r="I235">
        <v>-9.0728521049126903E-2</v>
      </c>
    </row>
    <row r="236" spans="1:9" x14ac:dyDescent="0.35">
      <c r="A236" t="s">
        <v>165</v>
      </c>
      <c r="B236" t="s">
        <v>6645</v>
      </c>
      <c r="C236" t="s">
        <v>10816</v>
      </c>
      <c r="D236" s="9">
        <v>2.6997671734640698</v>
      </c>
      <c r="E236">
        <v>9.2937811485278203</v>
      </c>
      <c r="F236">
        <v>7.0178096132311598</v>
      </c>
      <c r="G236">
        <v>3.8543295789999598E-4</v>
      </c>
      <c r="H236">
        <v>3.1270240651015899E-2</v>
      </c>
      <c r="I236">
        <v>0.67274242586446098</v>
      </c>
    </row>
    <row r="237" spans="1:9" x14ac:dyDescent="0.35">
      <c r="A237" t="s">
        <v>164</v>
      </c>
      <c r="B237" t="s">
        <v>11132</v>
      </c>
      <c r="C237" t="s">
        <v>10817</v>
      </c>
      <c r="D237" s="9">
        <v>2.7089736907995698</v>
      </c>
      <c r="E237">
        <v>9.1159341759796</v>
      </c>
      <c r="F237">
        <v>6.7521394959081604</v>
      </c>
      <c r="G237">
        <v>4.7650977517662901E-4</v>
      </c>
      <c r="H237">
        <v>3.5545834460576901E-2</v>
      </c>
      <c r="I237">
        <v>0.45032928441006298</v>
      </c>
    </row>
    <row r="238" spans="1:9" x14ac:dyDescent="0.35">
      <c r="A238" t="s">
        <v>163</v>
      </c>
      <c r="B238" t="s">
        <v>6491</v>
      </c>
      <c r="C238" t="s">
        <v>10818</v>
      </c>
      <c r="D238" s="9">
        <v>2.72643983529212</v>
      </c>
      <c r="E238">
        <v>11.800313495354899</v>
      </c>
      <c r="F238">
        <v>6.8761711184662904</v>
      </c>
      <c r="G238">
        <v>4.3122918591455202E-4</v>
      </c>
      <c r="H238">
        <v>3.3472817511928203E-2</v>
      </c>
      <c r="I238">
        <v>0.55515113653118198</v>
      </c>
    </row>
    <row r="239" spans="1:9" x14ac:dyDescent="0.35">
      <c r="A239" t="s">
        <v>162</v>
      </c>
      <c r="B239" t="s">
        <v>5913</v>
      </c>
      <c r="C239" t="s">
        <v>10819</v>
      </c>
      <c r="D239" s="9">
        <v>2.7309521835950901</v>
      </c>
      <c r="E239">
        <v>7.9097931264944901</v>
      </c>
      <c r="F239">
        <v>13.9322118972315</v>
      </c>
      <c r="G239" s="1">
        <v>7.3509934625587104E-6</v>
      </c>
      <c r="H239">
        <v>4.7117706038100598E-3</v>
      </c>
      <c r="I239">
        <v>4.5093611268799902</v>
      </c>
    </row>
    <row r="240" spans="1:9" x14ac:dyDescent="0.35">
      <c r="A240" t="s">
        <v>161</v>
      </c>
      <c r="B240" t="s">
        <v>11133</v>
      </c>
      <c r="C240" t="s">
        <v>10820</v>
      </c>
      <c r="D240" s="9">
        <v>2.74731411848121</v>
      </c>
      <c r="E240">
        <v>9.6885710785602193</v>
      </c>
      <c r="F240">
        <v>14.742588155803199</v>
      </c>
      <c r="G240" s="1">
        <v>5.2495097301379603E-6</v>
      </c>
      <c r="H240">
        <v>3.8198045205586699E-3</v>
      </c>
      <c r="I240">
        <v>4.7949499536297404</v>
      </c>
    </row>
    <row r="241" spans="1:9" x14ac:dyDescent="0.35">
      <c r="A241" t="s">
        <v>160</v>
      </c>
      <c r="B241" t="s">
        <v>5470</v>
      </c>
      <c r="C241" t="s">
        <v>10802</v>
      </c>
      <c r="D241" s="9">
        <v>2.75311806443273</v>
      </c>
      <c r="E241">
        <v>9.1232855586539099</v>
      </c>
      <c r="F241">
        <v>8.9033727697841698</v>
      </c>
      <c r="G241">
        <v>1.00974405102356E-4</v>
      </c>
      <c r="H241">
        <v>1.5831188563997501E-2</v>
      </c>
      <c r="I241">
        <v>2.0480595947717202</v>
      </c>
    </row>
    <row r="242" spans="1:9" x14ac:dyDescent="0.35">
      <c r="A242" t="s">
        <v>159</v>
      </c>
      <c r="B242" t="s">
        <v>8094</v>
      </c>
      <c r="C242" t="s">
        <v>10821</v>
      </c>
      <c r="D242" s="9">
        <v>2.7651072054330799</v>
      </c>
      <c r="E242">
        <v>9.5583789626298099</v>
      </c>
      <c r="F242">
        <v>6.5180044288631596</v>
      </c>
      <c r="G242">
        <v>5.7767103484840702E-4</v>
      </c>
      <c r="H242">
        <v>3.9713516916250302E-2</v>
      </c>
      <c r="I242">
        <v>0.24761698046005301</v>
      </c>
    </row>
    <row r="243" spans="1:9" x14ac:dyDescent="0.35">
      <c r="A243" t="s">
        <v>158</v>
      </c>
      <c r="B243" t="s">
        <v>8144</v>
      </c>
      <c r="C243" t="s">
        <v>10822</v>
      </c>
      <c r="D243" s="9">
        <v>2.77705875845496</v>
      </c>
      <c r="E243">
        <v>11.4995932005146</v>
      </c>
      <c r="F243">
        <v>6.3906159523759198</v>
      </c>
      <c r="G243">
        <v>6.4292996905135303E-4</v>
      </c>
      <c r="H243">
        <v>4.1953260512272599E-2</v>
      </c>
      <c r="I243">
        <v>0.134593102891824</v>
      </c>
    </row>
    <row r="244" spans="1:9" x14ac:dyDescent="0.35">
      <c r="A244" t="s">
        <v>157</v>
      </c>
      <c r="B244" t="s">
        <v>8918</v>
      </c>
      <c r="C244" t="s">
        <v>10823</v>
      </c>
      <c r="D244" s="9">
        <v>2.7777875507693501</v>
      </c>
      <c r="E244">
        <v>6.64215043997919</v>
      </c>
      <c r="F244">
        <v>8.6297425158821</v>
      </c>
      <c r="G244">
        <v>1.20694369858203E-4</v>
      </c>
      <c r="H244">
        <v>1.7419154982250499E-2</v>
      </c>
      <c r="I244">
        <v>1.86831885111329</v>
      </c>
    </row>
    <row r="245" spans="1:9" x14ac:dyDescent="0.35">
      <c r="A245" t="s">
        <v>156</v>
      </c>
      <c r="B245" t="s">
        <v>9097</v>
      </c>
      <c r="C245" t="s">
        <v>10080</v>
      </c>
      <c r="D245" s="9">
        <v>2.7871679496005601</v>
      </c>
      <c r="E245">
        <v>8.7582673118274901</v>
      </c>
      <c r="F245">
        <v>6.3905302954769398</v>
      </c>
      <c r="G245">
        <v>6.4297659849947401E-4</v>
      </c>
      <c r="H245">
        <v>4.1953260512272599E-2</v>
      </c>
      <c r="I245">
        <v>0.134516443860281</v>
      </c>
    </row>
    <row r="246" spans="1:9" x14ac:dyDescent="0.35">
      <c r="A246" t="s">
        <v>155</v>
      </c>
      <c r="B246" t="s">
        <v>9583</v>
      </c>
      <c r="C246" t="s">
        <v>10824</v>
      </c>
      <c r="D246" s="9">
        <v>2.7931433219885</v>
      </c>
      <c r="E246">
        <v>11.9235471472031</v>
      </c>
      <c r="F246">
        <v>7.2144376984495304</v>
      </c>
      <c r="G246">
        <v>3.3079760177699702E-4</v>
      </c>
      <c r="H246">
        <v>2.9576153070043101E-2</v>
      </c>
      <c r="I246">
        <v>0.83235413642247302</v>
      </c>
    </row>
    <row r="247" spans="1:9" x14ac:dyDescent="0.35">
      <c r="A247" t="s">
        <v>154</v>
      </c>
      <c r="B247" t="s">
        <v>11134</v>
      </c>
      <c r="C247" t="s">
        <v>10825</v>
      </c>
      <c r="D247" s="9">
        <v>2.8250741452206798</v>
      </c>
      <c r="E247">
        <v>6.1229707502133097</v>
      </c>
      <c r="F247">
        <v>11.5783600567745</v>
      </c>
      <c r="G247" s="1">
        <v>2.1960680973202801E-5</v>
      </c>
      <c r="H247">
        <v>7.4629319198653704E-3</v>
      </c>
      <c r="I247">
        <v>3.5277697279958899</v>
      </c>
    </row>
    <row r="248" spans="1:9" x14ac:dyDescent="0.35">
      <c r="A248" t="s">
        <v>153</v>
      </c>
      <c r="B248" t="s">
        <v>11135</v>
      </c>
      <c r="C248" t="s">
        <v>10826</v>
      </c>
      <c r="D248" s="9">
        <v>2.8712442636353699</v>
      </c>
      <c r="E248">
        <v>7.1919719726350504</v>
      </c>
      <c r="F248">
        <v>7.3177771127972697</v>
      </c>
      <c r="G248">
        <v>3.0567667037150598E-4</v>
      </c>
      <c r="H248">
        <v>2.82271681246027E-2</v>
      </c>
      <c r="I248">
        <v>0.914588505282246</v>
      </c>
    </row>
    <row r="249" spans="1:9" x14ac:dyDescent="0.35">
      <c r="A249" t="s">
        <v>152</v>
      </c>
      <c r="B249" t="s">
        <v>11136</v>
      </c>
      <c r="C249" t="s">
        <v>10827</v>
      </c>
      <c r="D249" s="9">
        <v>2.8748092164723098</v>
      </c>
      <c r="E249">
        <v>7.6002536363057196</v>
      </c>
      <c r="F249">
        <v>6.0304467391335104</v>
      </c>
      <c r="G249">
        <v>8.7813160646279403E-4</v>
      </c>
      <c r="H249">
        <v>4.8571375887420498E-2</v>
      </c>
      <c r="I249">
        <v>-0.19580882830476801</v>
      </c>
    </row>
    <row r="250" spans="1:9" x14ac:dyDescent="0.35">
      <c r="A250" t="s">
        <v>151</v>
      </c>
      <c r="B250" t="s">
        <v>8101</v>
      </c>
      <c r="C250" t="s">
        <v>10828</v>
      </c>
      <c r="D250" s="9">
        <v>2.8858277128608401</v>
      </c>
      <c r="E250">
        <v>12.0651212334008</v>
      </c>
      <c r="F250">
        <v>6.90311010329581</v>
      </c>
      <c r="G250">
        <v>4.2205841786211801E-4</v>
      </c>
      <c r="H250">
        <v>3.3205484117217098E-2</v>
      </c>
      <c r="I250">
        <v>0.57768826283945696</v>
      </c>
    </row>
    <row r="251" spans="1:9" x14ac:dyDescent="0.35">
      <c r="A251" t="s">
        <v>150</v>
      </c>
      <c r="B251" t="s">
        <v>8489</v>
      </c>
      <c r="C251" t="s">
        <v>10829</v>
      </c>
      <c r="D251" s="9">
        <v>2.8980187848577001</v>
      </c>
      <c r="E251">
        <v>9.4109500964695307</v>
      </c>
      <c r="F251">
        <v>7.5005751514907599</v>
      </c>
      <c r="G251">
        <v>2.66411478203473E-4</v>
      </c>
      <c r="H251">
        <v>2.5919220287894101E-2</v>
      </c>
      <c r="I251">
        <v>1.05734438263744</v>
      </c>
    </row>
    <row r="252" spans="1:9" x14ac:dyDescent="0.35">
      <c r="A252" t="s">
        <v>149</v>
      </c>
      <c r="B252" t="s">
        <v>11137</v>
      </c>
      <c r="C252" t="s">
        <v>10830</v>
      </c>
      <c r="D252" s="9">
        <v>2.9024788572814502</v>
      </c>
      <c r="E252">
        <v>10.773017278811</v>
      </c>
      <c r="F252">
        <v>7.8250681264304296</v>
      </c>
      <c r="G252">
        <v>2.1012477134214799E-4</v>
      </c>
      <c r="H252">
        <v>2.2235416072390601E-2</v>
      </c>
      <c r="I252">
        <v>1.30252317332951</v>
      </c>
    </row>
    <row r="253" spans="1:9" x14ac:dyDescent="0.35">
      <c r="A253" t="s">
        <v>148</v>
      </c>
      <c r="B253" t="s">
        <v>11138</v>
      </c>
      <c r="C253" t="s">
        <v>10831</v>
      </c>
      <c r="D253" s="9">
        <v>2.9033826306424699</v>
      </c>
      <c r="E253">
        <v>7.9948634522580697</v>
      </c>
      <c r="F253">
        <v>6.7229729616988898</v>
      </c>
      <c r="G253">
        <v>4.8793388973629898E-4</v>
      </c>
      <c r="H253">
        <v>3.5803175956306998E-2</v>
      </c>
      <c r="I253">
        <v>0.42542514200553999</v>
      </c>
    </row>
    <row r="254" spans="1:9" x14ac:dyDescent="0.35">
      <c r="A254" t="s">
        <v>147</v>
      </c>
      <c r="B254" t="s">
        <v>11139</v>
      </c>
      <c r="C254" t="s">
        <v>10832</v>
      </c>
      <c r="D254" s="9">
        <v>2.9438844328872502</v>
      </c>
      <c r="E254">
        <v>8.7892022180004403</v>
      </c>
      <c r="F254">
        <v>9.8741912645786503</v>
      </c>
      <c r="G254" s="1">
        <v>5.5624388474068697E-5</v>
      </c>
      <c r="H254">
        <v>1.2183033596091001E-2</v>
      </c>
      <c r="I254">
        <v>2.6394688015152301</v>
      </c>
    </row>
    <row r="255" spans="1:9" x14ac:dyDescent="0.35">
      <c r="A255" t="s">
        <v>146</v>
      </c>
      <c r="B255" t="s">
        <v>8093</v>
      </c>
      <c r="C255" t="s">
        <v>10833</v>
      </c>
      <c r="D255" s="9">
        <v>2.9526047047869302</v>
      </c>
      <c r="E255">
        <v>8.92053760775811</v>
      </c>
      <c r="F255">
        <v>6.0538611675686598</v>
      </c>
      <c r="G255">
        <v>8.6014889897240295E-4</v>
      </c>
      <c r="H255">
        <v>4.7819451416595798E-2</v>
      </c>
      <c r="I255">
        <v>-0.173829973831856</v>
      </c>
    </row>
    <row r="256" spans="1:9" x14ac:dyDescent="0.35">
      <c r="A256" t="s">
        <v>145</v>
      </c>
      <c r="B256" t="s">
        <v>11140</v>
      </c>
      <c r="C256" t="s">
        <v>10834</v>
      </c>
      <c r="D256" s="9">
        <v>2.9528837025885202</v>
      </c>
      <c r="E256">
        <v>7.5507787166229203</v>
      </c>
      <c r="F256">
        <v>8.0641700263635805</v>
      </c>
      <c r="G256">
        <v>1.7733811085067399E-4</v>
      </c>
      <c r="H256">
        <v>2.08904294582094E-2</v>
      </c>
      <c r="I256">
        <v>1.4767240960647701</v>
      </c>
    </row>
    <row r="257" spans="1:9" x14ac:dyDescent="0.35">
      <c r="A257" t="s">
        <v>144</v>
      </c>
      <c r="B257" t="s">
        <v>11141</v>
      </c>
      <c r="C257" t="s">
        <v>10835</v>
      </c>
      <c r="D257" s="9">
        <v>2.9769828648297501</v>
      </c>
      <c r="E257">
        <v>7.6911432672818396</v>
      </c>
      <c r="F257">
        <v>5.98053287867066</v>
      </c>
      <c r="G257">
        <v>9.1791660717360096E-4</v>
      </c>
      <c r="H257">
        <v>4.9392979308973503E-2</v>
      </c>
      <c r="I257">
        <v>-0.24289948549944501</v>
      </c>
    </row>
    <row r="258" spans="1:9" x14ac:dyDescent="0.35">
      <c r="A258" t="s">
        <v>143</v>
      </c>
      <c r="B258" t="s">
        <v>5567</v>
      </c>
      <c r="C258" t="s">
        <v>10836</v>
      </c>
      <c r="D258" s="9">
        <v>2.9774415038340001</v>
      </c>
      <c r="E258">
        <v>6.8520219480590798</v>
      </c>
      <c r="F258">
        <v>9.2967246387454896</v>
      </c>
      <c r="G258" s="1">
        <v>7.8779829105170897E-5</v>
      </c>
      <c r="H258">
        <v>1.36606900755119E-2</v>
      </c>
      <c r="I258">
        <v>2.2960751652645901</v>
      </c>
    </row>
    <row r="259" spans="1:9" x14ac:dyDescent="0.35">
      <c r="A259" t="s">
        <v>142</v>
      </c>
      <c r="B259" t="s">
        <v>11142</v>
      </c>
      <c r="C259" t="s">
        <v>10837</v>
      </c>
      <c r="D259" s="9">
        <v>2.98712639163965</v>
      </c>
      <c r="E259">
        <v>12.3396737611516</v>
      </c>
      <c r="F259">
        <v>10.765877084322501</v>
      </c>
      <c r="G259" s="1">
        <v>3.3635183237134002E-5</v>
      </c>
      <c r="H259">
        <v>9.2719716289494901E-3</v>
      </c>
      <c r="I259">
        <v>3.12584560360964</v>
      </c>
    </row>
    <row r="260" spans="1:9" x14ac:dyDescent="0.35">
      <c r="A260" t="s">
        <v>141</v>
      </c>
      <c r="B260" t="s">
        <v>9306</v>
      </c>
      <c r="C260" t="s">
        <v>10838</v>
      </c>
      <c r="D260" s="9">
        <v>3.0021269483782498</v>
      </c>
      <c r="E260">
        <v>9.6582283330337599</v>
      </c>
      <c r="F260">
        <v>9.7269561513977205</v>
      </c>
      <c r="G260" s="1">
        <v>6.0679074081599097E-5</v>
      </c>
      <c r="H260">
        <v>1.25940862996218E-2</v>
      </c>
      <c r="I260">
        <v>2.55415275881262</v>
      </c>
    </row>
    <row r="261" spans="1:9" x14ac:dyDescent="0.35">
      <c r="A261" t="s">
        <v>140</v>
      </c>
      <c r="B261" t="s">
        <v>11143</v>
      </c>
      <c r="C261" t="s">
        <v>10839</v>
      </c>
      <c r="D261" s="9">
        <v>3.0089839189376599</v>
      </c>
      <c r="E261">
        <v>7.47521655778427</v>
      </c>
      <c r="F261">
        <v>8.9051486455347</v>
      </c>
      <c r="G261">
        <v>1.00859150996564E-4</v>
      </c>
      <c r="H261">
        <v>1.5831188563997501E-2</v>
      </c>
      <c r="I261">
        <v>2.0492063793671198</v>
      </c>
    </row>
    <row r="262" spans="1:9" x14ac:dyDescent="0.35">
      <c r="A262" t="s">
        <v>139</v>
      </c>
      <c r="B262" t="s">
        <v>8330</v>
      </c>
      <c r="C262" t="s">
        <v>10840</v>
      </c>
      <c r="D262" s="9">
        <v>3.02077129943144</v>
      </c>
      <c r="E262">
        <v>12.256398380627999</v>
      </c>
      <c r="F262">
        <v>5.9685477048323001</v>
      </c>
      <c r="G262">
        <v>9.2777321286333005E-4</v>
      </c>
      <c r="H262">
        <v>4.9435114004720199E-2</v>
      </c>
      <c r="I262">
        <v>-0.254255035575639</v>
      </c>
    </row>
    <row r="263" spans="1:9" x14ac:dyDescent="0.35">
      <c r="A263" t="s">
        <v>138</v>
      </c>
      <c r="B263" t="s">
        <v>8359</v>
      </c>
      <c r="C263" t="s">
        <v>10841</v>
      </c>
      <c r="D263" s="9">
        <v>3.0218077754741102</v>
      </c>
      <c r="E263">
        <v>10.368714406966999</v>
      </c>
      <c r="F263">
        <v>9.2836847792546102</v>
      </c>
      <c r="G263" s="1">
        <v>7.9418839046923294E-5</v>
      </c>
      <c r="H263">
        <v>1.36606900755119E-2</v>
      </c>
      <c r="I263">
        <v>2.2880423464583601</v>
      </c>
    </row>
    <row r="264" spans="1:9" x14ac:dyDescent="0.35">
      <c r="A264" t="s">
        <v>137</v>
      </c>
      <c r="B264" t="s">
        <v>11144</v>
      </c>
      <c r="C264" t="s">
        <v>10842</v>
      </c>
      <c r="D264" s="9">
        <v>3.03566086964313</v>
      </c>
      <c r="E264">
        <v>8.8988123347043295</v>
      </c>
      <c r="F264">
        <v>9.5997685028511199</v>
      </c>
      <c r="G264" s="1">
        <v>6.5476172914124094E-5</v>
      </c>
      <c r="H264">
        <v>1.2855155282139701E-2</v>
      </c>
      <c r="I264">
        <v>2.4792400336427698</v>
      </c>
    </row>
    <row r="265" spans="1:9" x14ac:dyDescent="0.35">
      <c r="A265" t="s">
        <v>136</v>
      </c>
      <c r="B265" t="s">
        <v>5255</v>
      </c>
      <c r="C265" t="s">
        <v>10843</v>
      </c>
      <c r="D265" s="9">
        <v>3.0492011914378501</v>
      </c>
      <c r="E265">
        <v>7.6805494317946197</v>
      </c>
      <c r="F265">
        <v>9.2141534386976698</v>
      </c>
      <c r="G265" s="1">
        <v>8.2928821268801598E-5</v>
      </c>
      <c r="H265">
        <v>1.36816685830924E-2</v>
      </c>
      <c r="I265">
        <v>2.2449944498068501</v>
      </c>
    </row>
    <row r="266" spans="1:9" x14ac:dyDescent="0.35">
      <c r="A266" t="s">
        <v>135</v>
      </c>
      <c r="B266" t="s">
        <v>9424</v>
      </c>
      <c r="C266" t="s">
        <v>10844</v>
      </c>
      <c r="D266" s="9">
        <v>3.07359142236281</v>
      </c>
      <c r="E266">
        <v>11.215103688632</v>
      </c>
      <c r="F266">
        <v>11.057074555764901</v>
      </c>
      <c r="G266" s="1">
        <v>2.87743346519986E-5</v>
      </c>
      <c r="H266">
        <v>8.2510404614605792E-3</v>
      </c>
      <c r="I266">
        <v>3.27415366607406</v>
      </c>
    </row>
    <row r="267" spans="1:9" x14ac:dyDescent="0.35">
      <c r="A267" t="s">
        <v>134</v>
      </c>
      <c r="B267" t="s">
        <v>5281</v>
      </c>
      <c r="C267" t="s">
        <v>10845</v>
      </c>
      <c r="D267" s="9">
        <v>3.09536005547035</v>
      </c>
      <c r="E267">
        <v>8.9191498318512199</v>
      </c>
      <c r="F267">
        <v>8.1528016291259906</v>
      </c>
      <c r="G267">
        <v>1.6671023174798499E-4</v>
      </c>
      <c r="H267">
        <v>2.01839782249102E-2</v>
      </c>
      <c r="I267">
        <v>1.5399566608505399</v>
      </c>
    </row>
    <row r="268" spans="1:9" x14ac:dyDescent="0.35">
      <c r="A268" t="s">
        <v>133</v>
      </c>
      <c r="B268" t="s">
        <v>11145</v>
      </c>
      <c r="C268" t="s">
        <v>10846</v>
      </c>
      <c r="D268" s="9">
        <v>3.1043366073591501</v>
      </c>
      <c r="E268">
        <v>6.7024282783828699</v>
      </c>
      <c r="F268">
        <v>16.3876814629091</v>
      </c>
      <c r="G268" s="1">
        <v>2.78914407977528E-6</v>
      </c>
      <c r="H268">
        <v>3.3737108960072101E-3</v>
      </c>
      <c r="I268">
        <v>5.3079783581734103</v>
      </c>
    </row>
    <row r="269" spans="1:9" x14ac:dyDescent="0.35">
      <c r="A269" t="s">
        <v>132</v>
      </c>
      <c r="B269" t="s">
        <v>11146</v>
      </c>
      <c r="C269" t="s">
        <v>10847</v>
      </c>
      <c r="D269" s="9">
        <v>3.1279930051334901</v>
      </c>
      <c r="E269">
        <v>9.3656397447299096</v>
      </c>
      <c r="F269">
        <v>7.2130835113038296</v>
      </c>
      <c r="G269">
        <v>3.31142171756552E-4</v>
      </c>
      <c r="H269">
        <v>2.9576153070043101E-2</v>
      </c>
      <c r="I269">
        <v>0.83126904989172201</v>
      </c>
    </row>
    <row r="270" spans="1:9" x14ac:dyDescent="0.35">
      <c r="A270" t="s">
        <v>131</v>
      </c>
      <c r="B270" t="s">
        <v>11147</v>
      </c>
      <c r="C270" t="s">
        <v>10848</v>
      </c>
      <c r="D270" s="9">
        <v>3.1291326283618202</v>
      </c>
      <c r="E270">
        <v>6.98426397217795</v>
      </c>
      <c r="F270">
        <v>9.2426799260364501</v>
      </c>
      <c r="G270" s="1">
        <v>8.1467568522123297E-5</v>
      </c>
      <c r="H270">
        <v>1.36606900755119E-2</v>
      </c>
      <c r="I270">
        <v>2.2626995944855</v>
      </c>
    </row>
    <row r="271" spans="1:9" x14ac:dyDescent="0.35">
      <c r="A271" t="s">
        <v>130</v>
      </c>
      <c r="B271" t="s">
        <v>11148</v>
      </c>
      <c r="C271" t="s">
        <v>10849</v>
      </c>
      <c r="D271" s="9">
        <v>3.1358005322353701</v>
      </c>
      <c r="E271">
        <v>9.9229479494334196</v>
      </c>
      <c r="F271">
        <v>10.7440380518266</v>
      </c>
      <c r="G271" s="1">
        <v>3.4036513115035098E-5</v>
      </c>
      <c r="H271">
        <v>9.2719716289494901E-3</v>
      </c>
      <c r="I271">
        <v>3.1145231138443101</v>
      </c>
    </row>
    <row r="272" spans="1:9" x14ac:dyDescent="0.35">
      <c r="A272" t="s">
        <v>129</v>
      </c>
      <c r="B272" t="s">
        <v>11149</v>
      </c>
      <c r="C272" t="s">
        <v>10850</v>
      </c>
      <c r="D272" s="9">
        <v>3.1433903879985201</v>
      </c>
      <c r="E272">
        <v>10.8853277826547</v>
      </c>
      <c r="F272">
        <v>8.1961739484654093</v>
      </c>
      <c r="G272">
        <v>1.6177768968105201E-4</v>
      </c>
      <c r="H272">
        <v>1.98068606248268E-2</v>
      </c>
      <c r="I272">
        <v>1.5706410073200601</v>
      </c>
    </row>
    <row r="273" spans="1:9" x14ac:dyDescent="0.35">
      <c r="A273" t="s">
        <v>128</v>
      </c>
      <c r="B273" t="s">
        <v>11150</v>
      </c>
      <c r="C273" t="s">
        <v>10851</v>
      </c>
      <c r="D273" s="9">
        <v>3.1459632316755601</v>
      </c>
      <c r="E273">
        <v>12.1987181718728</v>
      </c>
      <c r="F273">
        <v>7.15753309536034</v>
      </c>
      <c r="G273">
        <v>3.4563829596056199E-4</v>
      </c>
      <c r="H273">
        <v>2.9772709027148399E-2</v>
      </c>
      <c r="I273">
        <v>0.78658947741551999</v>
      </c>
    </row>
    <row r="274" spans="1:9" x14ac:dyDescent="0.35">
      <c r="A274" t="s">
        <v>127</v>
      </c>
      <c r="B274" t="s">
        <v>11126</v>
      </c>
      <c r="C274" t="s">
        <v>10808</v>
      </c>
      <c r="D274" s="9">
        <v>3.15561432788164</v>
      </c>
      <c r="E274">
        <v>8.6950742107199108</v>
      </c>
      <c r="F274">
        <v>7.0870617885523597</v>
      </c>
      <c r="G274">
        <v>3.650876873476E-4</v>
      </c>
      <c r="H274">
        <v>3.0252304069833699E-2</v>
      </c>
      <c r="I274">
        <v>0.7294334906637</v>
      </c>
    </row>
    <row r="275" spans="1:9" x14ac:dyDescent="0.35">
      <c r="A275" t="s">
        <v>126</v>
      </c>
      <c r="B275" t="s">
        <v>11151</v>
      </c>
      <c r="C275" t="s">
        <v>10852</v>
      </c>
      <c r="D275" s="9">
        <v>3.16029006689751</v>
      </c>
      <c r="E275">
        <v>8.9705850579265807</v>
      </c>
      <c r="F275">
        <v>15.2021242530967</v>
      </c>
      <c r="G275" s="1">
        <v>4.3708013437415003E-6</v>
      </c>
      <c r="H275">
        <v>3.66357206477532E-3</v>
      </c>
      <c r="I275">
        <v>4.94677847415426</v>
      </c>
    </row>
    <row r="276" spans="1:9" x14ac:dyDescent="0.35">
      <c r="A276" t="s">
        <v>125</v>
      </c>
      <c r="B276" t="s">
        <v>11152</v>
      </c>
      <c r="C276" t="s">
        <v>10853</v>
      </c>
      <c r="D276" s="9">
        <v>3.1631812070369199</v>
      </c>
      <c r="E276">
        <v>8.6394156195038505</v>
      </c>
      <c r="F276">
        <v>7.7490223231536799</v>
      </c>
      <c r="G276">
        <v>2.2197688905378399E-4</v>
      </c>
      <c r="H276">
        <v>2.28185959582505E-2</v>
      </c>
      <c r="I276">
        <v>1.24598670633814</v>
      </c>
    </row>
    <row r="277" spans="1:9" x14ac:dyDescent="0.35">
      <c r="A277" t="s">
        <v>124</v>
      </c>
      <c r="B277" t="s">
        <v>9076</v>
      </c>
      <c r="C277" t="s">
        <v>10854</v>
      </c>
      <c r="D277" s="9">
        <v>3.16850065416592</v>
      </c>
      <c r="E277">
        <v>7.3501101808315701</v>
      </c>
      <c r="F277">
        <v>12.642598451749601</v>
      </c>
      <c r="G277" s="1">
        <v>1.3077069740876901E-5</v>
      </c>
      <c r="H277">
        <v>6.3990527200871901E-3</v>
      </c>
      <c r="I277">
        <v>4.00232103518705</v>
      </c>
    </row>
    <row r="278" spans="1:9" x14ac:dyDescent="0.35">
      <c r="A278" t="s">
        <v>123</v>
      </c>
      <c r="B278" t="s">
        <v>5732</v>
      </c>
      <c r="C278" t="s">
        <v>10855</v>
      </c>
      <c r="D278" s="9">
        <v>3.17698005607898</v>
      </c>
      <c r="E278">
        <v>11.529495905673199</v>
      </c>
      <c r="F278">
        <v>7.6879408107721598</v>
      </c>
      <c r="G278">
        <v>2.3205529680418301E-4</v>
      </c>
      <c r="H278">
        <v>2.3412875385433098E-2</v>
      </c>
      <c r="I278">
        <v>1.20017118955695</v>
      </c>
    </row>
    <row r="279" spans="1:9" x14ac:dyDescent="0.35">
      <c r="A279" t="s">
        <v>122</v>
      </c>
      <c r="B279" t="s">
        <v>8253</v>
      </c>
      <c r="C279" t="s">
        <v>10856</v>
      </c>
      <c r="D279" s="9">
        <v>3.1789374539403998</v>
      </c>
      <c r="E279">
        <v>9.81599253302638</v>
      </c>
      <c r="F279">
        <v>10.682434905907799</v>
      </c>
      <c r="G279" s="1">
        <v>3.51987534477585E-5</v>
      </c>
      <c r="H279">
        <v>9.3547126083780505E-3</v>
      </c>
      <c r="I279">
        <v>3.0824317764423799</v>
      </c>
    </row>
    <row r="280" spans="1:9" x14ac:dyDescent="0.35">
      <c r="A280" t="s">
        <v>121</v>
      </c>
      <c r="B280" t="s">
        <v>11153</v>
      </c>
      <c r="C280" t="s">
        <v>10857</v>
      </c>
      <c r="D280" s="9">
        <v>3.1830827023340098</v>
      </c>
      <c r="E280">
        <v>7.1524819055720696</v>
      </c>
      <c r="F280">
        <v>15.5826278176768</v>
      </c>
      <c r="G280" s="1">
        <v>3.7705517778835098E-6</v>
      </c>
      <c r="H280">
        <v>3.4238181206422999E-3</v>
      </c>
      <c r="I280">
        <v>5.0673294200143602</v>
      </c>
    </row>
    <row r="281" spans="1:9" x14ac:dyDescent="0.35">
      <c r="A281" t="s">
        <v>120</v>
      </c>
      <c r="B281" t="s">
        <v>7111</v>
      </c>
      <c r="C281" t="s">
        <v>10858</v>
      </c>
      <c r="D281" s="9">
        <v>3.1893286034198902</v>
      </c>
      <c r="E281">
        <v>10.456210501277599</v>
      </c>
      <c r="F281">
        <v>23.786116380941699</v>
      </c>
      <c r="G281" s="1">
        <v>2.9543201070658502E-7</v>
      </c>
      <c r="H281">
        <v>2.1461166031095402E-3</v>
      </c>
      <c r="I281">
        <v>6.85060012816077</v>
      </c>
    </row>
    <row r="282" spans="1:9" x14ac:dyDescent="0.35">
      <c r="A282" t="s">
        <v>119</v>
      </c>
      <c r="B282" t="s">
        <v>11154</v>
      </c>
      <c r="C282" t="s">
        <v>10859</v>
      </c>
      <c r="D282" s="9">
        <v>3.20938137548525</v>
      </c>
      <c r="E282">
        <v>9.5369603484717604</v>
      </c>
      <c r="F282">
        <v>9.9664205432954098</v>
      </c>
      <c r="G282" s="1">
        <v>5.2705989300018999E-5</v>
      </c>
      <c r="H282">
        <v>1.19121933926408E-2</v>
      </c>
      <c r="I282">
        <v>2.6921584784122201</v>
      </c>
    </row>
    <row r="283" spans="1:9" x14ac:dyDescent="0.35">
      <c r="A283" t="s">
        <v>118</v>
      </c>
      <c r="B283" t="s">
        <v>11155</v>
      </c>
      <c r="C283" t="s">
        <v>10860</v>
      </c>
      <c r="D283" s="9">
        <v>3.23126381033279</v>
      </c>
      <c r="E283">
        <v>10.862458740504801</v>
      </c>
      <c r="F283">
        <v>11.3196884633546</v>
      </c>
      <c r="G283" s="1">
        <v>2.5076095039648801E-5</v>
      </c>
      <c r="H283">
        <v>7.8069048457009502E-3</v>
      </c>
      <c r="I283">
        <v>3.40377384698365</v>
      </c>
    </row>
    <row r="284" spans="1:9" x14ac:dyDescent="0.35">
      <c r="A284" t="s">
        <v>117</v>
      </c>
      <c r="B284" t="s">
        <v>8465</v>
      </c>
      <c r="C284" t="s">
        <v>10861</v>
      </c>
      <c r="D284" s="9">
        <v>3.27280695550483</v>
      </c>
      <c r="E284">
        <v>7.1287790225787502</v>
      </c>
      <c r="F284">
        <v>9.5402364298989095</v>
      </c>
      <c r="G284" s="1">
        <v>6.7871047200149796E-5</v>
      </c>
      <c r="H284">
        <v>1.30601536335296E-2</v>
      </c>
      <c r="I284">
        <v>2.44378271484443</v>
      </c>
    </row>
    <row r="285" spans="1:9" x14ac:dyDescent="0.35">
      <c r="A285" t="s">
        <v>116</v>
      </c>
      <c r="B285" t="s">
        <v>11156</v>
      </c>
      <c r="C285" t="s">
        <v>10862</v>
      </c>
      <c r="D285" s="9">
        <v>3.2790800615050499</v>
      </c>
      <c r="E285">
        <v>8.7047243252741406</v>
      </c>
      <c r="F285">
        <v>7.17091553444779</v>
      </c>
      <c r="G285">
        <v>3.4208062969872099E-4</v>
      </c>
      <c r="H285">
        <v>2.9772709027148399E-2</v>
      </c>
      <c r="I285">
        <v>0.79738312805063005</v>
      </c>
    </row>
    <row r="286" spans="1:9" x14ac:dyDescent="0.35">
      <c r="A286" t="s">
        <v>115</v>
      </c>
      <c r="B286" t="s">
        <v>9062</v>
      </c>
      <c r="C286" t="s">
        <v>10863</v>
      </c>
      <c r="D286" s="9">
        <v>3.2801725024061001</v>
      </c>
      <c r="E286">
        <v>7.6109507006356001</v>
      </c>
      <c r="F286">
        <v>7.9649063297720497</v>
      </c>
      <c r="G286">
        <v>1.90178304680836E-4</v>
      </c>
      <c r="H286">
        <v>2.1928866634441602E-2</v>
      </c>
      <c r="I286">
        <v>1.4050519558558301</v>
      </c>
    </row>
    <row r="287" spans="1:9" x14ac:dyDescent="0.35">
      <c r="A287" t="s">
        <v>114</v>
      </c>
      <c r="B287" t="s">
        <v>11157</v>
      </c>
      <c r="C287" t="s">
        <v>10864</v>
      </c>
      <c r="D287" s="9">
        <v>3.2828462573022201</v>
      </c>
      <c r="E287">
        <v>8.39713634751425</v>
      </c>
      <c r="F287">
        <v>17.3687841545437</v>
      </c>
      <c r="G287" s="1">
        <v>1.96797032780145E-6</v>
      </c>
      <c r="H287">
        <v>3.3737108960072101E-3</v>
      </c>
      <c r="I287">
        <v>5.5770215045119897</v>
      </c>
    </row>
    <row r="288" spans="1:9" x14ac:dyDescent="0.35">
      <c r="A288" t="s">
        <v>113</v>
      </c>
      <c r="B288" t="s">
        <v>11158</v>
      </c>
      <c r="C288" t="s">
        <v>10865</v>
      </c>
      <c r="D288" s="9">
        <v>3.2850909025654702</v>
      </c>
      <c r="E288">
        <v>9.0957418682724107</v>
      </c>
      <c r="F288">
        <v>5.9689513115060304</v>
      </c>
      <c r="G288">
        <v>9.27439329469922E-4</v>
      </c>
      <c r="H288">
        <v>4.9435114004720199E-2</v>
      </c>
      <c r="I288">
        <v>-0.253872326620456</v>
      </c>
    </row>
    <row r="289" spans="1:9" x14ac:dyDescent="0.35">
      <c r="A289" t="s">
        <v>112</v>
      </c>
      <c r="B289" t="s">
        <v>11159</v>
      </c>
      <c r="C289" t="s">
        <v>10866</v>
      </c>
      <c r="D289" s="9">
        <v>3.2929360762773299</v>
      </c>
      <c r="E289">
        <v>7.2680329232575396</v>
      </c>
      <c r="F289">
        <v>6.4296059146037603</v>
      </c>
      <c r="G289">
        <v>6.2210057841266195E-4</v>
      </c>
      <c r="H289">
        <v>4.1333652150448597E-2</v>
      </c>
      <c r="I289">
        <v>0.16939466151296201</v>
      </c>
    </row>
    <row r="290" spans="1:9" x14ac:dyDescent="0.35">
      <c r="A290" t="s">
        <v>111</v>
      </c>
      <c r="B290" t="s">
        <v>8402</v>
      </c>
      <c r="C290" t="s">
        <v>10867</v>
      </c>
      <c r="D290" s="9">
        <v>3.2988744868690301</v>
      </c>
      <c r="E290">
        <v>9.3389274380084295</v>
      </c>
      <c r="F290">
        <v>8.4441995155776297</v>
      </c>
      <c r="G290">
        <v>1.3659816307400499E-4</v>
      </c>
      <c r="H290">
        <v>1.8263090600440401E-2</v>
      </c>
      <c r="I290">
        <v>1.74291202745927</v>
      </c>
    </row>
    <row r="291" spans="1:9" x14ac:dyDescent="0.35">
      <c r="A291" t="s">
        <v>110</v>
      </c>
      <c r="B291" t="s">
        <v>11160</v>
      </c>
      <c r="C291" t="s">
        <v>10868</v>
      </c>
      <c r="D291" s="9">
        <v>3.3041952887220898</v>
      </c>
      <c r="E291">
        <v>11.675632219733201</v>
      </c>
      <c r="F291">
        <v>9.8656667946641399</v>
      </c>
      <c r="G291" s="1">
        <v>5.5903425852755399E-5</v>
      </c>
      <c r="H291">
        <v>1.2183033596091001E-2</v>
      </c>
      <c r="I291">
        <v>2.6345697872604901</v>
      </c>
    </row>
    <row r="292" spans="1:9" x14ac:dyDescent="0.35">
      <c r="A292" t="s">
        <v>109</v>
      </c>
      <c r="B292" t="s">
        <v>11161</v>
      </c>
      <c r="C292" t="s">
        <v>10869</v>
      </c>
      <c r="D292" s="9">
        <v>3.30769598911249</v>
      </c>
      <c r="E292">
        <v>8.7357002950534</v>
      </c>
      <c r="F292">
        <v>6.6704372471262596</v>
      </c>
      <c r="G292">
        <v>5.0931185904295496E-4</v>
      </c>
      <c r="H292">
        <v>3.6875193834296098E-2</v>
      </c>
      <c r="I292">
        <v>0.38031927807890098</v>
      </c>
    </row>
    <row r="293" spans="1:9" x14ac:dyDescent="0.35">
      <c r="A293" t="s">
        <v>108</v>
      </c>
      <c r="B293" t="s">
        <v>11162</v>
      </c>
      <c r="C293" t="s">
        <v>10870</v>
      </c>
      <c r="D293" s="9">
        <v>3.3302322890121898</v>
      </c>
      <c r="E293">
        <v>7.4569809383400401</v>
      </c>
      <c r="F293">
        <v>25.3415676971096</v>
      </c>
      <c r="G293" s="1">
        <v>2.0129919198285999E-7</v>
      </c>
      <c r="H293">
        <v>2.1461166031095402E-3</v>
      </c>
      <c r="I293">
        <v>7.0674641429984399</v>
      </c>
    </row>
    <row r="294" spans="1:9" x14ac:dyDescent="0.35">
      <c r="A294" t="s">
        <v>107</v>
      </c>
      <c r="B294" t="s">
        <v>7850</v>
      </c>
      <c r="C294" t="s">
        <v>10871</v>
      </c>
      <c r="D294" s="9">
        <v>3.3449180800819298</v>
      </c>
      <c r="E294">
        <v>11.1289865881065</v>
      </c>
      <c r="F294">
        <v>7.92039965511416</v>
      </c>
      <c r="G294">
        <v>1.9628050919109501E-4</v>
      </c>
      <c r="H294">
        <v>2.2017474259665399E-2</v>
      </c>
      <c r="I294">
        <v>1.37261947190057</v>
      </c>
    </row>
    <row r="295" spans="1:9" x14ac:dyDescent="0.35">
      <c r="A295" t="s">
        <v>106</v>
      </c>
      <c r="B295" t="s">
        <v>11163</v>
      </c>
      <c r="C295" t="s">
        <v>10872</v>
      </c>
      <c r="D295" s="9">
        <v>3.3480651141344602</v>
      </c>
      <c r="E295">
        <v>9.8714595384197903</v>
      </c>
      <c r="F295">
        <v>6.4696664003130202</v>
      </c>
      <c r="G295">
        <v>6.0149886919229399E-4</v>
      </c>
      <c r="H295">
        <v>4.0907821033527803E-2</v>
      </c>
      <c r="I295">
        <v>0.204959943150468</v>
      </c>
    </row>
    <row r="296" spans="1:9" x14ac:dyDescent="0.35">
      <c r="A296" t="s">
        <v>105</v>
      </c>
      <c r="B296" t="s">
        <v>11164</v>
      </c>
      <c r="C296" t="s">
        <v>10873</v>
      </c>
      <c r="D296" s="9">
        <v>3.3581502850674099</v>
      </c>
      <c r="E296">
        <v>8.9711171093108906</v>
      </c>
      <c r="F296">
        <v>6.3294044609108404</v>
      </c>
      <c r="G296">
        <v>6.7725978864887899E-4</v>
      </c>
      <c r="H296">
        <v>4.2781224852246398E-2</v>
      </c>
      <c r="I296">
        <v>7.9582704170836599E-2</v>
      </c>
    </row>
    <row r="297" spans="1:9" x14ac:dyDescent="0.35">
      <c r="A297" t="s">
        <v>104</v>
      </c>
      <c r="B297" t="s">
        <v>11165</v>
      </c>
      <c r="C297" t="s">
        <v>10874</v>
      </c>
      <c r="D297" s="9">
        <v>3.35978306176799</v>
      </c>
      <c r="E297">
        <v>11.351724237501999</v>
      </c>
      <c r="F297">
        <v>15.8581355284647</v>
      </c>
      <c r="G297" s="1">
        <v>3.3953210939038402E-6</v>
      </c>
      <c r="H297">
        <v>3.3850973743364899E-3</v>
      </c>
      <c r="I297">
        <v>5.1518280270095502</v>
      </c>
    </row>
    <row r="298" spans="1:9" x14ac:dyDescent="0.35">
      <c r="A298" t="s">
        <v>103</v>
      </c>
      <c r="B298" t="s">
        <v>11166</v>
      </c>
      <c r="C298" t="s">
        <v>10875</v>
      </c>
      <c r="D298" s="9">
        <v>3.37294729105477</v>
      </c>
      <c r="E298">
        <v>11.3867204290526</v>
      </c>
      <c r="F298">
        <v>10.9842684032651</v>
      </c>
      <c r="G298" s="1">
        <v>2.99088312262397E-5</v>
      </c>
      <c r="H298">
        <v>8.4649760897849494E-3</v>
      </c>
      <c r="I298">
        <v>3.2375322831891999</v>
      </c>
    </row>
    <row r="299" spans="1:9" x14ac:dyDescent="0.35">
      <c r="A299" t="s">
        <v>102</v>
      </c>
      <c r="B299" t="s">
        <v>11167</v>
      </c>
      <c r="C299" t="s">
        <v>10876</v>
      </c>
      <c r="D299" s="9">
        <v>3.37574037056226</v>
      </c>
      <c r="E299">
        <v>8.2115017668666006</v>
      </c>
      <c r="F299">
        <v>7.7146808522208099</v>
      </c>
      <c r="G299">
        <v>2.2757983785676601E-4</v>
      </c>
      <c r="H299">
        <v>2.31759224598715E-2</v>
      </c>
      <c r="I299">
        <v>1.2202727440818399</v>
      </c>
    </row>
    <row r="300" spans="1:9" x14ac:dyDescent="0.35">
      <c r="A300" t="s">
        <v>101</v>
      </c>
      <c r="B300" t="s">
        <v>9499</v>
      </c>
      <c r="C300" t="s">
        <v>10877</v>
      </c>
      <c r="D300" s="9">
        <v>3.3764508416016401</v>
      </c>
      <c r="E300">
        <v>9.5718412069448693</v>
      </c>
      <c r="F300">
        <v>9.4264195089888894</v>
      </c>
      <c r="G300" s="1">
        <v>7.2736875752982301E-5</v>
      </c>
      <c r="H300">
        <v>1.33206280107962E-2</v>
      </c>
      <c r="I300">
        <v>2.3752839470955398</v>
      </c>
    </row>
    <row r="301" spans="1:9" x14ac:dyDescent="0.35">
      <c r="A301" t="s">
        <v>100</v>
      </c>
      <c r="B301" t="s">
        <v>7039</v>
      </c>
      <c r="C301" t="s">
        <v>10878</v>
      </c>
      <c r="D301" s="9">
        <v>3.3796754640770899</v>
      </c>
      <c r="E301">
        <v>10.470120989241099</v>
      </c>
      <c r="F301">
        <v>6.2563040810536599</v>
      </c>
      <c r="G301">
        <v>7.21035001086818E-4</v>
      </c>
      <c r="H301">
        <v>4.4058837531298203E-2</v>
      </c>
      <c r="I301">
        <v>1.32826932129051E-2</v>
      </c>
    </row>
    <row r="302" spans="1:9" x14ac:dyDescent="0.35">
      <c r="A302" t="s">
        <v>99</v>
      </c>
      <c r="B302" t="s">
        <v>11168</v>
      </c>
      <c r="C302" t="s">
        <v>10879</v>
      </c>
      <c r="D302" s="9">
        <v>3.41187325301996</v>
      </c>
      <c r="E302">
        <v>10.0579272817273</v>
      </c>
      <c r="F302">
        <v>7.9517407389304298</v>
      </c>
      <c r="G302">
        <v>1.91960385605488E-4</v>
      </c>
      <c r="H302">
        <v>2.2017474259665399E-2</v>
      </c>
      <c r="I302">
        <v>1.39547732437119</v>
      </c>
    </row>
    <row r="303" spans="1:9" x14ac:dyDescent="0.35">
      <c r="A303" t="s">
        <v>98</v>
      </c>
      <c r="B303" t="s">
        <v>11169</v>
      </c>
      <c r="C303" t="s">
        <v>10880</v>
      </c>
      <c r="D303" s="9">
        <v>3.4149075873938401</v>
      </c>
      <c r="E303">
        <v>10.9222266911309</v>
      </c>
      <c r="F303">
        <v>11.0652717420296</v>
      </c>
      <c r="G303" s="1">
        <v>2.8649747762888999E-5</v>
      </c>
      <c r="H303">
        <v>8.2510404614605792E-3</v>
      </c>
      <c r="I303">
        <v>3.2782579515963199</v>
      </c>
    </row>
    <row r="304" spans="1:9" x14ac:dyDescent="0.35">
      <c r="A304" t="s">
        <v>97</v>
      </c>
      <c r="B304" t="s">
        <v>11170</v>
      </c>
      <c r="C304" t="s">
        <v>10881</v>
      </c>
      <c r="D304" s="9">
        <v>3.4356601561799298</v>
      </c>
      <c r="E304">
        <v>9.1374970935877702</v>
      </c>
      <c r="F304">
        <v>8.3966484878856793</v>
      </c>
      <c r="G304">
        <v>1.4105422194291901E-4</v>
      </c>
      <c r="H304">
        <v>1.8297587254774001E-2</v>
      </c>
      <c r="I304">
        <v>1.7103005882767399</v>
      </c>
    </row>
    <row r="305" spans="1:9" x14ac:dyDescent="0.35">
      <c r="A305" t="s">
        <v>96</v>
      </c>
      <c r="B305" t="s">
        <v>11171</v>
      </c>
      <c r="C305" t="s">
        <v>10882</v>
      </c>
      <c r="D305" s="9">
        <v>3.4404013075922499</v>
      </c>
      <c r="E305">
        <v>11.3194408709091</v>
      </c>
      <c r="F305">
        <v>16.104431648037899</v>
      </c>
      <c r="G305" s="1">
        <v>3.0961417849834398E-6</v>
      </c>
      <c r="H305">
        <v>3.3737108960072101E-3</v>
      </c>
      <c r="I305">
        <v>5.22545780420608</v>
      </c>
    </row>
    <row r="306" spans="1:9" x14ac:dyDescent="0.35">
      <c r="A306" t="s">
        <v>95</v>
      </c>
      <c r="B306" t="s">
        <v>8025</v>
      </c>
      <c r="C306" t="s">
        <v>10883</v>
      </c>
      <c r="D306" s="9">
        <v>3.47092854193588</v>
      </c>
      <c r="E306">
        <v>10.9415473579379</v>
      </c>
      <c r="F306">
        <v>8.2137675118623701</v>
      </c>
      <c r="G306">
        <v>1.59824891138604E-4</v>
      </c>
      <c r="H306">
        <v>1.98068606248268E-2</v>
      </c>
      <c r="I306">
        <v>1.5830397362123401</v>
      </c>
    </row>
    <row r="307" spans="1:9" x14ac:dyDescent="0.35">
      <c r="A307" t="s">
        <v>94</v>
      </c>
      <c r="B307" t="s">
        <v>11172</v>
      </c>
      <c r="C307" t="s">
        <v>10884</v>
      </c>
      <c r="D307" s="9">
        <v>3.4839032960924698</v>
      </c>
      <c r="E307">
        <v>7.9409575698286803</v>
      </c>
      <c r="F307">
        <v>8.2562131745296803</v>
      </c>
      <c r="G307">
        <v>1.5522429767347699E-4</v>
      </c>
      <c r="H307">
        <v>1.9553775255480299E-2</v>
      </c>
      <c r="I307">
        <v>1.6128389399316601</v>
      </c>
    </row>
    <row r="308" spans="1:9" x14ac:dyDescent="0.35">
      <c r="A308" t="s">
        <v>93</v>
      </c>
      <c r="B308" t="s">
        <v>11173</v>
      </c>
      <c r="C308" t="s">
        <v>10885</v>
      </c>
      <c r="D308" s="9">
        <v>3.49002763492292</v>
      </c>
      <c r="E308">
        <v>8.80275864114207</v>
      </c>
      <c r="F308">
        <v>10.2027190166868</v>
      </c>
      <c r="G308" s="1">
        <v>4.6001442257723501E-5</v>
      </c>
      <c r="H308">
        <v>1.1092917869219E-2</v>
      </c>
      <c r="I308">
        <v>2.8245718628448699</v>
      </c>
    </row>
    <row r="309" spans="1:9" x14ac:dyDescent="0.35">
      <c r="A309" t="s">
        <v>92</v>
      </c>
      <c r="B309" t="s">
        <v>11174</v>
      </c>
      <c r="C309" t="s">
        <v>10886</v>
      </c>
      <c r="D309" s="9">
        <v>3.5253117726382501</v>
      </c>
      <c r="E309">
        <v>8.2984716357882302</v>
      </c>
      <c r="F309">
        <v>7.2356422692242903</v>
      </c>
      <c r="G309">
        <v>3.2545544062121399E-4</v>
      </c>
      <c r="H309">
        <v>2.9430084719743201E-2</v>
      </c>
      <c r="I309">
        <v>0.84931968133575397</v>
      </c>
    </row>
    <row r="310" spans="1:9" x14ac:dyDescent="0.35">
      <c r="A310" t="s">
        <v>91</v>
      </c>
      <c r="B310" t="s">
        <v>11175</v>
      </c>
      <c r="C310" t="s">
        <v>10887</v>
      </c>
      <c r="D310" s="9">
        <v>3.5432464659413898</v>
      </c>
      <c r="E310">
        <v>7.9257822110534502</v>
      </c>
      <c r="F310">
        <v>8.3978949879056302</v>
      </c>
      <c r="G310">
        <v>1.4093529469598099E-4</v>
      </c>
      <c r="H310">
        <v>1.8297587254774001E-2</v>
      </c>
      <c r="I310">
        <v>1.71115795338707</v>
      </c>
    </row>
    <row r="311" spans="1:9" x14ac:dyDescent="0.35">
      <c r="A311" t="s">
        <v>90</v>
      </c>
      <c r="B311" t="s">
        <v>9503</v>
      </c>
      <c r="C311" t="s">
        <v>10260</v>
      </c>
      <c r="D311" s="9">
        <v>3.5508821260103498</v>
      </c>
      <c r="E311">
        <v>11.599921154190699</v>
      </c>
      <c r="F311">
        <v>8.6491426295929106</v>
      </c>
      <c r="G311">
        <v>1.19158256244984E-4</v>
      </c>
      <c r="H311">
        <v>1.7312105855646201E-2</v>
      </c>
      <c r="I311">
        <v>1.88126422377126</v>
      </c>
    </row>
    <row r="312" spans="1:9" x14ac:dyDescent="0.35">
      <c r="A312" t="s">
        <v>89</v>
      </c>
      <c r="B312" t="s">
        <v>6822</v>
      </c>
      <c r="C312" t="s">
        <v>10888</v>
      </c>
      <c r="D312" s="9">
        <v>3.5732375965293599</v>
      </c>
      <c r="E312">
        <v>7.6051447566911596</v>
      </c>
      <c r="F312">
        <v>14.2973002029631</v>
      </c>
      <c r="G312" s="1">
        <v>6.3022414635375404E-6</v>
      </c>
      <c r="H312">
        <v>4.1619620671173802E-3</v>
      </c>
      <c r="I312">
        <v>4.6409533375936096</v>
      </c>
    </row>
    <row r="313" spans="1:9" x14ac:dyDescent="0.35">
      <c r="A313" t="s">
        <v>88</v>
      </c>
      <c r="B313" t="s">
        <v>11176</v>
      </c>
      <c r="C313" t="s">
        <v>10889</v>
      </c>
      <c r="D313" s="9">
        <v>3.5737712426702699</v>
      </c>
      <c r="E313">
        <v>9.3399050071679195</v>
      </c>
      <c r="F313">
        <v>8.8538957017755298</v>
      </c>
      <c r="G313">
        <v>1.04247336607859E-4</v>
      </c>
      <c r="H313">
        <v>1.5962698478432701E-2</v>
      </c>
      <c r="I313">
        <v>2.0160083207180999</v>
      </c>
    </row>
    <row r="314" spans="1:9" x14ac:dyDescent="0.35">
      <c r="A314" t="s">
        <v>87</v>
      </c>
      <c r="B314" t="s">
        <v>11177</v>
      </c>
      <c r="C314" t="s">
        <v>10890</v>
      </c>
      <c r="D314" s="9">
        <v>3.58451932706576</v>
      </c>
      <c r="E314">
        <v>8.8881233383519707</v>
      </c>
      <c r="F314">
        <v>8.3085163098097201</v>
      </c>
      <c r="G314">
        <v>1.4976341801879601E-4</v>
      </c>
      <c r="H314">
        <v>1.8975547493509499E-2</v>
      </c>
      <c r="I314">
        <v>1.6493391819052701</v>
      </c>
    </row>
    <row r="315" spans="1:9" x14ac:dyDescent="0.35">
      <c r="A315" t="s">
        <v>86</v>
      </c>
      <c r="B315" t="s">
        <v>11178</v>
      </c>
      <c r="C315" t="s">
        <v>10891</v>
      </c>
      <c r="D315" s="9">
        <v>3.5974202430730999</v>
      </c>
      <c r="E315">
        <v>8.5591984623241206</v>
      </c>
      <c r="F315">
        <v>6.6163491128920402</v>
      </c>
      <c r="G315">
        <v>5.3244946434495002E-4</v>
      </c>
      <c r="H315">
        <v>3.7796974516187298E-2</v>
      </c>
      <c r="I315">
        <v>0.33354514680568698</v>
      </c>
    </row>
    <row r="316" spans="1:9" x14ac:dyDescent="0.35">
      <c r="A316" t="s">
        <v>85</v>
      </c>
      <c r="B316" t="s">
        <v>11179</v>
      </c>
      <c r="C316" t="s">
        <v>10892</v>
      </c>
      <c r="D316" s="9">
        <v>3.6117169892128702</v>
      </c>
      <c r="E316">
        <v>8.66583344670161</v>
      </c>
      <c r="F316">
        <v>17.020820207948798</v>
      </c>
      <c r="G316" s="1">
        <v>2.2221233736203299E-6</v>
      </c>
      <c r="H316">
        <v>3.3737108960072101E-3</v>
      </c>
      <c r="I316">
        <v>5.4844742506352402</v>
      </c>
    </row>
    <row r="317" spans="1:9" x14ac:dyDescent="0.35">
      <c r="A317" t="s">
        <v>84</v>
      </c>
      <c r="B317" t="s">
        <v>11180</v>
      </c>
      <c r="C317" t="s">
        <v>10893</v>
      </c>
      <c r="D317" s="9">
        <v>3.6676199783838301</v>
      </c>
      <c r="E317">
        <v>9.2221001652899908</v>
      </c>
      <c r="F317">
        <v>9.4796632404118402</v>
      </c>
      <c r="G317" s="1">
        <v>7.0412191326046399E-5</v>
      </c>
      <c r="H317">
        <v>1.31716927552944E-2</v>
      </c>
      <c r="I317">
        <v>2.4074444807258</v>
      </c>
    </row>
    <row r="318" spans="1:9" x14ac:dyDescent="0.35">
      <c r="A318" t="s">
        <v>83</v>
      </c>
      <c r="B318" t="s">
        <v>11181</v>
      </c>
      <c r="C318" t="s">
        <v>10894</v>
      </c>
      <c r="D318" s="9">
        <v>3.6711329050369801</v>
      </c>
      <c r="E318">
        <v>8.4727829619778507</v>
      </c>
      <c r="F318">
        <v>8.8465578887276095</v>
      </c>
      <c r="G318">
        <v>1.04743077245715E-4</v>
      </c>
      <c r="H318">
        <v>1.5962698478432701E-2</v>
      </c>
      <c r="I318">
        <v>2.0112382063521199</v>
      </c>
    </row>
    <row r="319" spans="1:9" x14ac:dyDescent="0.35">
      <c r="A319" t="s">
        <v>82</v>
      </c>
      <c r="B319" t="s">
        <v>11182</v>
      </c>
      <c r="C319" t="s">
        <v>10895</v>
      </c>
      <c r="D319" s="9">
        <v>3.7052810546588</v>
      </c>
      <c r="E319">
        <v>9.0442497367189105</v>
      </c>
      <c r="F319">
        <v>7.0317514063789099</v>
      </c>
      <c r="G319">
        <v>3.8123465181512498E-4</v>
      </c>
      <c r="H319">
        <v>3.11170290899139E-2</v>
      </c>
      <c r="I319">
        <v>0.68419747645359497</v>
      </c>
    </row>
    <row r="320" spans="1:9" x14ac:dyDescent="0.35">
      <c r="A320" t="s">
        <v>81</v>
      </c>
      <c r="B320" t="s">
        <v>6561</v>
      </c>
      <c r="C320" t="s">
        <v>10896</v>
      </c>
      <c r="D320" s="9">
        <v>3.7399979247863802</v>
      </c>
      <c r="E320">
        <v>8.8780885178524205</v>
      </c>
      <c r="F320">
        <v>13.4587251950568</v>
      </c>
      <c r="G320" s="1">
        <v>9.02732551446547E-6</v>
      </c>
      <c r="H320">
        <v>5.2755129481169604E-3</v>
      </c>
      <c r="I320">
        <v>4.3311303581969698</v>
      </c>
    </row>
    <row r="321" spans="1:9" x14ac:dyDescent="0.35">
      <c r="A321" t="s">
        <v>80</v>
      </c>
      <c r="B321" t="s">
        <v>11183</v>
      </c>
      <c r="C321" t="s">
        <v>10897</v>
      </c>
      <c r="D321" s="9">
        <v>3.7509595019914701</v>
      </c>
      <c r="E321">
        <v>6.2761637608282399</v>
      </c>
      <c r="F321">
        <v>7.3329855351844397</v>
      </c>
      <c r="G321">
        <v>3.0216765307113899E-4</v>
      </c>
      <c r="H321">
        <v>2.8137317894242099E-2</v>
      </c>
      <c r="I321">
        <v>0.92659662041493895</v>
      </c>
    </row>
    <row r="322" spans="1:9" x14ac:dyDescent="0.35">
      <c r="A322" t="s">
        <v>79</v>
      </c>
      <c r="B322" t="s">
        <v>11184</v>
      </c>
      <c r="C322" t="s">
        <v>10898</v>
      </c>
      <c r="D322" s="9">
        <v>3.7538726558549702</v>
      </c>
      <c r="E322">
        <v>9.2178205351770401</v>
      </c>
      <c r="F322">
        <v>16.594726775414198</v>
      </c>
      <c r="G322" s="1">
        <v>2.5869966341952202E-6</v>
      </c>
      <c r="H322">
        <v>3.3737108960072101E-3</v>
      </c>
      <c r="I322">
        <v>5.3668814470761896</v>
      </c>
    </row>
    <row r="323" spans="1:9" x14ac:dyDescent="0.35">
      <c r="A323" t="s">
        <v>78</v>
      </c>
      <c r="B323" t="s">
        <v>7047</v>
      </c>
      <c r="C323" t="s">
        <v>10477</v>
      </c>
      <c r="D323" s="9">
        <v>3.7660397921973101</v>
      </c>
      <c r="E323">
        <v>10.2575919667318</v>
      </c>
      <c r="F323">
        <v>15.2705155527374</v>
      </c>
      <c r="G323" s="1">
        <v>4.2551746158329801E-6</v>
      </c>
      <c r="H323">
        <v>3.66357206477532E-3</v>
      </c>
      <c r="I323">
        <v>4.9687835148807897</v>
      </c>
    </row>
    <row r="324" spans="1:9" x14ac:dyDescent="0.35">
      <c r="A324" t="s">
        <v>77</v>
      </c>
      <c r="B324" t="s">
        <v>6211</v>
      </c>
      <c r="C324" t="s">
        <v>10899</v>
      </c>
      <c r="D324" s="9">
        <v>3.7753794941097101</v>
      </c>
      <c r="E324">
        <v>10.194754943791599</v>
      </c>
      <c r="F324">
        <v>14.886483058442399</v>
      </c>
      <c r="G324" s="1">
        <v>4.9539941155733603E-6</v>
      </c>
      <c r="H324">
        <v>3.8198045205586699E-3</v>
      </c>
      <c r="I324">
        <v>4.8432478614353398</v>
      </c>
    </row>
    <row r="325" spans="1:9" x14ac:dyDescent="0.35">
      <c r="A325" t="s">
        <v>76</v>
      </c>
      <c r="B325" t="s">
        <v>11185</v>
      </c>
      <c r="C325" t="s">
        <v>10900</v>
      </c>
      <c r="D325" s="9">
        <v>3.7992967210136701</v>
      </c>
      <c r="E325">
        <v>11.2597104043671</v>
      </c>
      <c r="F325">
        <v>12.686882621794499</v>
      </c>
      <c r="G325" s="1">
        <v>1.28094412601509E-5</v>
      </c>
      <c r="H325">
        <v>6.3990527200871901E-3</v>
      </c>
      <c r="I325">
        <v>4.0209046219551698</v>
      </c>
    </row>
    <row r="326" spans="1:9" x14ac:dyDescent="0.35">
      <c r="A326" t="s">
        <v>75</v>
      </c>
      <c r="B326" t="s">
        <v>8959</v>
      </c>
      <c r="C326" t="s">
        <v>10901</v>
      </c>
      <c r="D326" s="9">
        <v>3.8314283244603402</v>
      </c>
      <c r="E326">
        <v>10.948752042076601</v>
      </c>
      <c r="F326">
        <v>19.216942732858101</v>
      </c>
      <c r="G326" s="1">
        <v>1.07132350405918E-6</v>
      </c>
      <c r="H326">
        <v>2.5941503471068501E-3</v>
      </c>
      <c r="I326">
        <v>6.0211323908036798</v>
      </c>
    </row>
    <row r="327" spans="1:9" x14ac:dyDescent="0.35">
      <c r="A327" t="s">
        <v>74</v>
      </c>
      <c r="B327" t="s">
        <v>11186</v>
      </c>
      <c r="C327" t="s">
        <v>10902</v>
      </c>
      <c r="D327" s="9">
        <v>3.8315659682180501</v>
      </c>
      <c r="E327">
        <v>6.7937683149270498</v>
      </c>
      <c r="F327">
        <v>8.5671482030926303</v>
      </c>
      <c r="G327">
        <v>1.25808459129247E-4</v>
      </c>
      <c r="H327">
        <v>1.7427607980078301E-2</v>
      </c>
      <c r="I327">
        <v>1.8263366286017</v>
      </c>
    </row>
    <row r="328" spans="1:9" x14ac:dyDescent="0.35">
      <c r="A328" t="s">
        <v>73</v>
      </c>
      <c r="B328" t="s">
        <v>11187</v>
      </c>
      <c r="C328" t="s">
        <v>10903</v>
      </c>
      <c r="D328" s="9">
        <v>3.84421963024915</v>
      </c>
      <c r="E328">
        <v>10.478972650057701</v>
      </c>
      <c r="F328">
        <v>6.9867187252256997</v>
      </c>
      <c r="G328">
        <v>3.9498771674465502E-4</v>
      </c>
      <c r="H328">
        <v>3.1763717014820197E-2</v>
      </c>
      <c r="I328">
        <v>0.64712030684077304</v>
      </c>
    </row>
    <row r="329" spans="1:9" x14ac:dyDescent="0.35">
      <c r="A329" t="s">
        <v>72</v>
      </c>
      <c r="B329" t="s">
        <v>11188</v>
      </c>
      <c r="C329" t="s">
        <v>10904</v>
      </c>
      <c r="D329" s="9">
        <v>3.8621676251464998</v>
      </c>
      <c r="E329">
        <v>10.2917627338527</v>
      </c>
      <c r="F329">
        <v>12.204586992277999</v>
      </c>
      <c r="G329" s="1">
        <v>1.6104662520401299E-5</v>
      </c>
      <c r="H329">
        <v>6.7494021212905096E-3</v>
      </c>
      <c r="I329">
        <v>3.8136550164955798</v>
      </c>
    </row>
    <row r="330" spans="1:9" x14ac:dyDescent="0.35">
      <c r="A330" t="s">
        <v>71</v>
      </c>
      <c r="B330" t="s">
        <v>11189</v>
      </c>
      <c r="C330" t="s">
        <v>10905</v>
      </c>
      <c r="D330" s="9">
        <v>3.8694785382980501</v>
      </c>
      <c r="E330">
        <v>9.8858035685214904</v>
      </c>
      <c r="F330">
        <v>12.5026365121963</v>
      </c>
      <c r="G330" s="1">
        <v>1.3966500640673899E-5</v>
      </c>
      <c r="H330">
        <v>6.3990527200871901E-3</v>
      </c>
      <c r="I330">
        <v>3.9430021579840302</v>
      </c>
    </row>
    <row r="331" spans="1:9" x14ac:dyDescent="0.35">
      <c r="A331" t="s">
        <v>70</v>
      </c>
      <c r="B331" t="s">
        <v>6782</v>
      </c>
      <c r="C331" t="s">
        <v>10906</v>
      </c>
      <c r="D331" s="9">
        <v>3.87740448286368</v>
      </c>
      <c r="E331">
        <v>8.6785131939307298</v>
      </c>
      <c r="F331">
        <v>8.8920520534463208</v>
      </c>
      <c r="G331">
        <v>1.01712697267897E-4</v>
      </c>
      <c r="H331">
        <v>1.5833034368280499E-2</v>
      </c>
      <c r="I331">
        <v>2.0407432618329699</v>
      </c>
    </row>
    <row r="332" spans="1:9" x14ac:dyDescent="0.35">
      <c r="A332" t="s">
        <v>69</v>
      </c>
      <c r="B332" t="s">
        <v>6844</v>
      </c>
      <c r="C332" t="s">
        <v>10907</v>
      </c>
      <c r="D332" s="9">
        <v>3.8808081660967599</v>
      </c>
      <c r="E332">
        <v>10.6032723465358</v>
      </c>
      <c r="F332">
        <v>7.72262484213703</v>
      </c>
      <c r="G332">
        <v>2.2626942997651099E-4</v>
      </c>
      <c r="H332">
        <v>2.3150655809756299E-2</v>
      </c>
      <c r="I332">
        <v>1.2262311540920099</v>
      </c>
    </row>
    <row r="333" spans="1:9" x14ac:dyDescent="0.35">
      <c r="A333" t="s">
        <v>68</v>
      </c>
      <c r="B333" t="s">
        <v>7047</v>
      </c>
      <c r="C333" t="s">
        <v>10477</v>
      </c>
      <c r="D333" s="9">
        <v>3.8839843647293302</v>
      </c>
      <c r="E333">
        <v>10.9229609046667</v>
      </c>
      <c r="F333">
        <v>16.881820409842</v>
      </c>
      <c r="G333" s="1">
        <v>2.3341620625086601E-6</v>
      </c>
      <c r="H333">
        <v>3.3737108960072101E-3</v>
      </c>
      <c r="I333">
        <v>5.4466393677506701</v>
      </c>
    </row>
    <row r="334" spans="1:9" x14ac:dyDescent="0.35">
      <c r="A334" t="s">
        <v>67</v>
      </c>
      <c r="B334" t="s">
        <v>11190</v>
      </c>
      <c r="C334" t="s">
        <v>10908</v>
      </c>
      <c r="D334" s="9">
        <v>3.8972384591884701</v>
      </c>
      <c r="E334">
        <v>7.7901916348646303</v>
      </c>
      <c r="F334">
        <v>6.3997763742305702</v>
      </c>
      <c r="G334">
        <v>6.3796550527306199E-4</v>
      </c>
      <c r="H334">
        <v>4.1877054989204299E-2</v>
      </c>
      <c r="I334">
        <v>0.14278610293635299</v>
      </c>
    </row>
    <row r="335" spans="1:9" x14ac:dyDescent="0.35">
      <c r="A335" t="s">
        <v>66</v>
      </c>
      <c r="B335" t="s">
        <v>5857</v>
      </c>
      <c r="C335" t="s">
        <v>10909</v>
      </c>
      <c r="D335" s="9">
        <v>3.9208391058341201</v>
      </c>
      <c r="E335">
        <v>8.8117008276738709</v>
      </c>
      <c r="F335">
        <v>10.3557451133097</v>
      </c>
      <c r="G335" s="1">
        <v>4.21853375966055E-5</v>
      </c>
      <c r="H335">
        <v>1.0758570998861201E-2</v>
      </c>
      <c r="I335">
        <v>2.90839010190804</v>
      </c>
    </row>
    <row r="336" spans="1:9" x14ac:dyDescent="0.35">
      <c r="A336" t="s">
        <v>65</v>
      </c>
      <c r="B336" t="s">
        <v>6825</v>
      </c>
      <c r="C336" t="s">
        <v>10910</v>
      </c>
      <c r="D336" s="9">
        <v>3.9261026646438499</v>
      </c>
      <c r="E336">
        <v>7.7722423293596297</v>
      </c>
      <c r="F336">
        <v>11.4937934444586</v>
      </c>
      <c r="G336" s="1">
        <v>2.2927125830593699E-5</v>
      </c>
      <c r="H336">
        <v>7.4629319198653704E-3</v>
      </c>
      <c r="I336">
        <v>3.4876252978218498</v>
      </c>
    </row>
    <row r="337" spans="1:9" x14ac:dyDescent="0.35">
      <c r="A337" t="s">
        <v>64</v>
      </c>
      <c r="B337" t="s">
        <v>11191</v>
      </c>
      <c r="C337" t="s">
        <v>10911</v>
      </c>
      <c r="D337" s="9">
        <v>3.95370761066805</v>
      </c>
      <c r="E337">
        <v>7.5688374940397196</v>
      </c>
      <c r="F337">
        <v>10.550329990134401</v>
      </c>
      <c r="G337" s="1">
        <v>3.7849327461100102E-5</v>
      </c>
      <c r="H337">
        <v>9.9379565465030593E-3</v>
      </c>
      <c r="I337">
        <v>3.0128431214633502</v>
      </c>
    </row>
    <row r="338" spans="1:9" x14ac:dyDescent="0.35">
      <c r="A338" t="s">
        <v>63</v>
      </c>
      <c r="B338" t="s">
        <v>11192</v>
      </c>
      <c r="C338" t="s">
        <v>10912</v>
      </c>
      <c r="D338" s="9">
        <v>3.9814699774065598</v>
      </c>
      <c r="E338">
        <v>10.1719384448014</v>
      </c>
      <c r="F338">
        <v>7.1656958275468501</v>
      </c>
      <c r="G338">
        <v>3.4346324682368499E-4</v>
      </c>
      <c r="H338">
        <v>2.9772709027148399E-2</v>
      </c>
      <c r="I338">
        <v>0.79317543231862697</v>
      </c>
    </row>
    <row r="339" spans="1:9" x14ac:dyDescent="0.35">
      <c r="A339" t="s">
        <v>62</v>
      </c>
      <c r="B339" t="s">
        <v>11193</v>
      </c>
      <c r="C339" t="s">
        <v>10913</v>
      </c>
      <c r="D339" s="9">
        <v>3.9865440053941601</v>
      </c>
      <c r="E339">
        <v>8.3733790381609907</v>
      </c>
      <c r="F339">
        <v>9.95619053943037</v>
      </c>
      <c r="G339" s="1">
        <v>5.3020821322725397E-5</v>
      </c>
      <c r="H339">
        <v>1.19121933926408E-2</v>
      </c>
      <c r="I339">
        <v>2.6863424346245899</v>
      </c>
    </row>
    <row r="340" spans="1:9" x14ac:dyDescent="0.35">
      <c r="A340" t="s">
        <v>61</v>
      </c>
      <c r="B340" t="s">
        <v>5878</v>
      </c>
      <c r="C340" t="s">
        <v>10914</v>
      </c>
      <c r="D340" s="9">
        <v>4.0171209928033003</v>
      </c>
      <c r="E340">
        <v>10.9765874832843</v>
      </c>
      <c r="F340">
        <v>6.0715636764701202</v>
      </c>
      <c r="G340">
        <v>8.4683172991638995E-4</v>
      </c>
      <c r="H340">
        <v>4.7320522795045901E-2</v>
      </c>
      <c r="I340">
        <v>-0.15725975237526099</v>
      </c>
    </row>
    <row r="341" spans="1:9" x14ac:dyDescent="0.35">
      <c r="A341" t="s">
        <v>60</v>
      </c>
      <c r="B341" t="s">
        <v>6969</v>
      </c>
      <c r="C341" t="s">
        <v>10915</v>
      </c>
      <c r="D341" s="9">
        <v>4.0241442246811197</v>
      </c>
      <c r="E341">
        <v>10.0837701077057</v>
      </c>
      <c r="F341">
        <v>10.339140534895</v>
      </c>
      <c r="G341" s="1">
        <v>4.25812196542133E-5</v>
      </c>
      <c r="H341">
        <v>1.0758570998861201E-2</v>
      </c>
      <c r="I341">
        <v>2.8993671985560101</v>
      </c>
    </row>
    <row r="342" spans="1:9" x14ac:dyDescent="0.35">
      <c r="A342" t="s">
        <v>59</v>
      </c>
      <c r="B342" t="s">
        <v>11194</v>
      </c>
      <c r="C342" t="s">
        <v>10916</v>
      </c>
      <c r="D342" s="9">
        <v>4.0413635859234196</v>
      </c>
      <c r="E342">
        <v>6.9717055007498603</v>
      </c>
      <c r="F342">
        <v>9.00229157495267</v>
      </c>
      <c r="G342" s="1">
        <v>9.47795838519617E-5</v>
      </c>
      <c r="H342">
        <v>1.50768720502613E-2</v>
      </c>
      <c r="I342">
        <v>2.1115571335046099</v>
      </c>
    </row>
    <row r="343" spans="1:9" x14ac:dyDescent="0.35">
      <c r="A343" t="s">
        <v>58</v>
      </c>
      <c r="B343" t="s">
        <v>7363</v>
      </c>
      <c r="C343" t="s">
        <v>10917</v>
      </c>
      <c r="D343" s="9">
        <v>4.0421029575362297</v>
      </c>
      <c r="E343">
        <v>9.2334649256171097</v>
      </c>
      <c r="F343">
        <v>6.1587230575104996</v>
      </c>
      <c r="G343">
        <v>7.8460023312583796E-4</v>
      </c>
      <c r="H343">
        <v>4.5708029392531303E-2</v>
      </c>
      <c r="I343">
        <v>-7.6260357386840602E-2</v>
      </c>
    </row>
    <row r="344" spans="1:9" x14ac:dyDescent="0.35">
      <c r="A344" t="s">
        <v>57</v>
      </c>
      <c r="B344" t="s">
        <v>11195</v>
      </c>
      <c r="C344" t="s">
        <v>10918</v>
      </c>
      <c r="D344" s="9">
        <v>4.0437023049515801</v>
      </c>
      <c r="E344">
        <v>9.3529416347442904</v>
      </c>
      <c r="F344">
        <v>16.387807558602901</v>
      </c>
      <c r="G344" s="1">
        <v>2.7890155065760299E-6</v>
      </c>
      <c r="H344">
        <v>3.3737108960072101E-3</v>
      </c>
      <c r="I344">
        <v>5.30801459149738</v>
      </c>
    </row>
    <row r="345" spans="1:9" x14ac:dyDescent="0.35">
      <c r="A345" t="s">
        <v>56</v>
      </c>
      <c r="B345" t="s">
        <v>8615</v>
      </c>
      <c r="C345" t="s">
        <v>10919</v>
      </c>
      <c r="D345" s="9">
        <v>4.0727865081844303</v>
      </c>
      <c r="E345">
        <v>9.77078120844876</v>
      </c>
      <c r="F345">
        <v>8.5196848634379396</v>
      </c>
      <c r="G345">
        <v>1.2985306196403E-4</v>
      </c>
      <c r="H345">
        <v>1.7686798621138099E-2</v>
      </c>
      <c r="I345">
        <v>1.7942833346931899</v>
      </c>
    </row>
    <row r="346" spans="1:9" x14ac:dyDescent="0.35">
      <c r="A346" t="s">
        <v>55</v>
      </c>
      <c r="B346" t="s">
        <v>11196</v>
      </c>
      <c r="C346" t="s">
        <v>10920</v>
      </c>
      <c r="D346" s="9">
        <v>4.17163430060232</v>
      </c>
      <c r="E346">
        <v>8.7079507615727305</v>
      </c>
      <c r="F346">
        <v>11.6167017151355</v>
      </c>
      <c r="G346" s="1">
        <v>2.15380916072096E-5</v>
      </c>
      <c r="H346">
        <v>7.4629319198653704E-3</v>
      </c>
      <c r="I346">
        <v>3.54584679733569</v>
      </c>
    </row>
    <row r="347" spans="1:9" x14ac:dyDescent="0.35">
      <c r="A347" t="s">
        <v>54</v>
      </c>
      <c r="B347" t="s">
        <v>11197</v>
      </c>
      <c r="C347" t="s">
        <v>10921</v>
      </c>
      <c r="D347" s="9">
        <v>4.2246004491684701</v>
      </c>
      <c r="E347">
        <v>9.5634701633758397</v>
      </c>
      <c r="F347">
        <v>6.01124952953153</v>
      </c>
      <c r="G347">
        <v>8.9319578265458996E-4</v>
      </c>
      <c r="H347">
        <v>4.8926450497184401E-2</v>
      </c>
      <c r="I347">
        <v>-0.213881930219531</v>
      </c>
    </row>
    <row r="348" spans="1:9" x14ac:dyDescent="0.35">
      <c r="A348" t="s">
        <v>53</v>
      </c>
      <c r="B348" t="s">
        <v>7289</v>
      </c>
      <c r="C348" t="s">
        <v>10922</v>
      </c>
      <c r="D348" s="9">
        <v>4.2491492708257903</v>
      </c>
      <c r="E348">
        <v>8.1375993354136291</v>
      </c>
      <c r="F348">
        <v>28.2825252300165</v>
      </c>
      <c r="G348" s="1">
        <v>1.03427295754871E-7</v>
      </c>
      <c r="H348">
        <v>2.1461166031095402E-3</v>
      </c>
      <c r="I348">
        <v>7.41098296390994</v>
      </c>
    </row>
    <row r="349" spans="1:9" x14ac:dyDescent="0.35">
      <c r="A349" t="s">
        <v>52</v>
      </c>
      <c r="B349" t="s">
        <v>6275</v>
      </c>
      <c r="C349" t="s">
        <v>10923</v>
      </c>
      <c r="D349" s="9">
        <v>4.2553603380957599</v>
      </c>
      <c r="E349">
        <v>9.6366259772092899</v>
      </c>
      <c r="F349">
        <v>11.5374053642329</v>
      </c>
      <c r="G349" s="1">
        <v>2.2422707336962599E-5</v>
      </c>
      <c r="H349">
        <v>7.4629319198653704E-3</v>
      </c>
      <c r="I349">
        <v>3.5083754007968202</v>
      </c>
    </row>
    <row r="350" spans="1:9" x14ac:dyDescent="0.35">
      <c r="A350" t="s">
        <v>51</v>
      </c>
      <c r="B350" t="s">
        <v>11198</v>
      </c>
      <c r="C350" t="s">
        <v>10924</v>
      </c>
      <c r="D350" s="9">
        <v>4.2626757171540897</v>
      </c>
      <c r="E350">
        <v>8.9443825065631604</v>
      </c>
      <c r="F350">
        <v>13.849435777278201</v>
      </c>
      <c r="G350" s="1">
        <v>7.6161189300874702E-6</v>
      </c>
      <c r="H350">
        <v>4.7422308526684697E-3</v>
      </c>
      <c r="I350">
        <v>4.4788309456114703</v>
      </c>
    </row>
    <row r="351" spans="1:9" x14ac:dyDescent="0.35">
      <c r="A351" t="s">
        <v>50</v>
      </c>
      <c r="B351" t="s">
        <v>9185</v>
      </c>
      <c r="C351" t="s">
        <v>10925</v>
      </c>
      <c r="D351" s="9">
        <v>4.3020995641754602</v>
      </c>
      <c r="E351">
        <v>8.9358725347529404</v>
      </c>
      <c r="F351">
        <v>10.190606347842101</v>
      </c>
      <c r="G351" s="1">
        <v>4.6320172812321802E-5</v>
      </c>
      <c r="H351">
        <v>1.1092917869219E-2</v>
      </c>
      <c r="I351">
        <v>2.8178731712345102</v>
      </c>
    </row>
    <row r="352" spans="1:9" x14ac:dyDescent="0.35">
      <c r="A352" t="s">
        <v>49</v>
      </c>
      <c r="B352" t="s">
        <v>11199</v>
      </c>
      <c r="C352" t="s">
        <v>10926</v>
      </c>
      <c r="D352" s="9">
        <v>4.3349407736131598</v>
      </c>
      <c r="E352">
        <v>10.280659135663701</v>
      </c>
      <c r="F352">
        <v>9.6212507434429</v>
      </c>
      <c r="G352" s="1">
        <v>6.4636035792121798E-5</v>
      </c>
      <c r="H352">
        <v>1.28055738910701E-2</v>
      </c>
      <c r="I352">
        <v>2.4919729372199302</v>
      </c>
    </row>
    <row r="353" spans="1:9" x14ac:dyDescent="0.35">
      <c r="A353" t="s">
        <v>48</v>
      </c>
      <c r="B353" t="s">
        <v>7314</v>
      </c>
      <c r="C353" t="s">
        <v>10927</v>
      </c>
      <c r="D353" s="9">
        <v>4.3601666219720201</v>
      </c>
      <c r="E353">
        <v>8.4742092232183097</v>
      </c>
      <c r="F353">
        <v>8.4590522459228801</v>
      </c>
      <c r="G353">
        <v>1.3523968132139101E-4</v>
      </c>
      <c r="H353">
        <v>1.8193076389117699E-2</v>
      </c>
      <c r="I353">
        <v>1.75305846618962</v>
      </c>
    </row>
    <row r="354" spans="1:9" x14ac:dyDescent="0.35">
      <c r="A354" t="s">
        <v>47</v>
      </c>
      <c r="B354" t="s">
        <v>11200</v>
      </c>
      <c r="C354" t="s">
        <v>10928</v>
      </c>
      <c r="D354" s="9">
        <v>4.3656492268451803</v>
      </c>
      <c r="E354">
        <v>8.6042158708443797</v>
      </c>
      <c r="F354">
        <v>6.7425472213720399</v>
      </c>
      <c r="G354">
        <v>4.8023278912222598E-4</v>
      </c>
      <c r="H354">
        <v>3.5545834460576901E-2</v>
      </c>
      <c r="I354">
        <v>0.44214961442989598</v>
      </c>
    </row>
    <row r="355" spans="1:9" x14ac:dyDescent="0.35">
      <c r="A355" t="s">
        <v>46</v>
      </c>
      <c r="B355" t="s">
        <v>11201</v>
      </c>
      <c r="C355" t="s">
        <v>10929</v>
      </c>
      <c r="D355" s="9">
        <v>4.3906893500219102</v>
      </c>
      <c r="E355">
        <v>7.7359732497906597</v>
      </c>
      <c r="F355">
        <v>6.0938299026265197</v>
      </c>
      <c r="G355">
        <v>8.3041412811557503E-4</v>
      </c>
      <c r="H355">
        <v>4.7128164307350902E-2</v>
      </c>
      <c r="I355">
        <v>-0.13647489044056099</v>
      </c>
    </row>
    <row r="356" spans="1:9" x14ac:dyDescent="0.35">
      <c r="A356" t="s">
        <v>45</v>
      </c>
      <c r="B356" t="s">
        <v>11202</v>
      </c>
      <c r="C356" t="s">
        <v>10930</v>
      </c>
      <c r="D356" s="9">
        <v>4.4001106453612699</v>
      </c>
      <c r="E356">
        <v>7.8138593230153601</v>
      </c>
      <c r="F356">
        <v>18.015774729169699</v>
      </c>
      <c r="G356" s="1">
        <v>1.57977506633601E-6</v>
      </c>
      <c r="H356">
        <v>3.3737108960072101E-3</v>
      </c>
      <c r="I356">
        <v>5.7412276503940696</v>
      </c>
    </row>
    <row r="357" spans="1:9" x14ac:dyDescent="0.35">
      <c r="A357" t="s">
        <v>44</v>
      </c>
      <c r="B357" t="s">
        <v>11203</v>
      </c>
      <c r="C357" t="s">
        <v>10931</v>
      </c>
      <c r="D357" s="9">
        <v>4.4162391292212</v>
      </c>
      <c r="E357">
        <v>8.5948216516361402</v>
      </c>
      <c r="F357">
        <v>8.0413347590503808</v>
      </c>
      <c r="G357">
        <v>1.80201258729712E-4</v>
      </c>
      <c r="H357">
        <v>2.1000673965222601E-2</v>
      </c>
      <c r="I357">
        <v>1.46031661700096</v>
      </c>
    </row>
    <row r="358" spans="1:9" x14ac:dyDescent="0.35">
      <c r="A358" t="s">
        <v>43</v>
      </c>
      <c r="B358" t="s">
        <v>11204</v>
      </c>
      <c r="C358" t="s">
        <v>10932</v>
      </c>
      <c r="D358" s="9">
        <v>4.4279555303762104</v>
      </c>
      <c r="E358">
        <v>7.8238350814057904</v>
      </c>
      <c r="F358">
        <v>8.7213412821090408</v>
      </c>
      <c r="G358">
        <v>1.1363611628800601E-4</v>
      </c>
      <c r="H358">
        <v>1.6780581078204401E-2</v>
      </c>
      <c r="I358">
        <v>1.9291676843119301</v>
      </c>
    </row>
    <row r="359" spans="1:9" x14ac:dyDescent="0.35">
      <c r="A359" t="s">
        <v>42</v>
      </c>
      <c r="B359" t="s">
        <v>11205</v>
      </c>
      <c r="C359" t="s">
        <v>10933</v>
      </c>
      <c r="D359" s="9">
        <v>4.4294029067808802</v>
      </c>
      <c r="E359">
        <v>9.5530631888665294</v>
      </c>
      <c r="F359">
        <v>9.2299522513763694</v>
      </c>
      <c r="G359" s="1">
        <v>8.2115835355025206E-5</v>
      </c>
      <c r="H359">
        <v>1.36606900755119E-2</v>
      </c>
      <c r="I359">
        <v>2.25480766315559</v>
      </c>
    </row>
    <row r="360" spans="1:9" x14ac:dyDescent="0.35">
      <c r="A360" t="s">
        <v>41</v>
      </c>
      <c r="B360" t="s">
        <v>11206</v>
      </c>
      <c r="C360" t="s">
        <v>10934</v>
      </c>
      <c r="D360" s="9">
        <v>4.4662584323685399</v>
      </c>
      <c r="E360">
        <v>8.0114083779437006</v>
      </c>
      <c r="F360">
        <v>19.686567540020199</v>
      </c>
      <c r="G360" s="1">
        <v>9.2628028918230902E-7</v>
      </c>
      <c r="H360">
        <v>2.5233032927687599E-3</v>
      </c>
      <c r="I360">
        <v>6.1224952167162998</v>
      </c>
    </row>
    <row r="361" spans="1:9" x14ac:dyDescent="0.35">
      <c r="A361" t="s">
        <v>40</v>
      </c>
      <c r="B361" t="s">
        <v>11207</v>
      </c>
      <c r="C361" t="s">
        <v>10935</v>
      </c>
      <c r="D361" s="9">
        <v>4.5088993761045204</v>
      </c>
      <c r="E361">
        <v>9.8300588377394398</v>
      </c>
      <c r="F361">
        <v>8.4035783530536801</v>
      </c>
      <c r="G361">
        <v>1.40394512178901E-4</v>
      </c>
      <c r="H361">
        <v>1.8297587254774001E-2</v>
      </c>
      <c r="I361">
        <v>1.71506537066044</v>
      </c>
    </row>
    <row r="362" spans="1:9" x14ac:dyDescent="0.35">
      <c r="A362" t="s">
        <v>39</v>
      </c>
      <c r="B362" t="s">
        <v>11208</v>
      </c>
      <c r="C362" t="s">
        <v>10936</v>
      </c>
      <c r="D362" s="9">
        <v>4.5329261552641498</v>
      </c>
      <c r="E362">
        <v>11.304017256603199</v>
      </c>
      <c r="F362">
        <v>9.2533886223181199</v>
      </c>
      <c r="G362" s="1">
        <v>8.0926705934361806E-5</v>
      </c>
      <c r="H362">
        <v>1.36606900755119E-2</v>
      </c>
      <c r="I362">
        <v>2.26933019551565</v>
      </c>
    </row>
    <row r="363" spans="1:9" x14ac:dyDescent="0.35">
      <c r="A363" t="s">
        <v>38</v>
      </c>
      <c r="B363" t="s">
        <v>8194</v>
      </c>
      <c r="C363" t="s">
        <v>10937</v>
      </c>
      <c r="D363" s="9">
        <v>4.5667751505286898</v>
      </c>
      <c r="E363">
        <v>8.2253256099345506</v>
      </c>
      <c r="F363">
        <v>7.9423777209721198</v>
      </c>
      <c r="G363">
        <v>1.9323944377421301E-4</v>
      </c>
      <c r="H363">
        <v>2.2017474259665399E-2</v>
      </c>
      <c r="I363">
        <v>1.3886582607109901</v>
      </c>
    </row>
    <row r="364" spans="1:9" x14ac:dyDescent="0.35">
      <c r="A364" t="s">
        <v>37</v>
      </c>
      <c r="B364" t="s">
        <v>5148</v>
      </c>
      <c r="C364" t="s">
        <v>10938</v>
      </c>
      <c r="D364" s="9">
        <v>4.6280836635208003</v>
      </c>
      <c r="E364">
        <v>7.36816334429676</v>
      </c>
      <c r="F364">
        <v>16.163059892788699</v>
      </c>
      <c r="G364" s="1">
        <v>3.0295045297859299E-6</v>
      </c>
      <c r="H364">
        <v>3.3737108960072101E-3</v>
      </c>
      <c r="I364">
        <v>5.24272524229134</v>
      </c>
    </row>
    <row r="365" spans="1:9" x14ac:dyDescent="0.35">
      <c r="A365" t="s">
        <v>36</v>
      </c>
      <c r="B365" t="s">
        <v>8455</v>
      </c>
      <c r="C365" t="s">
        <v>10939</v>
      </c>
      <c r="D365" s="9">
        <v>4.6372587484925996</v>
      </c>
      <c r="E365">
        <v>10.4494470070647</v>
      </c>
      <c r="F365">
        <v>7.8364863349976899</v>
      </c>
      <c r="G365">
        <v>2.0840875733309E-4</v>
      </c>
      <c r="H365">
        <v>2.2235416072390601E-2</v>
      </c>
      <c r="I365">
        <v>1.3109642756623101</v>
      </c>
    </row>
    <row r="366" spans="1:9" x14ac:dyDescent="0.35">
      <c r="A366" t="s">
        <v>35</v>
      </c>
      <c r="B366" t="s">
        <v>5907</v>
      </c>
      <c r="C366" t="s">
        <v>10940</v>
      </c>
      <c r="D366" s="9">
        <v>4.7087308240089802</v>
      </c>
      <c r="E366">
        <v>10.5500035121816</v>
      </c>
      <c r="F366">
        <v>6.9500149981859503</v>
      </c>
      <c r="G366">
        <v>4.06618809869587E-4</v>
      </c>
      <c r="H366">
        <v>3.2459500818637098E-2</v>
      </c>
      <c r="I366">
        <v>0.61673551095234602</v>
      </c>
    </row>
    <row r="367" spans="1:9" x14ac:dyDescent="0.35">
      <c r="A367" t="s">
        <v>34</v>
      </c>
      <c r="B367" t="s">
        <v>9550</v>
      </c>
      <c r="C367" t="s">
        <v>10941</v>
      </c>
      <c r="D367" s="9">
        <v>4.71203316486673</v>
      </c>
      <c r="E367">
        <v>8.5329849627072996</v>
      </c>
      <c r="F367">
        <v>7.1497107857630899</v>
      </c>
      <c r="G367">
        <v>3.4773747360103099E-4</v>
      </c>
      <c r="H367">
        <v>2.98356014259341E-2</v>
      </c>
      <c r="I367">
        <v>0.78027149829879106</v>
      </c>
    </row>
    <row r="368" spans="1:9" x14ac:dyDescent="0.35">
      <c r="A368" t="s">
        <v>33</v>
      </c>
      <c r="B368" t="s">
        <v>9406</v>
      </c>
      <c r="C368" t="s">
        <v>10942</v>
      </c>
      <c r="D368" s="9">
        <v>4.7129496986708403</v>
      </c>
      <c r="E368">
        <v>8.5309391741098501</v>
      </c>
      <c r="F368">
        <v>6.5541972770114301</v>
      </c>
      <c r="G368">
        <v>5.60535920584739E-4</v>
      </c>
      <c r="H368">
        <v>3.8903692093322298E-2</v>
      </c>
      <c r="I368">
        <v>0.27937351966150498</v>
      </c>
    </row>
    <row r="369" spans="1:9" x14ac:dyDescent="0.35">
      <c r="A369" t="s">
        <v>32</v>
      </c>
      <c r="B369" t="s">
        <v>11209</v>
      </c>
      <c r="C369" t="s">
        <v>10943</v>
      </c>
      <c r="D369" s="9">
        <v>4.7977330236805997</v>
      </c>
      <c r="E369">
        <v>8.8077245233609904</v>
      </c>
      <c r="F369">
        <v>8.0543654654654198</v>
      </c>
      <c r="G369">
        <v>1.7856097340184299E-4</v>
      </c>
      <c r="H369">
        <v>2.0921394050249301E-2</v>
      </c>
      <c r="I369">
        <v>1.46968523244843</v>
      </c>
    </row>
    <row r="370" spans="1:9" x14ac:dyDescent="0.35">
      <c r="A370" t="s">
        <v>31</v>
      </c>
      <c r="B370" t="s">
        <v>11210</v>
      </c>
      <c r="C370" t="s">
        <v>10944</v>
      </c>
      <c r="D370" s="9">
        <v>4.8187959648804402</v>
      </c>
      <c r="E370">
        <v>10.496079003078499</v>
      </c>
      <c r="F370">
        <v>7.5574180961453701</v>
      </c>
      <c r="G370">
        <v>2.5540610058189298E-4</v>
      </c>
      <c r="H370">
        <v>2.53002961362782E-2</v>
      </c>
      <c r="I370">
        <v>1.1010440076015799</v>
      </c>
    </row>
    <row r="371" spans="1:9" x14ac:dyDescent="0.35">
      <c r="A371" t="s">
        <v>30</v>
      </c>
      <c r="B371" t="s">
        <v>11211</v>
      </c>
      <c r="C371" t="s">
        <v>10945</v>
      </c>
      <c r="D371" s="9">
        <v>4.8201355617978399</v>
      </c>
      <c r="E371">
        <v>9.01571419654476</v>
      </c>
      <c r="F371">
        <v>9.1375182626075002</v>
      </c>
      <c r="G371" s="1">
        <v>8.7006533231854098E-5</v>
      </c>
      <c r="H371">
        <v>1.40454324349763E-2</v>
      </c>
      <c r="I371">
        <v>2.1971250018352499</v>
      </c>
    </row>
    <row r="372" spans="1:9" x14ac:dyDescent="0.35">
      <c r="A372" t="s">
        <v>29</v>
      </c>
      <c r="B372" t="s">
        <v>11212</v>
      </c>
      <c r="C372" t="s">
        <v>10946</v>
      </c>
      <c r="D372" s="9">
        <v>4.8404933907347001</v>
      </c>
      <c r="E372">
        <v>10.955660310670501</v>
      </c>
      <c r="F372">
        <v>6.3610470556795899</v>
      </c>
      <c r="G372">
        <v>6.5925865423413998E-4</v>
      </c>
      <c r="H372">
        <v>4.2355866439135803E-2</v>
      </c>
      <c r="I372">
        <v>0.108077045902349</v>
      </c>
    </row>
    <row r="373" spans="1:9" x14ac:dyDescent="0.35">
      <c r="A373" t="s">
        <v>28</v>
      </c>
      <c r="B373" t="s">
        <v>11213</v>
      </c>
      <c r="C373" t="s">
        <v>10947</v>
      </c>
      <c r="D373" s="9">
        <v>4.8569999498121597</v>
      </c>
      <c r="E373">
        <v>7.50094771126893</v>
      </c>
      <c r="F373">
        <v>15.584895669059</v>
      </c>
      <c r="G373" s="1">
        <v>3.76727254062075E-6</v>
      </c>
      <c r="H373">
        <v>3.4238181206422999E-3</v>
      </c>
      <c r="I373">
        <v>5.0680343792105402</v>
      </c>
    </row>
    <row r="374" spans="1:9" x14ac:dyDescent="0.35">
      <c r="A374" t="s">
        <v>27</v>
      </c>
      <c r="B374" t="s">
        <v>11214</v>
      </c>
      <c r="C374" t="s">
        <v>10948</v>
      </c>
      <c r="D374" s="9">
        <v>4.9185823109165598</v>
      </c>
      <c r="E374">
        <v>8.8499521634662504</v>
      </c>
      <c r="F374">
        <v>6.9289383367589297</v>
      </c>
      <c r="G374">
        <v>4.1347506653261899E-4</v>
      </c>
      <c r="H374">
        <v>3.2766771363437697E-2</v>
      </c>
      <c r="I374">
        <v>0.59921996894768104</v>
      </c>
    </row>
    <row r="375" spans="1:9" x14ac:dyDescent="0.35">
      <c r="A375" t="s">
        <v>26</v>
      </c>
      <c r="B375" t="s">
        <v>5391</v>
      </c>
      <c r="C375" t="s">
        <v>10949</v>
      </c>
      <c r="D375" s="9">
        <v>4.9266942078319502</v>
      </c>
      <c r="E375">
        <v>10.0562787931405</v>
      </c>
      <c r="F375">
        <v>12.888918699788</v>
      </c>
      <c r="G375" s="1">
        <v>1.16661842718796E-5</v>
      </c>
      <c r="H375">
        <v>6.3990527200871901E-3</v>
      </c>
      <c r="I375">
        <v>4.1045794367599902</v>
      </c>
    </row>
    <row r="376" spans="1:9" x14ac:dyDescent="0.35">
      <c r="A376" t="s">
        <v>25</v>
      </c>
      <c r="B376" t="s">
        <v>6928</v>
      </c>
      <c r="C376" t="s">
        <v>10950</v>
      </c>
      <c r="D376" s="9">
        <v>4.9954214912214301</v>
      </c>
      <c r="E376">
        <v>9.0732297807613893</v>
      </c>
      <c r="F376">
        <v>11.778025717860899</v>
      </c>
      <c r="G376" s="1">
        <v>1.9860099442314398E-5</v>
      </c>
      <c r="H376">
        <v>7.0952647073173301E-3</v>
      </c>
      <c r="I376">
        <v>3.62107067205983</v>
      </c>
    </row>
    <row r="377" spans="1:9" x14ac:dyDescent="0.35">
      <c r="A377" t="s">
        <v>24</v>
      </c>
      <c r="B377" t="s">
        <v>11215</v>
      </c>
      <c r="C377" t="s">
        <v>10951</v>
      </c>
      <c r="D377" s="9">
        <v>5.0413569638285596</v>
      </c>
      <c r="E377">
        <v>8.7355491494851503</v>
      </c>
      <c r="F377">
        <v>20.1305645699736</v>
      </c>
      <c r="G377" s="1">
        <v>8.0974066359580495E-7</v>
      </c>
      <c r="H377">
        <v>2.5209540402490499E-3</v>
      </c>
      <c r="I377">
        <v>6.2144734029987498</v>
      </c>
    </row>
    <row r="378" spans="1:9" x14ac:dyDescent="0.35">
      <c r="A378" t="s">
        <v>23</v>
      </c>
      <c r="B378" t="s">
        <v>11216</v>
      </c>
      <c r="C378" t="s">
        <v>10952</v>
      </c>
      <c r="D378" s="9">
        <v>5.06339693442807</v>
      </c>
      <c r="E378">
        <v>7.8122297507562797</v>
      </c>
      <c r="F378">
        <v>13.584236573740201</v>
      </c>
      <c r="G378" s="1">
        <v>8.5432932893846907E-6</v>
      </c>
      <c r="H378">
        <v>5.1717775182100198E-3</v>
      </c>
      <c r="I378">
        <v>4.3792344460540802</v>
      </c>
    </row>
    <row r="379" spans="1:9" x14ac:dyDescent="0.35">
      <c r="A379" t="s">
        <v>22</v>
      </c>
      <c r="B379" t="s">
        <v>11217</v>
      </c>
      <c r="C379" t="s">
        <v>10953</v>
      </c>
      <c r="D379" s="9">
        <v>5.1063731204791099</v>
      </c>
      <c r="E379">
        <v>9.4434950646455906</v>
      </c>
      <c r="F379">
        <v>10.748552080122399</v>
      </c>
      <c r="G379" s="1">
        <v>3.3953108142460798E-5</v>
      </c>
      <c r="H379">
        <v>9.2719716289494901E-3</v>
      </c>
      <c r="I379">
        <v>3.1168657417593901</v>
      </c>
    </row>
    <row r="380" spans="1:9" x14ac:dyDescent="0.35">
      <c r="A380" t="s">
        <v>21</v>
      </c>
      <c r="B380" t="s">
        <v>5892</v>
      </c>
      <c r="C380" t="s">
        <v>10954</v>
      </c>
      <c r="D380" s="9">
        <v>5.1944099346366697</v>
      </c>
      <c r="E380">
        <v>8.9698325477505705</v>
      </c>
      <c r="F380">
        <v>10.1318771928518</v>
      </c>
      <c r="G380" s="1">
        <v>4.7902201614025703E-5</v>
      </c>
      <c r="H380">
        <v>1.1347094345374601E-2</v>
      </c>
      <c r="I380">
        <v>2.7852591590359901</v>
      </c>
    </row>
    <row r="381" spans="1:9" x14ac:dyDescent="0.35">
      <c r="A381" t="s">
        <v>20</v>
      </c>
      <c r="B381" t="s">
        <v>11218</v>
      </c>
      <c r="C381" t="s">
        <v>10955</v>
      </c>
      <c r="D381" s="9">
        <v>5.1945792926584398</v>
      </c>
      <c r="E381">
        <v>10.360692956391</v>
      </c>
      <c r="F381">
        <v>9.2849335120614995</v>
      </c>
      <c r="G381" s="1">
        <v>7.9357387468413195E-5</v>
      </c>
      <c r="H381">
        <v>1.36606900755119E-2</v>
      </c>
      <c r="I381">
        <v>2.2888121410016198</v>
      </c>
    </row>
    <row r="382" spans="1:9" x14ac:dyDescent="0.35">
      <c r="A382" t="s">
        <v>19</v>
      </c>
      <c r="B382" t="s">
        <v>8049</v>
      </c>
      <c r="C382" t="s">
        <v>10956</v>
      </c>
      <c r="D382" s="9">
        <v>5.21987590792848</v>
      </c>
      <c r="E382">
        <v>7.6471792192938803</v>
      </c>
      <c r="F382">
        <v>14.386646683419899</v>
      </c>
      <c r="G382" s="1">
        <v>6.0726971997843999E-6</v>
      </c>
      <c r="H382">
        <v>4.1356965648406702E-3</v>
      </c>
      <c r="I382">
        <v>4.6724144180888301</v>
      </c>
    </row>
    <row r="383" spans="1:9" x14ac:dyDescent="0.35">
      <c r="A383" t="s">
        <v>18</v>
      </c>
      <c r="B383" t="s">
        <v>5183</v>
      </c>
      <c r="C383" t="s">
        <v>10957</v>
      </c>
      <c r="D383" s="9">
        <v>5.2391098753381504</v>
      </c>
      <c r="E383">
        <v>8.4849620039643394</v>
      </c>
      <c r="F383">
        <v>6.0734316593412103</v>
      </c>
      <c r="G383">
        <v>8.4544026418684095E-4</v>
      </c>
      <c r="H383">
        <v>4.7320522795045901E-2</v>
      </c>
      <c r="I383">
        <v>-0.155513600481131</v>
      </c>
    </row>
    <row r="384" spans="1:9" x14ac:dyDescent="0.35">
      <c r="A384" t="s">
        <v>17</v>
      </c>
      <c r="B384" t="s">
        <v>11219</v>
      </c>
      <c r="C384" t="s">
        <v>10958</v>
      </c>
      <c r="D384" s="9">
        <v>5.2486970320401101</v>
      </c>
      <c r="E384">
        <v>8.3480941721518391</v>
      </c>
      <c r="F384">
        <v>20.817985732186301</v>
      </c>
      <c r="G384" s="1">
        <v>6.6124633229046798E-7</v>
      </c>
      <c r="H384">
        <v>2.4017568866010301E-3</v>
      </c>
      <c r="I384">
        <v>6.3499139118004804</v>
      </c>
    </row>
    <row r="385" spans="1:9" x14ac:dyDescent="0.35">
      <c r="A385" t="s">
        <v>16</v>
      </c>
      <c r="B385" t="s">
        <v>8075</v>
      </c>
      <c r="C385" t="s">
        <v>10959</v>
      </c>
      <c r="D385" s="9">
        <v>5.2658351117206701</v>
      </c>
      <c r="E385">
        <v>9.5840001250939508</v>
      </c>
      <c r="F385">
        <v>14.7384527059699</v>
      </c>
      <c r="G385" s="1">
        <v>5.25830017054834E-6</v>
      </c>
      <c r="H385">
        <v>3.8198045205586699E-3</v>
      </c>
      <c r="I385">
        <v>4.7935515143999199</v>
      </c>
    </row>
    <row r="386" spans="1:9" x14ac:dyDescent="0.35">
      <c r="A386" t="s">
        <v>15</v>
      </c>
      <c r="B386" t="s">
        <v>7727</v>
      </c>
      <c r="C386" t="s">
        <v>10960</v>
      </c>
      <c r="D386" s="9">
        <v>5.2674219397302098</v>
      </c>
      <c r="E386">
        <v>8.6156619878111496</v>
      </c>
      <c r="F386">
        <v>9.1382595542295704</v>
      </c>
      <c r="G386" s="1">
        <v>8.6965997080830503E-5</v>
      </c>
      <c r="H386">
        <v>1.40454324349763E-2</v>
      </c>
      <c r="I386">
        <v>2.1975901864104599</v>
      </c>
    </row>
    <row r="387" spans="1:9" x14ac:dyDescent="0.35">
      <c r="A387" t="s">
        <v>14</v>
      </c>
      <c r="B387" t="s">
        <v>5493</v>
      </c>
      <c r="C387" t="s">
        <v>10961</v>
      </c>
      <c r="D387" s="9">
        <v>5.2961368863852902</v>
      </c>
      <c r="E387">
        <v>9.1251398167248894</v>
      </c>
      <c r="F387">
        <v>7.4269391390383399</v>
      </c>
      <c r="G387">
        <v>2.81487643641307E-4</v>
      </c>
      <c r="H387">
        <v>2.69055272713816E-2</v>
      </c>
      <c r="I387">
        <v>1.00024972989026</v>
      </c>
    </row>
    <row r="388" spans="1:9" x14ac:dyDescent="0.35">
      <c r="A388" t="s">
        <v>13</v>
      </c>
      <c r="B388" t="s">
        <v>6031</v>
      </c>
      <c r="C388" t="s">
        <v>10962</v>
      </c>
      <c r="D388" s="9">
        <v>5.3305020117443602</v>
      </c>
      <c r="E388">
        <v>10.6130381820622</v>
      </c>
      <c r="F388">
        <v>11.837765808831501</v>
      </c>
      <c r="G388" s="1">
        <v>1.92774755061675E-5</v>
      </c>
      <c r="H388">
        <v>7.0412766434912498E-3</v>
      </c>
      <c r="I388">
        <v>3.6485883833477102</v>
      </c>
    </row>
    <row r="389" spans="1:9" x14ac:dyDescent="0.35">
      <c r="A389" t="s">
        <v>12</v>
      </c>
      <c r="B389" t="s">
        <v>9094</v>
      </c>
      <c r="C389" t="s">
        <v>10963</v>
      </c>
      <c r="D389" s="9">
        <v>5.4360994472356703</v>
      </c>
      <c r="E389">
        <v>9.4317319159329394</v>
      </c>
      <c r="F389">
        <v>12.588732748224</v>
      </c>
      <c r="G389" s="1">
        <v>1.34113796888899E-5</v>
      </c>
      <c r="H389">
        <v>6.3990527200871901E-3</v>
      </c>
      <c r="I389">
        <v>3.9795972218312099</v>
      </c>
    </row>
    <row r="390" spans="1:9" x14ac:dyDescent="0.35">
      <c r="A390" t="s">
        <v>11</v>
      </c>
      <c r="B390" t="s">
        <v>11220</v>
      </c>
      <c r="C390" t="s">
        <v>10964</v>
      </c>
      <c r="D390" s="9">
        <v>5.4865585691472596</v>
      </c>
      <c r="E390">
        <v>9.1132255049313393</v>
      </c>
      <c r="F390">
        <v>6.2809568268483096</v>
      </c>
      <c r="G390">
        <v>7.0592047197925805E-4</v>
      </c>
      <c r="H390">
        <v>4.3829415515224998E-2</v>
      </c>
      <c r="I390">
        <v>3.57161098423395E-2</v>
      </c>
    </row>
    <row r="391" spans="1:9" x14ac:dyDescent="0.35">
      <c r="A391" t="s">
        <v>10</v>
      </c>
      <c r="B391" t="s">
        <v>8486</v>
      </c>
      <c r="C391" t="s">
        <v>10965</v>
      </c>
      <c r="D391" s="9">
        <v>5.5355959817326399</v>
      </c>
      <c r="E391">
        <v>9.4473538201417995</v>
      </c>
      <c r="F391">
        <v>8.7762297638627604</v>
      </c>
      <c r="G391">
        <v>1.09634840928093E-4</v>
      </c>
      <c r="H391">
        <v>1.6554806854726802E-2</v>
      </c>
      <c r="I391">
        <v>1.9652997827020999</v>
      </c>
    </row>
    <row r="392" spans="1:9" x14ac:dyDescent="0.35">
      <c r="A392" t="s">
        <v>9</v>
      </c>
      <c r="B392" t="s">
        <v>11221</v>
      </c>
      <c r="C392" t="s">
        <v>10966</v>
      </c>
      <c r="D392" s="9">
        <v>5.5989223347630697</v>
      </c>
      <c r="E392">
        <v>7.8074933166456297</v>
      </c>
      <c r="F392">
        <v>8.0082737342949706</v>
      </c>
      <c r="G392">
        <v>1.8444130057209399E-4</v>
      </c>
      <c r="H392">
        <v>2.1380474805147098E-2</v>
      </c>
      <c r="I392">
        <v>1.4364768072430201</v>
      </c>
    </row>
    <row r="393" spans="1:9" x14ac:dyDescent="0.35">
      <c r="A393" t="s">
        <v>8</v>
      </c>
      <c r="B393" t="s">
        <v>5260</v>
      </c>
      <c r="C393" t="s">
        <v>10967</v>
      </c>
      <c r="D393" s="9">
        <v>5.6083830480536996</v>
      </c>
      <c r="E393">
        <v>9.0756149224271301</v>
      </c>
      <c r="F393">
        <v>16.242023706638701</v>
      </c>
      <c r="G393" s="1">
        <v>2.9423661673440298E-6</v>
      </c>
      <c r="H393">
        <v>3.3737108960072101E-3</v>
      </c>
      <c r="I393">
        <v>5.2658268202530101</v>
      </c>
    </row>
    <row r="394" spans="1:9" x14ac:dyDescent="0.35">
      <c r="A394" t="s">
        <v>7</v>
      </c>
      <c r="B394" t="s">
        <v>5508</v>
      </c>
      <c r="C394" t="s">
        <v>10968</v>
      </c>
      <c r="D394" s="9">
        <v>5.68701167202578</v>
      </c>
      <c r="E394">
        <v>10.471637311624599</v>
      </c>
      <c r="F394">
        <v>8.84758553959254</v>
      </c>
      <c r="G394">
        <v>1.04673486062182E-4</v>
      </c>
      <c r="H394">
        <v>1.5962698478432701E-2</v>
      </c>
      <c r="I394">
        <v>2.0119065146299202</v>
      </c>
    </row>
    <row r="395" spans="1:9" x14ac:dyDescent="0.35">
      <c r="A395" t="s">
        <v>6</v>
      </c>
      <c r="B395" t="s">
        <v>7857</v>
      </c>
      <c r="C395" t="s">
        <v>10969</v>
      </c>
      <c r="D395" s="9">
        <v>5.85982740977897</v>
      </c>
      <c r="E395">
        <v>10.6836960814277</v>
      </c>
      <c r="F395">
        <v>10.054379025015299</v>
      </c>
      <c r="G395" s="1">
        <v>5.0086324614660498E-5</v>
      </c>
      <c r="H395">
        <v>1.14898028666031E-2</v>
      </c>
      <c r="I395">
        <v>2.7418771545695</v>
      </c>
    </row>
    <row r="396" spans="1:9" x14ac:dyDescent="0.35">
      <c r="A396" t="s">
        <v>5</v>
      </c>
      <c r="B396" t="s">
        <v>11222</v>
      </c>
      <c r="C396" t="s">
        <v>10970</v>
      </c>
      <c r="D396" s="9">
        <v>5.8781978139230704</v>
      </c>
      <c r="E396">
        <v>9.75537997274788</v>
      </c>
      <c r="F396">
        <v>14.558049195374</v>
      </c>
      <c r="G396" s="1">
        <v>5.6589256387973199E-6</v>
      </c>
      <c r="H396">
        <v>3.9782247240745198E-3</v>
      </c>
      <c r="I396">
        <v>4.7319735910645297</v>
      </c>
    </row>
    <row r="397" spans="1:9" x14ac:dyDescent="0.35">
      <c r="A397" t="s">
        <v>4</v>
      </c>
      <c r="B397" t="s">
        <v>9359</v>
      </c>
      <c r="C397" t="s">
        <v>10971</v>
      </c>
      <c r="D397" s="9">
        <v>5.8921401005574499</v>
      </c>
      <c r="E397">
        <v>10.3535687706401</v>
      </c>
      <c r="F397">
        <v>8.5965563549635995</v>
      </c>
      <c r="G397">
        <v>1.2337528306670401E-4</v>
      </c>
      <c r="H397">
        <v>1.7427607980078301E-2</v>
      </c>
      <c r="I397">
        <v>1.84610160552014</v>
      </c>
    </row>
    <row r="398" spans="1:9" x14ac:dyDescent="0.35">
      <c r="A398" t="s">
        <v>3</v>
      </c>
      <c r="B398" t="s">
        <v>8500</v>
      </c>
      <c r="C398" t="s">
        <v>10972</v>
      </c>
      <c r="D398" s="9">
        <v>5.9537324279068198</v>
      </c>
      <c r="E398">
        <v>10.5009521950872</v>
      </c>
      <c r="F398">
        <v>11.237040743455999</v>
      </c>
      <c r="G398" s="1">
        <v>2.6177243642373201E-5</v>
      </c>
      <c r="H398">
        <v>8.0349390239188492E-3</v>
      </c>
      <c r="I398">
        <v>3.3633934153493499</v>
      </c>
    </row>
    <row r="399" spans="1:9" x14ac:dyDescent="0.35">
      <c r="A399" t="s">
        <v>2</v>
      </c>
      <c r="B399" t="s">
        <v>6917</v>
      </c>
      <c r="C399" t="s">
        <v>10973</v>
      </c>
      <c r="D399" s="9">
        <v>6.08921344703678</v>
      </c>
      <c r="E399">
        <v>9.9546724640549904</v>
      </c>
      <c r="F399">
        <v>13.4161205260164</v>
      </c>
      <c r="G399" s="1">
        <v>9.1988020019476095E-6</v>
      </c>
      <c r="H399">
        <v>5.2755129481169604E-3</v>
      </c>
      <c r="I399">
        <v>4.3146573811450804</v>
      </c>
    </row>
    <row r="400" spans="1:9" x14ac:dyDescent="0.35">
      <c r="A400" t="s">
        <v>1</v>
      </c>
      <c r="B400" t="s">
        <v>9267</v>
      </c>
      <c r="C400" t="s">
        <v>10974</v>
      </c>
      <c r="D400" s="9">
        <v>7.1107516065066001</v>
      </c>
      <c r="E400">
        <v>10.0593526568207</v>
      </c>
      <c r="F400">
        <v>21.775298188255</v>
      </c>
      <c r="G400" s="1">
        <v>5.0402024759191597E-7</v>
      </c>
      <c r="H400">
        <v>2.19682265115412E-3</v>
      </c>
      <c r="I400">
        <v>6.5254559337448503</v>
      </c>
    </row>
    <row r="401" spans="1:9" x14ac:dyDescent="0.35">
      <c r="A401" t="s">
        <v>0</v>
      </c>
      <c r="B401" t="s">
        <v>7061</v>
      </c>
      <c r="C401" t="s">
        <v>10975</v>
      </c>
      <c r="D401" s="9">
        <v>7.4080201331517497</v>
      </c>
      <c r="E401">
        <v>10.4593731186668</v>
      </c>
      <c r="F401">
        <v>21.969174161301201</v>
      </c>
      <c r="G401" s="1">
        <v>4.7773335695482697E-7</v>
      </c>
      <c r="H401">
        <v>2.19682265115412E-3</v>
      </c>
      <c r="I401">
        <v>6.5592725335971096</v>
      </c>
    </row>
  </sheetData>
  <conditionalFormatting sqref="D2:D1048576">
    <cfRule type="cellIs" dxfId="44" priority="7" operator="lessThan">
      <formula>-1</formula>
    </cfRule>
    <cfRule type="cellIs" dxfId="43" priority="8" operator="greaterThan">
      <formula>1</formula>
    </cfRule>
  </conditionalFormatting>
  <conditionalFormatting sqref="M2:M1048576">
    <cfRule type="cellIs" dxfId="42" priority="1" operator="lessThan">
      <formula>-1</formula>
    </cfRule>
    <cfRule type="cellIs" dxfId="41" priority="2" operator="greaterThan">
      <formula>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3873E-ABDE-4103-9682-1C18FF046816}">
  <dimension ref="A1:H301"/>
  <sheetViews>
    <sheetView workbookViewId="0">
      <selection activeCell="C15" sqref="C15"/>
    </sheetView>
  </sheetViews>
  <sheetFormatPr defaultColWidth="9.1796875" defaultRowHeight="14.5" x14ac:dyDescent="0.35"/>
  <cols>
    <col min="1" max="1" width="11.81640625" style="4" bestFit="1" customWidth="1"/>
    <col min="2" max="2" width="19.1796875" style="4" bestFit="1" customWidth="1"/>
    <col min="3" max="3" width="123.54296875" style="4" bestFit="1" customWidth="1"/>
    <col min="4" max="4" width="9.1796875" style="4"/>
    <col min="5" max="16384" width="9.1796875" style="3"/>
  </cols>
  <sheetData>
    <row r="1" spans="1:8" ht="15.5" x14ac:dyDescent="0.35">
      <c r="A1" s="6" t="s">
        <v>5121</v>
      </c>
      <c r="B1" s="6" t="s">
        <v>15025</v>
      </c>
      <c r="C1" s="6" t="s">
        <v>15026</v>
      </c>
    </row>
    <row r="2" spans="1:8" x14ac:dyDescent="0.35">
      <c r="A2" s="4" t="s">
        <v>3441</v>
      </c>
      <c r="B2" s="4" t="s">
        <v>15027</v>
      </c>
      <c r="C2" s="4" t="s">
        <v>15028</v>
      </c>
      <c r="G2" s="5"/>
    </row>
    <row r="3" spans="1:8" x14ac:dyDescent="0.35">
      <c r="A3" s="4" t="s">
        <v>3585</v>
      </c>
      <c r="B3" s="4" t="s">
        <v>6486</v>
      </c>
      <c r="C3" s="4" t="s">
        <v>15029</v>
      </c>
      <c r="H3" s="4"/>
    </row>
    <row r="4" spans="1:8" x14ac:dyDescent="0.35">
      <c r="A4" s="4" t="s">
        <v>4466</v>
      </c>
      <c r="B4" s="4" t="s">
        <v>15030</v>
      </c>
      <c r="C4" s="4" t="s">
        <v>15031</v>
      </c>
    </row>
    <row r="5" spans="1:8" x14ac:dyDescent="0.35">
      <c r="A5" s="4" t="s">
        <v>4507</v>
      </c>
      <c r="B5" s="4" t="s">
        <v>15032</v>
      </c>
      <c r="C5" s="4" t="s">
        <v>15033</v>
      </c>
    </row>
    <row r="6" spans="1:8" x14ac:dyDescent="0.35">
      <c r="A6" s="4" t="s">
        <v>4097</v>
      </c>
      <c r="B6" s="4" t="s">
        <v>15034</v>
      </c>
      <c r="C6" s="4" t="s">
        <v>15035</v>
      </c>
    </row>
    <row r="7" spans="1:8" x14ac:dyDescent="0.35">
      <c r="A7" s="4" t="s">
        <v>3886</v>
      </c>
      <c r="B7" s="4" t="s">
        <v>15036</v>
      </c>
      <c r="C7" s="4" t="s">
        <v>15037</v>
      </c>
    </row>
    <row r="8" spans="1:8" x14ac:dyDescent="0.35">
      <c r="A8" s="4" t="s">
        <v>2522</v>
      </c>
      <c r="B8" s="4" t="s">
        <v>8405</v>
      </c>
      <c r="C8" s="4" t="s">
        <v>15038</v>
      </c>
    </row>
    <row r="9" spans="1:8" x14ac:dyDescent="0.35">
      <c r="A9" s="4" t="s">
        <v>4963</v>
      </c>
      <c r="B9" s="4" t="s">
        <v>7257</v>
      </c>
      <c r="C9" s="4" t="s">
        <v>15039</v>
      </c>
    </row>
    <row r="10" spans="1:8" x14ac:dyDescent="0.35">
      <c r="A10" s="4" t="s">
        <v>4676</v>
      </c>
      <c r="B10" s="4" t="s">
        <v>5438</v>
      </c>
      <c r="C10" s="4" t="s">
        <v>15040</v>
      </c>
    </row>
    <row r="11" spans="1:8" x14ac:dyDescent="0.35">
      <c r="A11" s="4" t="s">
        <v>3937</v>
      </c>
      <c r="B11" s="4" t="s">
        <v>15041</v>
      </c>
      <c r="C11" s="4" t="s">
        <v>15042</v>
      </c>
    </row>
    <row r="12" spans="1:8" x14ac:dyDescent="0.35">
      <c r="A12" s="4" t="s">
        <v>3818</v>
      </c>
      <c r="B12" s="4" t="s">
        <v>15043</v>
      </c>
      <c r="C12" s="4" t="s">
        <v>15044</v>
      </c>
    </row>
    <row r="13" spans="1:8" x14ac:dyDescent="0.35">
      <c r="A13" s="4" t="s">
        <v>3653</v>
      </c>
      <c r="B13" s="4" t="s">
        <v>15045</v>
      </c>
      <c r="C13" s="4" t="s">
        <v>15046</v>
      </c>
    </row>
    <row r="14" spans="1:8" x14ac:dyDescent="0.35">
      <c r="A14" s="4" t="s">
        <v>2894</v>
      </c>
      <c r="B14" s="4" t="s">
        <v>9101</v>
      </c>
      <c r="C14" s="4" t="s">
        <v>15047</v>
      </c>
    </row>
    <row r="15" spans="1:8" x14ac:dyDescent="0.35">
      <c r="A15" s="4" t="s">
        <v>4548</v>
      </c>
      <c r="B15" s="4" t="s">
        <v>15048</v>
      </c>
      <c r="C15" s="4" t="s">
        <v>15049</v>
      </c>
    </row>
    <row r="16" spans="1:8" x14ac:dyDescent="0.35">
      <c r="A16" s="4" t="s">
        <v>4071</v>
      </c>
      <c r="B16" s="4" t="s">
        <v>15050</v>
      </c>
      <c r="C16" s="4" t="s">
        <v>15051</v>
      </c>
    </row>
    <row r="17" spans="1:3" x14ac:dyDescent="0.35">
      <c r="A17" s="4" t="s">
        <v>3924</v>
      </c>
      <c r="B17" s="4" t="s">
        <v>15052</v>
      </c>
      <c r="C17" s="4" t="s">
        <v>15053</v>
      </c>
    </row>
    <row r="18" spans="1:3" x14ac:dyDescent="0.35">
      <c r="A18" s="4" t="s">
        <v>4318</v>
      </c>
      <c r="B18" s="4" t="s">
        <v>15054</v>
      </c>
      <c r="C18" s="4" t="s">
        <v>15055</v>
      </c>
    </row>
    <row r="19" spans="1:3" x14ac:dyDescent="0.35">
      <c r="A19" s="4" t="s">
        <v>4280</v>
      </c>
      <c r="B19" s="4" t="s">
        <v>15056</v>
      </c>
      <c r="C19" s="4" t="s">
        <v>15057</v>
      </c>
    </row>
    <row r="20" spans="1:3" x14ac:dyDescent="0.35">
      <c r="A20" s="4" t="s">
        <v>3006</v>
      </c>
      <c r="B20" s="4" t="s">
        <v>15058</v>
      </c>
      <c r="C20" s="4" t="s">
        <v>15059</v>
      </c>
    </row>
    <row r="21" spans="1:3" x14ac:dyDescent="0.35">
      <c r="A21" s="4" t="s">
        <v>4849</v>
      </c>
      <c r="B21" s="4" t="s">
        <v>15060</v>
      </c>
      <c r="C21" s="4" t="s">
        <v>15061</v>
      </c>
    </row>
    <row r="22" spans="1:3" x14ac:dyDescent="0.35">
      <c r="A22" s="4" t="s">
        <v>3285</v>
      </c>
      <c r="B22" s="4" t="s">
        <v>9230</v>
      </c>
      <c r="C22" s="4" t="s">
        <v>15062</v>
      </c>
    </row>
    <row r="23" spans="1:3" x14ac:dyDescent="0.35">
      <c r="A23" s="4" t="s">
        <v>3686</v>
      </c>
      <c r="B23" s="4" t="s">
        <v>9643</v>
      </c>
      <c r="C23" s="4" t="s">
        <v>15063</v>
      </c>
    </row>
    <row r="24" spans="1:3" x14ac:dyDescent="0.35">
      <c r="A24" s="4" t="s">
        <v>3088</v>
      </c>
      <c r="B24" s="4" t="s">
        <v>5612</v>
      </c>
      <c r="C24" s="4" t="s">
        <v>15064</v>
      </c>
    </row>
    <row r="25" spans="1:3" x14ac:dyDescent="0.35">
      <c r="A25" s="4" t="s">
        <v>3002</v>
      </c>
      <c r="B25" s="4" t="s">
        <v>8173</v>
      </c>
      <c r="C25" s="4" t="s">
        <v>15065</v>
      </c>
    </row>
    <row r="26" spans="1:3" x14ac:dyDescent="0.35">
      <c r="A26" s="4" t="s">
        <v>3534</v>
      </c>
      <c r="B26" s="4" t="s">
        <v>9384</v>
      </c>
      <c r="C26" s="4" t="s">
        <v>15066</v>
      </c>
    </row>
    <row r="27" spans="1:3" x14ac:dyDescent="0.35">
      <c r="A27" s="4" t="s">
        <v>3169</v>
      </c>
      <c r="B27" s="4" t="s">
        <v>15067</v>
      </c>
      <c r="C27" s="4" t="s">
        <v>15068</v>
      </c>
    </row>
    <row r="28" spans="1:3" x14ac:dyDescent="0.35">
      <c r="A28" s="4" t="s">
        <v>3338</v>
      </c>
      <c r="B28" s="4" t="s">
        <v>6488</v>
      </c>
      <c r="C28" s="4" t="s">
        <v>15069</v>
      </c>
    </row>
    <row r="29" spans="1:3" x14ac:dyDescent="0.35">
      <c r="A29" s="4" t="s">
        <v>4433</v>
      </c>
      <c r="B29" s="4" t="s">
        <v>15070</v>
      </c>
      <c r="C29" s="4" t="s">
        <v>15071</v>
      </c>
    </row>
    <row r="30" spans="1:3" x14ac:dyDescent="0.35">
      <c r="A30" s="4" t="s">
        <v>4708</v>
      </c>
      <c r="B30" s="4" t="s">
        <v>15072</v>
      </c>
      <c r="C30" s="4" t="s">
        <v>15073</v>
      </c>
    </row>
    <row r="31" spans="1:3" x14ac:dyDescent="0.35">
      <c r="A31" s="4" t="s">
        <v>4362</v>
      </c>
      <c r="B31" s="4" t="s">
        <v>5509</v>
      </c>
      <c r="C31" s="4" t="s">
        <v>15074</v>
      </c>
    </row>
    <row r="32" spans="1:3" x14ac:dyDescent="0.35">
      <c r="A32" s="4" t="s">
        <v>2988</v>
      </c>
      <c r="B32" s="4" t="s">
        <v>6160</v>
      </c>
      <c r="C32" s="4" t="s">
        <v>15075</v>
      </c>
    </row>
    <row r="33" spans="1:3" x14ac:dyDescent="0.35">
      <c r="A33" s="4" t="s">
        <v>3463</v>
      </c>
      <c r="B33" s="4" t="s">
        <v>15076</v>
      </c>
      <c r="C33" s="4" t="s">
        <v>15077</v>
      </c>
    </row>
    <row r="34" spans="1:3" x14ac:dyDescent="0.35">
      <c r="A34" s="4" t="s">
        <v>820</v>
      </c>
      <c r="B34" s="4" t="s">
        <v>6933</v>
      </c>
      <c r="C34" s="4" t="s">
        <v>15078</v>
      </c>
    </row>
    <row r="35" spans="1:3" x14ac:dyDescent="0.35">
      <c r="A35" s="4" t="s">
        <v>959</v>
      </c>
      <c r="B35" s="4" t="s">
        <v>9637</v>
      </c>
      <c r="C35" s="4" t="s">
        <v>15079</v>
      </c>
    </row>
    <row r="36" spans="1:3" x14ac:dyDescent="0.35">
      <c r="A36" s="4" t="s">
        <v>3860</v>
      </c>
      <c r="B36" s="4" t="s">
        <v>15080</v>
      </c>
      <c r="C36" s="4" t="s">
        <v>15081</v>
      </c>
    </row>
    <row r="37" spans="1:3" x14ac:dyDescent="0.35">
      <c r="A37" s="4" t="s">
        <v>3744</v>
      </c>
      <c r="B37" s="4" t="s">
        <v>5459</v>
      </c>
      <c r="C37" s="4" t="s">
        <v>15082</v>
      </c>
    </row>
    <row r="38" spans="1:3" x14ac:dyDescent="0.35">
      <c r="A38" s="4" t="s">
        <v>3426</v>
      </c>
      <c r="B38" s="4" t="s">
        <v>15083</v>
      </c>
      <c r="C38" s="4" t="s">
        <v>15084</v>
      </c>
    </row>
    <row r="39" spans="1:3" x14ac:dyDescent="0.35">
      <c r="A39" s="4" t="s">
        <v>3145</v>
      </c>
      <c r="B39" s="4" t="s">
        <v>15085</v>
      </c>
      <c r="C39" s="4" t="s">
        <v>15086</v>
      </c>
    </row>
    <row r="40" spans="1:3" x14ac:dyDescent="0.35">
      <c r="A40" s="4" t="s">
        <v>4139</v>
      </c>
      <c r="B40" s="4" t="s">
        <v>6238</v>
      </c>
      <c r="C40" s="4" t="s">
        <v>15087</v>
      </c>
    </row>
    <row r="41" spans="1:3" x14ac:dyDescent="0.35">
      <c r="A41" s="4" t="s">
        <v>4293</v>
      </c>
      <c r="B41" s="4" t="s">
        <v>5763</v>
      </c>
      <c r="C41" s="4" t="s">
        <v>15088</v>
      </c>
    </row>
    <row r="42" spans="1:3" x14ac:dyDescent="0.35">
      <c r="A42" s="4" t="s">
        <v>3958</v>
      </c>
      <c r="B42" s="4" t="s">
        <v>15089</v>
      </c>
      <c r="C42" s="4" t="s">
        <v>15090</v>
      </c>
    </row>
    <row r="43" spans="1:3" x14ac:dyDescent="0.35">
      <c r="A43" s="4" t="s">
        <v>3811</v>
      </c>
      <c r="B43" s="4" t="s">
        <v>8340</v>
      </c>
      <c r="C43" s="4" t="s">
        <v>15091</v>
      </c>
    </row>
    <row r="44" spans="1:3" x14ac:dyDescent="0.35">
      <c r="A44" s="4" t="s">
        <v>4623</v>
      </c>
      <c r="B44" s="4" t="s">
        <v>15092</v>
      </c>
      <c r="C44" s="4" t="s">
        <v>15093</v>
      </c>
    </row>
    <row r="45" spans="1:3" x14ac:dyDescent="0.35">
      <c r="A45" s="4" t="s">
        <v>603</v>
      </c>
      <c r="B45" s="4" t="s">
        <v>9780</v>
      </c>
      <c r="C45" s="4" t="s">
        <v>15094</v>
      </c>
    </row>
    <row r="46" spans="1:3" x14ac:dyDescent="0.35">
      <c r="A46" s="4" t="s">
        <v>4229</v>
      </c>
      <c r="B46" s="4" t="s">
        <v>6786</v>
      </c>
      <c r="C46" s="4" t="s">
        <v>15095</v>
      </c>
    </row>
    <row r="47" spans="1:3" x14ac:dyDescent="0.35">
      <c r="A47" s="4" t="s">
        <v>691</v>
      </c>
      <c r="B47" s="4" t="s">
        <v>6914</v>
      </c>
      <c r="C47" s="4" t="s">
        <v>15096</v>
      </c>
    </row>
    <row r="48" spans="1:3" x14ac:dyDescent="0.35">
      <c r="A48" s="4" t="s">
        <v>1842</v>
      </c>
      <c r="B48" s="4" t="s">
        <v>6056</v>
      </c>
      <c r="C48" s="4" t="s">
        <v>15097</v>
      </c>
    </row>
    <row r="49" spans="1:3" x14ac:dyDescent="0.35">
      <c r="A49" s="4" t="s">
        <v>833</v>
      </c>
      <c r="B49" s="4" t="s">
        <v>9629</v>
      </c>
      <c r="C49" s="4" t="s">
        <v>15098</v>
      </c>
    </row>
    <row r="50" spans="1:3" x14ac:dyDescent="0.35">
      <c r="A50" s="4" t="s">
        <v>1271</v>
      </c>
      <c r="B50" s="4" t="s">
        <v>9554</v>
      </c>
      <c r="C50" s="4" t="s">
        <v>15099</v>
      </c>
    </row>
    <row r="51" spans="1:3" x14ac:dyDescent="0.35">
      <c r="A51" s="4" t="s">
        <v>1701</v>
      </c>
      <c r="B51" s="4" t="s">
        <v>6905</v>
      </c>
      <c r="C51" s="4" t="s">
        <v>15100</v>
      </c>
    </row>
    <row r="52" spans="1:3" x14ac:dyDescent="0.35">
      <c r="A52" s="4" t="s">
        <v>800</v>
      </c>
      <c r="B52" s="4" t="s">
        <v>7983</v>
      </c>
      <c r="C52" s="4" t="s">
        <v>15101</v>
      </c>
    </row>
    <row r="53" spans="1:3" x14ac:dyDescent="0.35">
      <c r="A53" s="4" t="s">
        <v>3928</v>
      </c>
      <c r="B53" s="4" t="s">
        <v>8208</v>
      </c>
      <c r="C53" s="4" t="s">
        <v>15102</v>
      </c>
    </row>
    <row r="54" spans="1:3" x14ac:dyDescent="0.35">
      <c r="A54" s="4" t="s">
        <v>620</v>
      </c>
      <c r="B54" s="4" t="s">
        <v>7737</v>
      </c>
      <c r="C54" s="4" t="s">
        <v>15103</v>
      </c>
    </row>
    <row r="55" spans="1:3" x14ac:dyDescent="0.35">
      <c r="A55" s="4" t="s">
        <v>3488</v>
      </c>
      <c r="B55" s="4" t="s">
        <v>15104</v>
      </c>
      <c r="C55" s="4" t="s">
        <v>15105</v>
      </c>
    </row>
    <row r="56" spans="1:3" x14ac:dyDescent="0.35">
      <c r="A56" s="4" t="s">
        <v>3549</v>
      </c>
      <c r="B56" s="4" t="s">
        <v>8248</v>
      </c>
      <c r="C56" s="4" t="s">
        <v>15106</v>
      </c>
    </row>
    <row r="57" spans="1:3" x14ac:dyDescent="0.35">
      <c r="A57" s="4" t="s">
        <v>873</v>
      </c>
      <c r="B57" s="4" t="s">
        <v>7136</v>
      </c>
      <c r="C57" s="4" t="s">
        <v>15107</v>
      </c>
    </row>
    <row r="58" spans="1:3" x14ac:dyDescent="0.35">
      <c r="A58" s="4" t="s">
        <v>5031</v>
      </c>
      <c r="B58" s="4" t="s">
        <v>15108</v>
      </c>
      <c r="C58" s="4" t="s">
        <v>15109</v>
      </c>
    </row>
    <row r="59" spans="1:3" x14ac:dyDescent="0.35">
      <c r="A59" s="4" t="s">
        <v>3486</v>
      </c>
      <c r="B59" s="4" t="s">
        <v>15110</v>
      </c>
      <c r="C59" s="4" t="s">
        <v>15111</v>
      </c>
    </row>
    <row r="60" spans="1:3" x14ac:dyDescent="0.35">
      <c r="A60" s="4" t="s">
        <v>2834</v>
      </c>
      <c r="B60" s="4" t="s">
        <v>8908</v>
      </c>
      <c r="C60" s="4" t="s">
        <v>15112</v>
      </c>
    </row>
    <row r="61" spans="1:3" x14ac:dyDescent="0.35">
      <c r="A61" s="4" t="s">
        <v>689</v>
      </c>
      <c r="B61" s="4" t="s">
        <v>8460</v>
      </c>
      <c r="C61" s="4" t="s">
        <v>15113</v>
      </c>
    </row>
    <row r="62" spans="1:3" x14ac:dyDescent="0.35">
      <c r="A62" s="4" t="s">
        <v>665</v>
      </c>
      <c r="B62" s="4" t="s">
        <v>9765</v>
      </c>
      <c r="C62" s="4" t="s">
        <v>15114</v>
      </c>
    </row>
    <row r="63" spans="1:3" x14ac:dyDescent="0.35">
      <c r="A63" s="4" t="s">
        <v>958</v>
      </c>
      <c r="B63" s="4" t="s">
        <v>9699</v>
      </c>
      <c r="C63" s="4" t="s">
        <v>15115</v>
      </c>
    </row>
    <row r="64" spans="1:3" x14ac:dyDescent="0.35">
      <c r="A64" s="4" t="s">
        <v>3177</v>
      </c>
      <c r="B64" s="4" t="s">
        <v>15116</v>
      </c>
      <c r="C64" s="4" t="s">
        <v>15117</v>
      </c>
    </row>
    <row r="65" spans="1:3" x14ac:dyDescent="0.35">
      <c r="A65" s="4" t="s">
        <v>4306</v>
      </c>
      <c r="B65" s="4" t="s">
        <v>8587</v>
      </c>
      <c r="C65" s="4" t="s">
        <v>15118</v>
      </c>
    </row>
    <row r="66" spans="1:3" x14ac:dyDescent="0.35">
      <c r="A66" s="4" t="s">
        <v>937</v>
      </c>
      <c r="B66" s="4" t="s">
        <v>6708</v>
      </c>
      <c r="C66" s="4" t="s">
        <v>15119</v>
      </c>
    </row>
    <row r="67" spans="1:3" x14ac:dyDescent="0.35">
      <c r="A67" s="4" t="s">
        <v>3097</v>
      </c>
      <c r="B67" s="4" t="s">
        <v>6764</v>
      </c>
      <c r="C67" s="4" t="s">
        <v>15120</v>
      </c>
    </row>
    <row r="68" spans="1:3" x14ac:dyDescent="0.35">
      <c r="A68" s="4" t="s">
        <v>4187</v>
      </c>
      <c r="B68" s="4" t="s">
        <v>15121</v>
      </c>
      <c r="C68" s="4" t="s">
        <v>15122</v>
      </c>
    </row>
    <row r="69" spans="1:3" x14ac:dyDescent="0.35">
      <c r="A69" s="4" t="s">
        <v>3046</v>
      </c>
      <c r="B69" s="4" t="s">
        <v>15123</v>
      </c>
      <c r="C69" s="4" t="s">
        <v>15124</v>
      </c>
    </row>
    <row r="70" spans="1:3" x14ac:dyDescent="0.35">
      <c r="A70" s="4" t="s">
        <v>1084</v>
      </c>
      <c r="B70" s="4" t="s">
        <v>5265</v>
      </c>
      <c r="C70" s="4" t="s">
        <v>15125</v>
      </c>
    </row>
    <row r="71" spans="1:3" x14ac:dyDescent="0.35">
      <c r="A71" s="4" t="s">
        <v>964</v>
      </c>
      <c r="B71" s="4" t="s">
        <v>7548</v>
      </c>
      <c r="C71" s="4" t="s">
        <v>15126</v>
      </c>
    </row>
    <row r="72" spans="1:3" x14ac:dyDescent="0.35">
      <c r="A72" s="4" t="s">
        <v>2437</v>
      </c>
      <c r="B72" s="4" t="s">
        <v>7569</v>
      </c>
      <c r="C72" s="4" t="s">
        <v>15127</v>
      </c>
    </row>
    <row r="73" spans="1:3" x14ac:dyDescent="0.35">
      <c r="A73" s="4" t="s">
        <v>3143</v>
      </c>
      <c r="B73" s="4" t="s">
        <v>15128</v>
      </c>
      <c r="C73" s="4" t="s">
        <v>15129</v>
      </c>
    </row>
    <row r="74" spans="1:3" x14ac:dyDescent="0.35">
      <c r="A74" s="4" t="s">
        <v>3930</v>
      </c>
      <c r="B74" s="4" t="s">
        <v>7113</v>
      </c>
      <c r="C74" s="4" t="s">
        <v>15130</v>
      </c>
    </row>
    <row r="75" spans="1:3" x14ac:dyDescent="0.35">
      <c r="A75" s="4" t="s">
        <v>3362</v>
      </c>
      <c r="B75" s="4" t="s">
        <v>15131</v>
      </c>
      <c r="C75" s="4" t="s">
        <v>15132</v>
      </c>
    </row>
    <row r="76" spans="1:3" x14ac:dyDescent="0.35">
      <c r="A76" s="4" t="s">
        <v>3634</v>
      </c>
      <c r="B76" s="4" t="s">
        <v>15133</v>
      </c>
      <c r="C76" s="4" t="s">
        <v>15134</v>
      </c>
    </row>
    <row r="77" spans="1:3" x14ac:dyDescent="0.35">
      <c r="A77" s="4" t="s">
        <v>4070</v>
      </c>
      <c r="B77" s="4" t="s">
        <v>15135</v>
      </c>
      <c r="C77" s="4" t="s">
        <v>15136</v>
      </c>
    </row>
    <row r="78" spans="1:3" x14ac:dyDescent="0.35">
      <c r="A78" s="4" t="s">
        <v>4904</v>
      </c>
      <c r="B78" s="4" t="s">
        <v>6084</v>
      </c>
      <c r="C78" s="4" t="s">
        <v>15137</v>
      </c>
    </row>
    <row r="79" spans="1:3" x14ac:dyDescent="0.35">
      <c r="A79" s="4" t="s">
        <v>3670</v>
      </c>
      <c r="B79" s="4" t="s">
        <v>15138</v>
      </c>
      <c r="C79" s="4" t="s">
        <v>15139</v>
      </c>
    </row>
    <row r="80" spans="1:3" x14ac:dyDescent="0.35">
      <c r="A80" s="4" t="s">
        <v>5120</v>
      </c>
      <c r="B80" s="4" t="s">
        <v>9280</v>
      </c>
      <c r="C80" s="4" t="s">
        <v>15140</v>
      </c>
    </row>
    <row r="81" spans="1:3" x14ac:dyDescent="0.35">
      <c r="A81" s="4" t="s">
        <v>4557</v>
      </c>
      <c r="B81" s="4" t="s">
        <v>15141</v>
      </c>
      <c r="C81" s="4" t="s">
        <v>15142</v>
      </c>
    </row>
    <row r="82" spans="1:3" x14ac:dyDescent="0.35">
      <c r="A82" s="4" t="s">
        <v>4861</v>
      </c>
      <c r="B82" s="4" t="s">
        <v>7062</v>
      </c>
      <c r="C82" s="4" t="s">
        <v>15143</v>
      </c>
    </row>
    <row r="83" spans="1:3" x14ac:dyDescent="0.35">
      <c r="A83" s="4" t="s">
        <v>3165</v>
      </c>
      <c r="B83" s="4" t="s">
        <v>15144</v>
      </c>
      <c r="C83" s="4" t="s">
        <v>15145</v>
      </c>
    </row>
    <row r="84" spans="1:3" x14ac:dyDescent="0.35">
      <c r="A84" s="4" t="s">
        <v>3363</v>
      </c>
      <c r="B84" s="4" t="s">
        <v>5530</v>
      </c>
      <c r="C84" s="4" t="s">
        <v>15146</v>
      </c>
    </row>
    <row r="85" spans="1:3" x14ac:dyDescent="0.35">
      <c r="A85" s="4" t="s">
        <v>3789</v>
      </c>
      <c r="B85" s="4" t="s">
        <v>15147</v>
      </c>
      <c r="C85" s="4" t="s">
        <v>15148</v>
      </c>
    </row>
    <row r="86" spans="1:3" x14ac:dyDescent="0.35">
      <c r="A86" s="4" t="s">
        <v>2445</v>
      </c>
      <c r="B86" s="4" t="s">
        <v>8824</v>
      </c>
      <c r="C86" s="4" t="s">
        <v>15149</v>
      </c>
    </row>
    <row r="87" spans="1:3" x14ac:dyDescent="0.35">
      <c r="A87" s="4" t="s">
        <v>4297</v>
      </c>
      <c r="B87" s="4" t="s">
        <v>15150</v>
      </c>
      <c r="C87" s="4" t="s">
        <v>15151</v>
      </c>
    </row>
    <row r="88" spans="1:3" x14ac:dyDescent="0.35">
      <c r="A88" s="4" t="s">
        <v>3897</v>
      </c>
      <c r="B88" s="4" t="s">
        <v>5563</v>
      </c>
      <c r="C88" s="4" t="s">
        <v>15152</v>
      </c>
    </row>
    <row r="89" spans="1:3" x14ac:dyDescent="0.35">
      <c r="A89" s="4" t="s">
        <v>3060</v>
      </c>
      <c r="B89" s="4" t="s">
        <v>15153</v>
      </c>
      <c r="C89" s="4" t="s">
        <v>15154</v>
      </c>
    </row>
    <row r="90" spans="1:3" x14ac:dyDescent="0.35">
      <c r="A90" s="4" t="s">
        <v>984</v>
      </c>
      <c r="B90" s="4" t="s">
        <v>9325</v>
      </c>
      <c r="C90" s="4" t="s">
        <v>15155</v>
      </c>
    </row>
    <row r="91" spans="1:3" x14ac:dyDescent="0.35">
      <c r="A91" s="4" t="s">
        <v>676</v>
      </c>
      <c r="B91" s="4" t="s">
        <v>9761</v>
      </c>
      <c r="C91" s="4" t="s">
        <v>15156</v>
      </c>
    </row>
    <row r="92" spans="1:3" x14ac:dyDescent="0.35">
      <c r="A92" s="4" t="s">
        <v>5059</v>
      </c>
      <c r="B92" s="4" t="s">
        <v>15157</v>
      </c>
      <c r="C92" s="4" t="s">
        <v>15158</v>
      </c>
    </row>
    <row r="93" spans="1:3" x14ac:dyDescent="0.35">
      <c r="A93" s="4" t="s">
        <v>1925</v>
      </c>
      <c r="B93" s="4" t="s">
        <v>6097</v>
      </c>
      <c r="C93" s="4" t="s">
        <v>15159</v>
      </c>
    </row>
    <row r="94" spans="1:3" x14ac:dyDescent="0.35">
      <c r="A94" s="4" t="s">
        <v>3159</v>
      </c>
      <c r="B94" s="4" t="s">
        <v>8151</v>
      </c>
      <c r="C94" s="4" t="s">
        <v>15160</v>
      </c>
    </row>
    <row r="95" spans="1:3" x14ac:dyDescent="0.35">
      <c r="A95" s="4" t="s">
        <v>2942</v>
      </c>
      <c r="B95" s="4" t="s">
        <v>15161</v>
      </c>
      <c r="C95" s="4" t="s">
        <v>15162</v>
      </c>
    </row>
    <row r="96" spans="1:3" x14ac:dyDescent="0.35">
      <c r="A96" s="4" t="s">
        <v>3443</v>
      </c>
      <c r="B96" s="4" t="s">
        <v>15163</v>
      </c>
      <c r="C96" s="4" t="s">
        <v>15164</v>
      </c>
    </row>
    <row r="97" spans="1:3" x14ac:dyDescent="0.35">
      <c r="A97" s="4" t="s">
        <v>4476</v>
      </c>
      <c r="B97" s="4" t="s">
        <v>6959</v>
      </c>
      <c r="C97" s="4" t="s">
        <v>15165</v>
      </c>
    </row>
    <row r="98" spans="1:3" x14ac:dyDescent="0.35">
      <c r="A98" s="4" t="s">
        <v>3542</v>
      </c>
      <c r="B98" s="4" t="s">
        <v>15166</v>
      </c>
      <c r="C98" s="4" t="s">
        <v>15167</v>
      </c>
    </row>
    <row r="99" spans="1:3" x14ac:dyDescent="0.35">
      <c r="A99" s="4" t="s">
        <v>3672</v>
      </c>
      <c r="B99" s="4" t="s">
        <v>15168</v>
      </c>
      <c r="C99" s="4" t="s">
        <v>15169</v>
      </c>
    </row>
    <row r="100" spans="1:3" x14ac:dyDescent="0.35">
      <c r="A100" s="4" t="s">
        <v>655</v>
      </c>
      <c r="B100" s="4" t="s">
        <v>9767</v>
      </c>
      <c r="C100" s="4" t="s">
        <v>15170</v>
      </c>
    </row>
    <row r="101" spans="1:3" x14ac:dyDescent="0.35">
      <c r="A101" s="4" t="s">
        <v>1141</v>
      </c>
      <c r="B101" s="4" t="s">
        <v>7721</v>
      </c>
      <c r="C101" s="4" t="s">
        <v>15171</v>
      </c>
    </row>
    <row r="102" spans="1:3" x14ac:dyDescent="0.35">
      <c r="A102" s="4" t="s">
        <v>4870</v>
      </c>
      <c r="B102" s="4" t="s">
        <v>15172</v>
      </c>
      <c r="C102" s="4" t="s">
        <v>15087</v>
      </c>
    </row>
    <row r="103" spans="1:3" x14ac:dyDescent="0.35">
      <c r="A103" s="4" t="s">
        <v>3935</v>
      </c>
      <c r="B103" s="4" t="s">
        <v>15173</v>
      </c>
      <c r="C103" s="4" t="s">
        <v>15174</v>
      </c>
    </row>
    <row r="104" spans="1:3" x14ac:dyDescent="0.35">
      <c r="A104" s="4" t="s">
        <v>3147</v>
      </c>
      <c r="B104" s="4" t="s">
        <v>15175</v>
      </c>
      <c r="C104" s="4" t="s">
        <v>15176</v>
      </c>
    </row>
    <row r="105" spans="1:3" x14ac:dyDescent="0.35">
      <c r="A105" s="4" t="s">
        <v>1547</v>
      </c>
      <c r="B105" s="4" t="s">
        <v>5531</v>
      </c>
      <c r="C105" s="4" t="s">
        <v>15177</v>
      </c>
    </row>
    <row r="106" spans="1:3" x14ac:dyDescent="0.35">
      <c r="A106" s="4" t="s">
        <v>2886</v>
      </c>
      <c r="B106" s="4" t="s">
        <v>6282</v>
      </c>
      <c r="C106" s="4" t="s">
        <v>15178</v>
      </c>
    </row>
    <row r="107" spans="1:3" x14ac:dyDescent="0.35">
      <c r="A107" s="4" t="s">
        <v>3607</v>
      </c>
      <c r="B107" s="4" t="s">
        <v>5691</v>
      </c>
      <c r="C107" s="4" t="s">
        <v>15179</v>
      </c>
    </row>
    <row r="108" spans="1:3" x14ac:dyDescent="0.35">
      <c r="A108" s="4" t="s">
        <v>4955</v>
      </c>
      <c r="B108" s="4" t="s">
        <v>5253</v>
      </c>
      <c r="C108" s="4" t="s">
        <v>15180</v>
      </c>
    </row>
    <row r="109" spans="1:3" x14ac:dyDescent="0.35">
      <c r="A109" s="4" t="s">
        <v>904</v>
      </c>
      <c r="B109" s="4" t="s">
        <v>5625</v>
      </c>
      <c r="C109" s="4" t="s">
        <v>15181</v>
      </c>
    </row>
    <row r="110" spans="1:3" x14ac:dyDescent="0.35">
      <c r="A110" s="4" t="s">
        <v>4668</v>
      </c>
      <c r="B110" s="4" t="s">
        <v>15182</v>
      </c>
      <c r="C110" s="4" t="s">
        <v>15183</v>
      </c>
    </row>
    <row r="111" spans="1:3" x14ac:dyDescent="0.35">
      <c r="A111" s="4" t="s">
        <v>3533</v>
      </c>
      <c r="B111" s="4" t="s">
        <v>15184</v>
      </c>
      <c r="C111" s="4" t="s">
        <v>15185</v>
      </c>
    </row>
    <row r="112" spans="1:3" x14ac:dyDescent="0.35">
      <c r="A112" s="4" t="s">
        <v>2280</v>
      </c>
      <c r="B112" s="4" t="s">
        <v>6744</v>
      </c>
      <c r="C112" s="4" t="s">
        <v>15186</v>
      </c>
    </row>
    <row r="113" spans="1:3" x14ac:dyDescent="0.35">
      <c r="A113" s="4" t="s">
        <v>3983</v>
      </c>
      <c r="B113" s="4" t="s">
        <v>9116</v>
      </c>
      <c r="C113" s="4" t="s">
        <v>15187</v>
      </c>
    </row>
    <row r="114" spans="1:3" x14ac:dyDescent="0.35">
      <c r="A114" s="4" t="s">
        <v>4830</v>
      </c>
      <c r="B114" s="4" t="s">
        <v>15188</v>
      </c>
      <c r="C114" s="4" t="s">
        <v>15189</v>
      </c>
    </row>
    <row r="115" spans="1:3" x14ac:dyDescent="0.35">
      <c r="A115" s="4" t="s">
        <v>2494</v>
      </c>
      <c r="B115" s="4" t="s">
        <v>7875</v>
      </c>
      <c r="C115" s="4" t="s">
        <v>15190</v>
      </c>
    </row>
    <row r="116" spans="1:3" x14ac:dyDescent="0.35">
      <c r="A116" s="4" t="s">
        <v>5093</v>
      </c>
      <c r="B116" s="4" t="s">
        <v>15191</v>
      </c>
      <c r="C116" s="4" t="s">
        <v>15192</v>
      </c>
    </row>
    <row r="117" spans="1:3" x14ac:dyDescent="0.35">
      <c r="A117" s="4" t="s">
        <v>3051</v>
      </c>
      <c r="B117" s="4" t="s">
        <v>7936</v>
      </c>
      <c r="C117" s="4" t="s">
        <v>15193</v>
      </c>
    </row>
    <row r="118" spans="1:3" x14ac:dyDescent="0.35">
      <c r="A118" s="4" t="s">
        <v>794</v>
      </c>
      <c r="B118" s="4" t="s">
        <v>9724</v>
      </c>
      <c r="C118" s="4" t="s">
        <v>15194</v>
      </c>
    </row>
    <row r="119" spans="1:3" x14ac:dyDescent="0.35">
      <c r="A119" s="4" t="s">
        <v>3211</v>
      </c>
      <c r="B119" s="4" t="s">
        <v>5916</v>
      </c>
      <c r="C119" s="4" t="s">
        <v>15195</v>
      </c>
    </row>
    <row r="120" spans="1:3" x14ac:dyDescent="0.35">
      <c r="A120" s="4" t="s">
        <v>1508</v>
      </c>
      <c r="B120" s="4" t="s">
        <v>7861</v>
      </c>
      <c r="C120" s="4" t="s">
        <v>15196</v>
      </c>
    </row>
    <row r="121" spans="1:3" x14ac:dyDescent="0.35">
      <c r="A121" s="4" t="s">
        <v>4100</v>
      </c>
      <c r="B121" s="4" t="s">
        <v>15197</v>
      </c>
      <c r="C121" s="4" t="s">
        <v>15087</v>
      </c>
    </row>
    <row r="122" spans="1:3" x14ac:dyDescent="0.35">
      <c r="A122" s="4" t="s">
        <v>3271</v>
      </c>
      <c r="B122" s="4" t="s">
        <v>15198</v>
      </c>
      <c r="C122" s="4" t="s">
        <v>15199</v>
      </c>
    </row>
    <row r="123" spans="1:3" x14ac:dyDescent="0.35">
      <c r="A123" s="4" t="s">
        <v>3892</v>
      </c>
      <c r="B123" s="4" t="s">
        <v>7439</v>
      </c>
      <c r="C123" s="4" t="s">
        <v>15200</v>
      </c>
    </row>
    <row r="124" spans="1:3" x14ac:dyDescent="0.35">
      <c r="A124" s="4" t="s">
        <v>725</v>
      </c>
      <c r="B124" s="4" t="s">
        <v>9751</v>
      </c>
      <c r="C124" s="4" t="s">
        <v>15201</v>
      </c>
    </row>
    <row r="125" spans="1:3" x14ac:dyDescent="0.35">
      <c r="A125" s="4" t="s">
        <v>920</v>
      </c>
      <c r="B125" s="4" t="s">
        <v>5481</v>
      </c>
      <c r="C125" s="4" t="s">
        <v>15202</v>
      </c>
    </row>
    <row r="126" spans="1:3" x14ac:dyDescent="0.35">
      <c r="A126" s="4" t="s">
        <v>1266</v>
      </c>
      <c r="B126" s="4" t="s">
        <v>9407</v>
      </c>
      <c r="C126" s="4" t="s">
        <v>15203</v>
      </c>
    </row>
    <row r="127" spans="1:3" x14ac:dyDescent="0.35">
      <c r="A127" s="4" t="s">
        <v>903</v>
      </c>
      <c r="B127" s="4" t="s">
        <v>7232</v>
      </c>
      <c r="C127" s="4" t="s">
        <v>15204</v>
      </c>
    </row>
    <row r="128" spans="1:3" x14ac:dyDescent="0.35">
      <c r="A128" s="4" t="s">
        <v>3087</v>
      </c>
      <c r="B128" s="4" t="s">
        <v>15205</v>
      </c>
      <c r="C128" s="4" t="s">
        <v>15206</v>
      </c>
    </row>
    <row r="129" spans="1:3" x14ac:dyDescent="0.35">
      <c r="A129" s="4" t="s">
        <v>4055</v>
      </c>
      <c r="B129" s="4" t="s">
        <v>15207</v>
      </c>
      <c r="C129" s="4" t="s">
        <v>15208</v>
      </c>
    </row>
    <row r="130" spans="1:3" x14ac:dyDescent="0.35">
      <c r="A130" s="4" t="s">
        <v>3047</v>
      </c>
      <c r="B130" s="4" t="s">
        <v>15209</v>
      </c>
      <c r="C130" s="4" t="s">
        <v>15210</v>
      </c>
    </row>
    <row r="131" spans="1:3" x14ac:dyDescent="0.35">
      <c r="A131" s="4" t="s">
        <v>11</v>
      </c>
      <c r="B131" s="4" t="s">
        <v>11220</v>
      </c>
      <c r="C131" s="4" t="s">
        <v>15087</v>
      </c>
    </row>
    <row r="132" spans="1:3" x14ac:dyDescent="0.35">
      <c r="A132" s="4" t="s">
        <v>4751</v>
      </c>
      <c r="B132" s="4" t="s">
        <v>6520</v>
      </c>
      <c r="C132" s="4" t="s">
        <v>15211</v>
      </c>
    </row>
    <row r="133" spans="1:3" x14ac:dyDescent="0.35">
      <c r="A133" s="4" t="s">
        <v>1509</v>
      </c>
      <c r="B133" s="4" t="s">
        <v>8687</v>
      </c>
      <c r="C133" s="4" t="s">
        <v>15212</v>
      </c>
    </row>
    <row r="134" spans="1:3" x14ac:dyDescent="0.35">
      <c r="A134" s="4" t="s">
        <v>3124</v>
      </c>
      <c r="B134" s="4" t="s">
        <v>8399</v>
      </c>
      <c r="C134" s="4" t="s">
        <v>15213</v>
      </c>
    </row>
    <row r="135" spans="1:3" x14ac:dyDescent="0.35">
      <c r="A135" s="4" t="s">
        <v>678</v>
      </c>
      <c r="B135" s="4" t="s">
        <v>6487</v>
      </c>
      <c r="C135" s="4" t="s">
        <v>15214</v>
      </c>
    </row>
    <row r="136" spans="1:3" x14ac:dyDescent="0.35">
      <c r="A136" s="4" t="s">
        <v>4474</v>
      </c>
      <c r="B136" s="4" t="s">
        <v>7558</v>
      </c>
      <c r="C136" s="4" t="s">
        <v>15215</v>
      </c>
    </row>
    <row r="137" spans="1:3" x14ac:dyDescent="0.35">
      <c r="A137" s="4" t="s">
        <v>3074</v>
      </c>
      <c r="B137" s="4" t="s">
        <v>7668</v>
      </c>
      <c r="C137" s="4" t="s">
        <v>15216</v>
      </c>
    </row>
    <row r="138" spans="1:3" x14ac:dyDescent="0.35">
      <c r="A138" s="4" t="s">
        <v>1031</v>
      </c>
      <c r="B138" s="4" t="s">
        <v>5524</v>
      </c>
      <c r="C138" s="4" t="s">
        <v>15195</v>
      </c>
    </row>
    <row r="139" spans="1:3" x14ac:dyDescent="0.35">
      <c r="A139" s="4" t="s">
        <v>954</v>
      </c>
      <c r="B139" s="4" t="s">
        <v>6047</v>
      </c>
      <c r="C139" s="4" t="s">
        <v>15217</v>
      </c>
    </row>
    <row r="140" spans="1:3" x14ac:dyDescent="0.35">
      <c r="A140" s="4" t="s">
        <v>3220</v>
      </c>
      <c r="B140" s="4" t="s">
        <v>15218</v>
      </c>
      <c r="C140" s="4" t="s">
        <v>15219</v>
      </c>
    </row>
    <row r="141" spans="1:3" x14ac:dyDescent="0.35">
      <c r="A141" s="4" t="s">
        <v>4093</v>
      </c>
      <c r="B141" s="4" t="s">
        <v>15220</v>
      </c>
      <c r="C141" s="4" t="s">
        <v>15221</v>
      </c>
    </row>
    <row r="142" spans="1:3" x14ac:dyDescent="0.35">
      <c r="A142" s="4" t="s">
        <v>3700</v>
      </c>
      <c r="B142" s="4" t="s">
        <v>15222</v>
      </c>
      <c r="C142" s="4" t="s">
        <v>15223</v>
      </c>
    </row>
    <row r="143" spans="1:3" x14ac:dyDescent="0.35">
      <c r="A143" s="4" t="s">
        <v>3233</v>
      </c>
      <c r="B143" s="4" t="s">
        <v>15224</v>
      </c>
      <c r="C143" s="4" t="s">
        <v>15225</v>
      </c>
    </row>
    <row r="144" spans="1:3" x14ac:dyDescent="0.35">
      <c r="A144" s="4" t="s">
        <v>1103</v>
      </c>
      <c r="B144" s="4" t="s">
        <v>6199</v>
      </c>
      <c r="C144" s="4" t="s">
        <v>15226</v>
      </c>
    </row>
    <row r="145" spans="1:3" x14ac:dyDescent="0.35">
      <c r="A145" s="4" t="s">
        <v>2454</v>
      </c>
      <c r="B145" s="4" t="s">
        <v>8799</v>
      </c>
      <c r="C145" s="4" t="s">
        <v>15227</v>
      </c>
    </row>
    <row r="146" spans="1:3" x14ac:dyDescent="0.35">
      <c r="A146" s="4" t="s">
        <v>2026</v>
      </c>
      <c r="B146" s="4" t="s">
        <v>7330</v>
      </c>
      <c r="C146" s="4" t="s">
        <v>15228</v>
      </c>
    </row>
    <row r="147" spans="1:3" x14ac:dyDescent="0.35">
      <c r="A147" s="4" t="s">
        <v>4353</v>
      </c>
      <c r="B147" s="4" t="s">
        <v>15229</v>
      </c>
      <c r="C147" s="4" t="s">
        <v>15230</v>
      </c>
    </row>
    <row r="148" spans="1:3" x14ac:dyDescent="0.35">
      <c r="A148" s="4" t="s">
        <v>930</v>
      </c>
      <c r="B148" s="4" t="s">
        <v>9705</v>
      </c>
      <c r="C148" s="4" t="s">
        <v>15231</v>
      </c>
    </row>
    <row r="149" spans="1:3" x14ac:dyDescent="0.35">
      <c r="A149" s="4" t="s">
        <v>2888</v>
      </c>
      <c r="B149" s="4" t="s">
        <v>5424</v>
      </c>
      <c r="C149" s="4" t="s">
        <v>15232</v>
      </c>
    </row>
    <row r="150" spans="1:3" x14ac:dyDescent="0.35">
      <c r="A150" s="4" t="s">
        <v>4222</v>
      </c>
      <c r="B150" s="4" t="s">
        <v>15233</v>
      </c>
      <c r="C150" s="4" t="s">
        <v>15234</v>
      </c>
    </row>
    <row r="151" spans="1:3" x14ac:dyDescent="0.35">
      <c r="A151" s="4" t="s">
        <v>4263</v>
      </c>
      <c r="B151" s="4" t="s">
        <v>15235</v>
      </c>
      <c r="C151" s="4" t="s">
        <v>15236</v>
      </c>
    </row>
    <row r="152" spans="1:3" x14ac:dyDescent="0.35">
      <c r="A152" s="4" t="s">
        <v>3713</v>
      </c>
      <c r="B152" s="4" t="s">
        <v>15237</v>
      </c>
      <c r="C152" s="4" t="s">
        <v>15238</v>
      </c>
    </row>
    <row r="153" spans="1:3" x14ac:dyDescent="0.35">
      <c r="A153" s="4" t="s">
        <v>3067</v>
      </c>
      <c r="B153" s="4" t="s">
        <v>15239</v>
      </c>
      <c r="C153" s="4" t="s">
        <v>15240</v>
      </c>
    </row>
    <row r="154" spans="1:3" x14ac:dyDescent="0.35">
      <c r="A154" s="4" t="s">
        <v>3158</v>
      </c>
      <c r="B154" s="4" t="s">
        <v>15241</v>
      </c>
      <c r="C154" s="4" t="s">
        <v>15242</v>
      </c>
    </row>
    <row r="155" spans="1:3" x14ac:dyDescent="0.35">
      <c r="A155" s="4" t="s">
        <v>3784</v>
      </c>
      <c r="B155" s="4" t="s">
        <v>15243</v>
      </c>
      <c r="C155" s="4" t="s">
        <v>15244</v>
      </c>
    </row>
    <row r="156" spans="1:3" x14ac:dyDescent="0.35">
      <c r="A156" s="4" t="s">
        <v>3204</v>
      </c>
      <c r="B156" s="4" t="s">
        <v>15245</v>
      </c>
      <c r="C156" s="4" t="s">
        <v>15246</v>
      </c>
    </row>
    <row r="157" spans="1:3" x14ac:dyDescent="0.35">
      <c r="A157" s="4" t="s">
        <v>741</v>
      </c>
      <c r="B157" s="4" t="s">
        <v>8931</v>
      </c>
      <c r="C157" s="4" t="s">
        <v>15247</v>
      </c>
    </row>
    <row r="158" spans="1:3" x14ac:dyDescent="0.35">
      <c r="A158" s="4" t="s">
        <v>1228</v>
      </c>
      <c r="B158" s="4" t="s">
        <v>15248</v>
      </c>
      <c r="C158" s="4" t="s">
        <v>15249</v>
      </c>
    </row>
    <row r="159" spans="1:3" x14ac:dyDescent="0.35">
      <c r="A159" s="4" t="s">
        <v>626</v>
      </c>
      <c r="B159" s="4" t="s">
        <v>7589</v>
      </c>
      <c r="C159" s="4" t="s">
        <v>15250</v>
      </c>
    </row>
    <row r="160" spans="1:3" x14ac:dyDescent="0.35">
      <c r="A160" s="4" t="s">
        <v>1568</v>
      </c>
      <c r="B160" s="4" t="s">
        <v>6378</v>
      </c>
      <c r="C160" s="4" t="s">
        <v>15251</v>
      </c>
    </row>
    <row r="161" spans="1:3" x14ac:dyDescent="0.35">
      <c r="A161" s="4" t="s">
        <v>4154</v>
      </c>
      <c r="B161" s="4" t="s">
        <v>15252</v>
      </c>
      <c r="C161" s="4" t="s">
        <v>15253</v>
      </c>
    </row>
    <row r="162" spans="1:3" x14ac:dyDescent="0.35">
      <c r="A162" s="4" t="s">
        <v>996</v>
      </c>
      <c r="B162" s="4" t="s">
        <v>5351</v>
      </c>
      <c r="C162" s="4" t="s">
        <v>15254</v>
      </c>
    </row>
    <row r="163" spans="1:3" x14ac:dyDescent="0.35">
      <c r="A163" s="4" t="s">
        <v>3305</v>
      </c>
      <c r="B163" s="4" t="s">
        <v>5575</v>
      </c>
      <c r="C163" s="4" t="s">
        <v>15255</v>
      </c>
    </row>
    <row r="164" spans="1:3" x14ac:dyDescent="0.35">
      <c r="A164" s="4" t="s">
        <v>661</v>
      </c>
      <c r="B164" s="4" t="s">
        <v>6617</v>
      </c>
      <c r="C164" s="4" t="s">
        <v>15256</v>
      </c>
    </row>
    <row r="165" spans="1:3" x14ac:dyDescent="0.35">
      <c r="A165" s="4" t="s">
        <v>3568</v>
      </c>
      <c r="B165" s="4" t="s">
        <v>15257</v>
      </c>
      <c r="C165" s="4" t="s">
        <v>15258</v>
      </c>
    </row>
    <row r="166" spans="1:3" x14ac:dyDescent="0.35">
      <c r="A166" s="4" t="s">
        <v>4132</v>
      </c>
      <c r="B166" s="4" t="s">
        <v>6024</v>
      </c>
      <c r="C166" s="4" t="s">
        <v>15259</v>
      </c>
    </row>
    <row r="167" spans="1:3" x14ac:dyDescent="0.35">
      <c r="A167" s="4" t="s">
        <v>4979</v>
      </c>
      <c r="B167" s="4" t="s">
        <v>15260</v>
      </c>
      <c r="C167" s="4" t="s">
        <v>15261</v>
      </c>
    </row>
    <row r="168" spans="1:3" x14ac:dyDescent="0.35">
      <c r="A168" s="4" t="s">
        <v>879</v>
      </c>
      <c r="B168" s="4" t="s">
        <v>6643</v>
      </c>
      <c r="C168" s="4" t="s">
        <v>15262</v>
      </c>
    </row>
    <row r="169" spans="1:3" x14ac:dyDescent="0.35">
      <c r="A169" s="4" t="s">
        <v>1132</v>
      </c>
      <c r="B169" s="4" t="s">
        <v>8925</v>
      </c>
      <c r="C169" s="4" t="s">
        <v>15263</v>
      </c>
    </row>
    <row r="170" spans="1:3" x14ac:dyDescent="0.35">
      <c r="A170" s="4" t="s">
        <v>3627</v>
      </c>
      <c r="B170" s="4" t="s">
        <v>15264</v>
      </c>
      <c r="C170" s="4" t="s">
        <v>15265</v>
      </c>
    </row>
    <row r="171" spans="1:3" x14ac:dyDescent="0.35">
      <c r="A171" s="4" t="s">
        <v>3026</v>
      </c>
      <c r="B171" s="4" t="s">
        <v>15266</v>
      </c>
      <c r="C171" s="4" t="s">
        <v>15267</v>
      </c>
    </row>
    <row r="172" spans="1:3" x14ac:dyDescent="0.35">
      <c r="A172" s="4" t="s">
        <v>3155</v>
      </c>
      <c r="B172" s="4" t="s">
        <v>15268</v>
      </c>
      <c r="C172" s="4" t="s">
        <v>15269</v>
      </c>
    </row>
    <row r="173" spans="1:3" x14ac:dyDescent="0.35">
      <c r="A173" s="4" t="s">
        <v>4871</v>
      </c>
      <c r="B173" s="4" t="s">
        <v>15270</v>
      </c>
      <c r="C173" s="4" t="s">
        <v>15271</v>
      </c>
    </row>
    <row r="174" spans="1:3" x14ac:dyDescent="0.35">
      <c r="A174" s="4" t="s">
        <v>4058</v>
      </c>
      <c r="B174" s="4" t="s">
        <v>8377</v>
      </c>
      <c r="C174" s="4" t="s">
        <v>15272</v>
      </c>
    </row>
    <row r="175" spans="1:3" x14ac:dyDescent="0.35">
      <c r="A175" s="4" t="s">
        <v>3083</v>
      </c>
      <c r="B175" s="4" t="s">
        <v>6848</v>
      </c>
      <c r="C175" s="4" t="s">
        <v>15273</v>
      </c>
    </row>
    <row r="176" spans="1:3" x14ac:dyDescent="0.35">
      <c r="A176" s="4" t="s">
        <v>4444</v>
      </c>
      <c r="B176" s="4" t="s">
        <v>5431</v>
      </c>
      <c r="C176" s="4" t="s">
        <v>15274</v>
      </c>
    </row>
    <row r="177" spans="1:3" x14ac:dyDescent="0.35">
      <c r="A177" s="4" t="s">
        <v>2089</v>
      </c>
      <c r="B177" s="4" t="s">
        <v>5263</v>
      </c>
      <c r="C177" s="4" t="s">
        <v>15275</v>
      </c>
    </row>
    <row r="178" spans="1:3" x14ac:dyDescent="0.35">
      <c r="A178" s="4" t="s">
        <v>3080</v>
      </c>
      <c r="B178" s="4" t="s">
        <v>15276</v>
      </c>
      <c r="C178" s="4" t="s">
        <v>15277</v>
      </c>
    </row>
    <row r="179" spans="1:3" x14ac:dyDescent="0.35">
      <c r="A179" s="4" t="s">
        <v>3535</v>
      </c>
      <c r="B179" s="4" t="s">
        <v>9353</v>
      </c>
      <c r="C179" s="4" t="s">
        <v>15278</v>
      </c>
    </row>
    <row r="180" spans="1:3" x14ac:dyDescent="0.35">
      <c r="A180" s="4" t="s">
        <v>4057</v>
      </c>
      <c r="B180" s="4" t="s">
        <v>9484</v>
      </c>
      <c r="C180" s="4" t="s">
        <v>15279</v>
      </c>
    </row>
    <row r="181" spans="1:3" x14ac:dyDescent="0.35">
      <c r="A181" s="4" t="s">
        <v>2984</v>
      </c>
      <c r="B181" s="4" t="s">
        <v>15280</v>
      </c>
      <c r="C181" s="4" t="s">
        <v>15281</v>
      </c>
    </row>
    <row r="182" spans="1:3" x14ac:dyDescent="0.35">
      <c r="A182" s="4" t="s">
        <v>908</v>
      </c>
      <c r="B182" s="4" t="s">
        <v>5125</v>
      </c>
      <c r="C182" s="4" t="s">
        <v>15282</v>
      </c>
    </row>
    <row r="183" spans="1:3" x14ac:dyDescent="0.35">
      <c r="A183" s="4" t="s">
        <v>4558</v>
      </c>
      <c r="B183" s="4" t="s">
        <v>15283</v>
      </c>
      <c r="C183" s="4" t="s">
        <v>15284</v>
      </c>
    </row>
    <row r="184" spans="1:3" x14ac:dyDescent="0.35">
      <c r="A184" s="4" t="s">
        <v>905</v>
      </c>
      <c r="B184" s="4" t="s">
        <v>9708</v>
      </c>
      <c r="C184" s="4" t="s">
        <v>15285</v>
      </c>
    </row>
    <row r="185" spans="1:3" x14ac:dyDescent="0.35">
      <c r="A185" s="4" t="s">
        <v>5053</v>
      </c>
      <c r="B185" s="4" t="s">
        <v>15286</v>
      </c>
      <c r="C185" s="4" t="s">
        <v>15287</v>
      </c>
    </row>
    <row r="186" spans="1:3" x14ac:dyDescent="0.35">
      <c r="A186" s="4" t="s">
        <v>4805</v>
      </c>
      <c r="B186" s="4" t="s">
        <v>5669</v>
      </c>
      <c r="C186" s="4" t="s">
        <v>15288</v>
      </c>
    </row>
    <row r="187" spans="1:3" x14ac:dyDescent="0.35">
      <c r="A187" s="4" t="s">
        <v>2591</v>
      </c>
      <c r="B187" s="4" t="s">
        <v>5582</v>
      </c>
      <c r="C187" s="4" t="s">
        <v>15289</v>
      </c>
    </row>
    <row r="188" spans="1:3" x14ac:dyDescent="0.35">
      <c r="A188" s="4" t="s">
        <v>4667</v>
      </c>
      <c r="B188" s="4" t="s">
        <v>6847</v>
      </c>
      <c r="C188" s="4" t="s">
        <v>15290</v>
      </c>
    </row>
    <row r="189" spans="1:3" x14ac:dyDescent="0.35">
      <c r="A189" s="4" t="s">
        <v>1602</v>
      </c>
      <c r="B189" s="4" t="s">
        <v>7228</v>
      </c>
      <c r="C189" s="4" t="s">
        <v>15291</v>
      </c>
    </row>
    <row r="190" spans="1:3" x14ac:dyDescent="0.35">
      <c r="A190" s="4" t="s">
        <v>3721</v>
      </c>
      <c r="B190" s="4" t="s">
        <v>15292</v>
      </c>
      <c r="C190" s="4" t="s">
        <v>15293</v>
      </c>
    </row>
    <row r="191" spans="1:3" x14ac:dyDescent="0.35">
      <c r="A191" s="4" t="s">
        <v>769</v>
      </c>
      <c r="B191" s="4" t="s">
        <v>5585</v>
      </c>
      <c r="C191" s="4" t="s">
        <v>15294</v>
      </c>
    </row>
    <row r="192" spans="1:3" x14ac:dyDescent="0.35">
      <c r="A192" s="4" t="s">
        <v>4452</v>
      </c>
      <c r="B192" s="4" t="s">
        <v>15295</v>
      </c>
      <c r="C192" s="4" t="s">
        <v>15296</v>
      </c>
    </row>
    <row r="193" spans="1:3" x14ac:dyDescent="0.35">
      <c r="A193" s="4" t="s">
        <v>2070</v>
      </c>
      <c r="B193" s="4" t="s">
        <v>8602</v>
      </c>
      <c r="C193" s="4" t="s">
        <v>15297</v>
      </c>
    </row>
    <row r="194" spans="1:3" x14ac:dyDescent="0.35">
      <c r="A194" s="4" t="s">
        <v>1040</v>
      </c>
      <c r="B194" s="4" t="s">
        <v>9684</v>
      </c>
      <c r="C194" s="4" t="s">
        <v>15298</v>
      </c>
    </row>
    <row r="195" spans="1:3" x14ac:dyDescent="0.35">
      <c r="A195" s="4" t="s">
        <v>3249</v>
      </c>
      <c r="B195" s="4" t="s">
        <v>6531</v>
      </c>
      <c r="C195" s="4" t="s">
        <v>15299</v>
      </c>
    </row>
    <row r="196" spans="1:3" x14ac:dyDescent="0.35">
      <c r="A196" s="4" t="s">
        <v>2052</v>
      </c>
      <c r="B196" s="4" t="s">
        <v>6245</v>
      </c>
      <c r="C196" s="4" t="s">
        <v>15300</v>
      </c>
    </row>
    <row r="197" spans="1:3" x14ac:dyDescent="0.35">
      <c r="A197" s="4" t="s">
        <v>2499</v>
      </c>
      <c r="B197" s="4" t="s">
        <v>9494</v>
      </c>
      <c r="C197" s="4" t="s">
        <v>15301</v>
      </c>
    </row>
    <row r="198" spans="1:3" x14ac:dyDescent="0.35">
      <c r="A198" s="4" t="s">
        <v>843</v>
      </c>
      <c r="B198" s="4" t="s">
        <v>8222</v>
      </c>
      <c r="C198" s="4" t="s">
        <v>15302</v>
      </c>
    </row>
    <row r="199" spans="1:3" x14ac:dyDescent="0.35">
      <c r="A199" s="4" t="s">
        <v>3298</v>
      </c>
      <c r="B199" s="4" t="s">
        <v>15303</v>
      </c>
      <c r="C199" s="4" t="s">
        <v>15304</v>
      </c>
    </row>
    <row r="200" spans="1:3" x14ac:dyDescent="0.35">
      <c r="A200" s="4" t="s">
        <v>4550</v>
      </c>
      <c r="B200" s="4" t="s">
        <v>8419</v>
      </c>
      <c r="C200" s="4" t="s">
        <v>15305</v>
      </c>
    </row>
    <row r="201" spans="1:3" x14ac:dyDescent="0.35">
      <c r="A201" s="4" t="s">
        <v>1654</v>
      </c>
      <c r="B201" s="4" t="s">
        <v>7174</v>
      </c>
      <c r="C201" s="4" t="s">
        <v>15306</v>
      </c>
    </row>
    <row r="202" spans="1:3" x14ac:dyDescent="0.35">
      <c r="A202" s="4" t="s">
        <v>1080</v>
      </c>
      <c r="B202" s="4" t="s">
        <v>8631</v>
      </c>
      <c r="C202" s="4" t="s">
        <v>15307</v>
      </c>
    </row>
    <row r="203" spans="1:3" x14ac:dyDescent="0.35">
      <c r="A203" s="4" t="s">
        <v>536</v>
      </c>
      <c r="B203" s="4" t="s">
        <v>8140</v>
      </c>
      <c r="C203" s="4" t="s">
        <v>15308</v>
      </c>
    </row>
    <row r="204" spans="1:3" x14ac:dyDescent="0.35">
      <c r="A204" s="4" t="s">
        <v>857</v>
      </c>
      <c r="B204" s="4" t="s">
        <v>5432</v>
      </c>
      <c r="C204" s="4" t="s">
        <v>15309</v>
      </c>
    </row>
    <row r="205" spans="1:3" x14ac:dyDescent="0.35">
      <c r="A205" s="4" t="s">
        <v>847</v>
      </c>
      <c r="B205" s="4" t="s">
        <v>6470</v>
      </c>
      <c r="C205" s="4" t="s">
        <v>15310</v>
      </c>
    </row>
    <row r="206" spans="1:3" x14ac:dyDescent="0.35">
      <c r="A206" s="4" t="s">
        <v>4254</v>
      </c>
      <c r="B206" s="4" t="s">
        <v>15311</v>
      </c>
      <c r="C206" s="4" t="s">
        <v>15312</v>
      </c>
    </row>
    <row r="207" spans="1:3" x14ac:dyDescent="0.35">
      <c r="A207" s="4" t="s">
        <v>4582</v>
      </c>
      <c r="B207" s="4" t="s">
        <v>6150</v>
      </c>
      <c r="C207" s="4" t="s">
        <v>15313</v>
      </c>
    </row>
    <row r="208" spans="1:3" x14ac:dyDescent="0.35">
      <c r="A208" s="4" t="s">
        <v>994</v>
      </c>
      <c r="B208" s="4" t="s">
        <v>9692</v>
      </c>
      <c r="C208" s="4" t="s">
        <v>15314</v>
      </c>
    </row>
    <row r="209" spans="1:3" x14ac:dyDescent="0.35">
      <c r="A209" s="4" t="s">
        <v>970</v>
      </c>
      <c r="B209" s="4" t="s">
        <v>9697</v>
      </c>
      <c r="C209" s="4" t="s">
        <v>15315</v>
      </c>
    </row>
    <row r="210" spans="1:3" x14ac:dyDescent="0.35">
      <c r="A210" s="4" t="s">
        <v>1558</v>
      </c>
      <c r="B210" s="4" t="s">
        <v>8154</v>
      </c>
      <c r="C210" s="4" t="s">
        <v>15316</v>
      </c>
    </row>
    <row r="211" spans="1:3" x14ac:dyDescent="0.35">
      <c r="A211" s="4" t="s">
        <v>2588</v>
      </c>
      <c r="B211" s="4" t="s">
        <v>8538</v>
      </c>
      <c r="C211" s="4" t="s">
        <v>15317</v>
      </c>
    </row>
    <row r="212" spans="1:3" x14ac:dyDescent="0.35">
      <c r="A212" s="4" t="s">
        <v>645</v>
      </c>
      <c r="B212" s="4" t="s">
        <v>8244</v>
      </c>
      <c r="C212" s="4" t="s">
        <v>15318</v>
      </c>
    </row>
    <row r="213" spans="1:3" x14ac:dyDescent="0.35">
      <c r="A213" s="4" t="s">
        <v>727</v>
      </c>
      <c r="B213" s="4" t="s">
        <v>5409</v>
      </c>
      <c r="C213" s="4" t="s">
        <v>15120</v>
      </c>
    </row>
    <row r="214" spans="1:3" x14ac:dyDescent="0.35">
      <c r="A214" s="4" t="s">
        <v>4430</v>
      </c>
      <c r="B214" s="4" t="s">
        <v>5284</v>
      </c>
      <c r="C214" s="4" t="s">
        <v>15319</v>
      </c>
    </row>
    <row r="215" spans="1:3" x14ac:dyDescent="0.35">
      <c r="A215" s="4" t="s">
        <v>3078</v>
      </c>
      <c r="B215" s="4" t="s">
        <v>15320</v>
      </c>
      <c r="C215" s="4" t="s">
        <v>15321</v>
      </c>
    </row>
    <row r="216" spans="1:3" x14ac:dyDescent="0.35">
      <c r="A216" s="4" t="s">
        <v>4157</v>
      </c>
      <c r="B216" s="4" t="s">
        <v>6263</v>
      </c>
      <c r="C216" s="4" t="s">
        <v>15322</v>
      </c>
    </row>
    <row r="217" spans="1:3" x14ac:dyDescent="0.35">
      <c r="A217" s="4" t="s">
        <v>3234</v>
      </c>
      <c r="B217" s="4" t="s">
        <v>6163</v>
      </c>
      <c r="C217" s="4" t="s">
        <v>15323</v>
      </c>
    </row>
    <row r="218" spans="1:3" x14ac:dyDescent="0.35">
      <c r="A218" s="4" t="s">
        <v>4649</v>
      </c>
      <c r="B218" s="4" t="s">
        <v>9282</v>
      </c>
      <c r="C218" s="4" t="s">
        <v>15324</v>
      </c>
    </row>
    <row r="219" spans="1:3" x14ac:dyDescent="0.35">
      <c r="A219" s="4" t="s">
        <v>4383</v>
      </c>
      <c r="B219" s="4" t="s">
        <v>7431</v>
      </c>
      <c r="C219" s="4" t="s">
        <v>15325</v>
      </c>
    </row>
    <row r="220" spans="1:3" x14ac:dyDescent="0.35">
      <c r="A220" s="4" t="s">
        <v>4186</v>
      </c>
      <c r="B220" s="4" t="s">
        <v>15326</v>
      </c>
      <c r="C220" s="4" t="s">
        <v>15327</v>
      </c>
    </row>
    <row r="221" spans="1:3" x14ac:dyDescent="0.35">
      <c r="A221" s="4" t="s">
        <v>4028</v>
      </c>
      <c r="B221" s="4" t="s">
        <v>15328</v>
      </c>
      <c r="C221" s="4" t="s">
        <v>15329</v>
      </c>
    </row>
    <row r="222" spans="1:3" x14ac:dyDescent="0.35">
      <c r="A222" s="4" t="s">
        <v>2723</v>
      </c>
      <c r="B222" s="4" t="s">
        <v>8912</v>
      </c>
      <c r="C222" s="4" t="s">
        <v>15330</v>
      </c>
    </row>
    <row r="223" spans="1:3" x14ac:dyDescent="0.35">
      <c r="A223" s="4" t="s">
        <v>3106</v>
      </c>
      <c r="B223" s="4" t="s">
        <v>8573</v>
      </c>
      <c r="C223" s="4" t="s">
        <v>15331</v>
      </c>
    </row>
    <row r="224" spans="1:3" x14ac:dyDescent="0.35">
      <c r="A224" s="4" t="s">
        <v>4593</v>
      </c>
      <c r="B224" s="4" t="s">
        <v>8812</v>
      </c>
      <c r="C224" s="4" t="s">
        <v>15087</v>
      </c>
    </row>
    <row r="225" spans="1:3" x14ac:dyDescent="0.35">
      <c r="A225" s="4" t="s">
        <v>3710</v>
      </c>
      <c r="B225" s="4" t="s">
        <v>9519</v>
      </c>
      <c r="C225" s="4" t="s">
        <v>15332</v>
      </c>
    </row>
    <row r="226" spans="1:3" x14ac:dyDescent="0.35">
      <c r="A226" s="4" t="s">
        <v>683</v>
      </c>
      <c r="B226" s="4" t="s">
        <v>5809</v>
      </c>
      <c r="C226" s="4" t="s">
        <v>15333</v>
      </c>
    </row>
    <row r="227" spans="1:3" x14ac:dyDescent="0.35">
      <c r="A227" s="4" t="s">
        <v>819</v>
      </c>
      <c r="B227" s="4" t="s">
        <v>7833</v>
      </c>
      <c r="C227" s="4" t="s">
        <v>15334</v>
      </c>
    </row>
    <row r="228" spans="1:3" x14ac:dyDescent="0.35">
      <c r="A228" s="4" t="s">
        <v>1112</v>
      </c>
      <c r="B228" s="4" t="s">
        <v>5752</v>
      </c>
      <c r="C228" s="4" t="s">
        <v>15335</v>
      </c>
    </row>
    <row r="229" spans="1:3" x14ac:dyDescent="0.35">
      <c r="A229" s="4" t="s">
        <v>1076</v>
      </c>
      <c r="B229" s="4" t="s">
        <v>9673</v>
      </c>
      <c r="C229" s="4" t="s">
        <v>15336</v>
      </c>
    </row>
    <row r="230" spans="1:3" x14ac:dyDescent="0.35">
      <c r="A230" s="4" t="s">
        <v>2394</v>
      </c>
      <c r="B230" s="4" t="s">
        <v>5237</v>
      </c>
      <c r="C230" s="4" t="s">
        <v>15337</v>
      </c>
    </row>
    <row r="231" spans="1:3" x14ac:dyDescent="0.35">
      <c r="A231" s="4" t="s">
        <v>2519</v>
      </c>
      <c r="B231" s="4" t="s">
        <v>7670</v>
      </c>
      <c r="C231" s="4" t="s">
        <v>15338</v>
      </c>
    </row>
    <row r="232" spans="1:3" x14ac:dyDescent="0.35">
      <c r="A232" s="4" t="s">
        <v>1994</v>
      </c>
      <c r="B232" s="4" t="s">
        <v>9248</v>
      </c>
      <c r="C232" s="4" t="s">
        <v>15339</v>
      </c>
    </row>
    <row r="233" spans="1:3" x14ac:dyDescent="0.35">
      <c r="A233" s="4" t="s">
        <v>3997</v>
      </c>
      <c r="B233" s="4" t="s">
        <v>15340</v>
      </c>
      <c r="C233" s="4" t="s">
        <v>15341</v>
      </c>
    </row>
    <row r="234" spans="1:3" x14ac:dyDescent="0.35">
      <c r="A234" s="4" t="s">
        <v>4130</v>
      </c>
      <c r="B234" s="4" t="s">
        <v>8851</v>
      </c>
      <c r="C234" s="4" t="s">
        <v>15120</v>
      </c>
    </row>
    <row r="235" spans="1:3" x14ac:dyDescent="0.35">
      <c r="A235" s="4" t="s">
        <v>4946</v>
      </c>
      <c r="B235" s="4" t="s">
        <v>7122</v>
      </c>
      <c r="C235" s="4" t="s">
        <v>15342</v>
      </c>
    </row>
    <row r="236" spans="1:3" x14ac:dyDescent="0.35">
      <c r="A236" s="4" t="s">
        <v>2209</v>
      </c>
      <c r="B236" s="4" t="s">
        <v>9599</v>
      </c>
      <c r="C236" s="4" t="s">
        <v>15343</v>
      </c>
    </row>
    <row r="237" spans="1:3" x14ac:dyDescent="0.35">
      <c r="A237" s="4" t="s">
        <v>3295</v>
      </c>
      <c r="B237" s="4" t="s">
        <v>15344</v>
      </c>
      <c r="C237" s="4" t="s">
        <v>15345</v>
      </c>
    </row>
    <row r="238" spans="1:3" x14ac:dyDescent="0.35">
      <c r="A238" s="4" t="s">
        <v>4036</v>
      </c>
      <c r="B238" s="4" t="s">
        <v>9319</v>
      </c>
      <c r="C238" s="4" t="s">
        <v>15346</v>
      </c>
    </row>
    <row r="239" spans="1:3" x14ac:dyDescent="0.35">
      <c r="A239" s="4" t="s">
        <v>2541</v>
      </c>
      <c r="B239" s="4" t="s">
        <v>8917</v>
      </c>
      <c r="C239" s="4" t="s">
        <v>15347</v>
      </c>
    </row>
    <row r="240" spans="1:3" x14ac:dyDescent="0.35">
      <c r="A240" s="4" t="s">
        <v>4543</v>
      </c>
      <c r="B240" s="4" t="s">
        <v>6467</v>
      </c>
      <c r="C240" s="4" t="s">
        <v>15348</v>
      </c>
    </row>
    <row r="241" spans="1:3" x14ac:dyDescent="0.35">
      <c r="A241" s="4" t="s">
        <v>2788</v>
      </c>
      <c r="B241" s="4" t="s">
        <v>5922</v>
      </c>
      <c r="C241" s="4" t="s">
        <v>15349</v>
      </c>
    </row>
    <row r="242" spans="1:3" x14ac:dyDescent="0.35">
      <c r="A242" s="4" t="s">
        <v>2997</v>
      </c>
      <c r="B242" s="4" t="s">
        <v>15350</v>
      </c>
      <c r="C242" s="4" t="s">
        <v>15351</v>
      </c>
    </row>
    <row r="243" spans="1:3" x14ac:dyDescent="0.35">
      <c r="A243" s="4" t="s">
        <v>2762</v>
      </c>
      <c r="B243" s="4" t="s">
        <v>7888</v>
      </c>
      <c r="C243" s="4" t="s">
        <v>15352</v>
      </c>
    </row>
    <row r="244" spans="1:3" x14ac:dyDescent="0.35">
      <c r="A244" s="4" t="s">
        <v>4211</v>
      </c>
      <c r="B244" s="4" t="s">
        <v>15353</v>
      </c>
      <c r="C244" s="4" t="s">
        <v>15354</v>
      </c>
    </row>
    <row r="245" spans="1:3" x14ac:dyDescent="0.35">
      <c r="A245" s="4" t="s">
        <v>4299</v>
      </c>
      <c r="B245" s="4" t="s">
        <v>15355</v>
      </c>
      <c r="C245" s="4" t="s">
        <v>15356</v>
      </c>
    </row>
    <row r="246" spans="1:3" x14ac:dyDescent="0.35">
      <c r="A246" s="4" t="s">
        <v>2211</v>
      </c>
      <c r="B246" s="4" t="s">
        <v>8929</v>
      </c>
      <c r="C246" s="4" t="s">
        <v>15357</v>
      </c>
    </row>
    <row r="247" spans="1:3" x14ac:dyDescent="0.35">
      <c r="A247" s="4" t="s">
        <v>2737</v>
      </c>
      <c r="B247" s="4" t="s">
        <v>7305</v>
      </c>
      <c r="C247" s="4" t="s">
        <v>15358</v>
      </c>
    </row>
    <row r="248" spans="1:3" x14ac:dyDescent="0.35">
      <c r="A248" s="4" t="s">
        <v>337</v>
      </c>
      <c r="B248" s="4" t="s">
        <v>5863</v>
      </c>
      <c r="C248" s="4" t="s">
        <v>15359</v>
      </c>
    </row>
    <row r="249" spans="1:3" x14ac:dyDescent="0.35">
      <c r="A249" s="4" t="s">
        <v>3357</v>
      </c>
      <c r="B249" s="4" t="s">
        <v>15360</v>
      </c>
      <c r="C249" s="4" t="s">
        <v>15361</v>
      </c>
    </row>
    <row r="250" spans="1:3" x14ac:dyDescent="0.35">
      <c r="A250" s="4" t="s">
        <v>895</v>
      </c>
      <c r="B250" s="4" t="s">
        <v>9710</v>
      </c>
      <c r="C250" s="4" t="s">
        <v>15362</v>
      </c>
    </row>
    <row r="251" spans="1:3" x14ac:dyDescent="0.35">
      <c r="A251" s="4" t="s">
        <v>3030</v>
      </c>
      <c r="B251" s="4" t="s">
        <v>8626</v>
      </c>
      <c r="C251" s="4" t="s">
        <v>15363</v>
      </c>
    </row>
    <row r="252" spans="1:3" x14ac:dyDescent="0.35">
      <c r="A252" s="4" t="s">
        <v>2336</v>
      </c>
      <c r="B252" s="4" t="s">
        <v>7196</v>
      </c>
      <c r="C252" s="4" t="s">
        <v>15364</v>
      </c>
    </row>
    <row r="253" spans="1:3" x14ac:dyDescent="0.35">
      <c r="A253" s="4" t="s">
        <v>4249</v>
      </c>
      <c r="B253" s="4" t="s">
        <v>15365</v>
      </c>
      <c r="C253" s="4" t="s">
        <v>15366</v>
      </c>
    </row>
    <row r="254" spans="1:3" x14ac:dyDescent="0.35">
      <c r="A254" s="4" t="s">
        <v>2961</v>
      </c>
      <c r="B254" s="4" t="s">
        <v>15367</v>
      </c>
      <c r="C254" s="4" t="s">
        <v>15368</v>
      </c>
    </row>
    <row r="255" spans="1:3" x14ac:dyDescent="0.35">
      <c r="A255" s="4" t="s">
        <v>2503</v>
      </c>
      <c r="B255" s="4" t="s">
        <v>9549</v>
      </c>
      <c r="C255" s="4" t="s">
        <v>15369</v>
      </c>
    </row>
    <row r="256" spans="1:3" x14ac:dyDescent="0.35">
      <c r="A256" s="4" t="s">
        <v>1088</v>
      </c>
      <c r="B256" s="4" t="s">
        <v>7387</v>
      </c>
      <c r="C256" s="4" t="s">
        <v>15370</v>
      </c>
    </row>
    <row r="257" spans="1:3" x14ac:dyDescent="0.35">
      <c r="A257" s="4" t="s">
        <v>1007</v>
      </c>
      <c r="B257" s="4" t="s">
        <v>6864</v>
      </c>
      <c r="C257" s="4" t="s">
        <v>15371</v>
      </c>
    </row>
    <row r="258" spans="1:3" x14ac:dyDescent="0.35">
      <c r="A258" s="4" t="s">
        <v>4214</v>
      </c>
      <c r="B258" s="4" t="s">
        <v>8461</v>
      </c>
      <c r="C258" s="4" t="s">
        <v>15372</v>
      </c>
    </row>
    <row r="259" spans="1:3" x14ac:dyDescent="0.35">
      <c r="A259" s="4" t="s">
        <v>2682</v>
      </c>
      <c r="B259" s="4" t="s">
        <v>8771</v>
      </c>
      <c r="C259" s="4" t="s">
        <v>15373</v>
      </c>
    </row>
    <row r="260" spans="1:3" x14ac:dyDescent="0.35">
      <c r="A260" s="4" t="s">
        <v>2937</v>
      </c>
      <c r="B260" s="4" t="s">
        <v>15374</v>
      </c>
      <c r="C260" s="4" t="s">
        <v>15375</v>
      </c>
    </row>
    <row r="261" spans="1:3" x14ac:dyDescent="0.35">
      <c r="A261" s="4" t="s">
        <v>2958</v>
      </c>
      <c r="B261" s="4" t="s">
        <v>15376</v>
      </c>
      <c r="C261" s="4" t="s">
        <v>15377</v>
      </c>
    </row>
    <row r="262" spans="1:3" x14ac:dyDescent="0.35">
      <c r="A262" s="4" t="s">
        <v>3109</v>
      </c>
      <c r="B262" s="4" t="s">
        <v>15378</v>
      </c>
      <c r="C262" s="4" t="s">
        <v>15379</v>
      </c>
    </row>
    <row r="263" spans="1:3" x14ac:dyDescent="0.35">
      <c r="A263" s="4" t="s">
        <v>4857</v>
      </c>
      <c r="B263" s="4" t="s">
        <v>15380</v>
      </c>
      <c r="C263" s="4" t="s">
        <v>15381</v>
      </c>
    </row>
    <row r="264" spans="1:3" x14ac:dyDescent="0.35">
      <c r="A264" s="4" t="s">
        <v>2915</v>
      </c>
      <c r="B264" s="4" t="s">
        <v>8720</v>
      </c>
      <c r="C264" s="4" t="s">
        <v>15382</v>
      </c>
    </row>
    <row r="265" spans="1:3" x14ac:dyDescent="0.35">
      <c r="A265" s="4" t="s">
        <v>3023</v>
      </c>
      <c r="B265" s="4" t="s">
        <v>15383</v>
      </c>
      <c r="C265" s="4" t="s">
        <v>15384</v>
      </c>
    </row>
    <row r="266" spans="1:3" x14ac:dyDescent="0.35">
      <c r="A266" s="4" t="s">
        <v>3453</v>
      </c>
      <c r="B266" s="4" t="s">
        <v>8683</v>
      </c>
      <c r="C266" s="4" t="s">
        <v>15385</v>
      </c>
    </row>
    <row r="267" spans="1:3" x14ac:dyDescent="0.35">
      <c r="A267" s="4" t="s">
        <v>4750</v>
      </c>
      <c r="B267" s="4" t="s">
        <v>15386</v>
      </c>
      <c r="C267" s="4" t="s">
        <v>15387</v>
      </c>
    </row>
    <row r="268" spans="1:3" x14ac:dyDescent="0.35">
      <c r="A268" s="4" t="s">
        <v>3056</v>
      </c>
      <c r="B268" s="4" t="s">
        <v>15388</v>
      </c>
      <c r="C268" s="4" t="s">
        <v>15389</v>
      </c>
    </row>
    <row r="269" spans="1:3" x14ac:dyDescent="0.35">
      <c r="A269" s="4" t="s">
        <v>758</v>
      </c>
      <c r="B269" s="4" t="s">
        <v>7075</v>
      </c>
      <c r="C269" s="4" t="s">
        <v>15390</v>
      </c>
    </row>
    <row r="270" spans="1:3" x14ac:dyDescent="0.35">
      <c r="A270" s="4" t="s">
        <v>3196</v>
      </c>
      <c r="B270" s="4" t="s">
        <v>8172</v>
      </c>
      <c r="C270" s="4" t="s">
        <v>15391</v>
      </c>
    </row>
    <row r="271" spans="1:3" x14ac:dyDescent="0.35">
      <c r="A271" s="4" t="s">
        <v>4897</v>
      </c>
      <c r="B271" s="4" t="s">
        <v>8743</v>
      </c>
      <c r="C271" s="4" t="s">
        <v>15392</v>
      </c>
    </row>
    <row r="272" spans="1:3" x14ac:dyDescent="0.35">
      <c r="A272" s="4" t="s">
        <v>1586</v>
      </c>
      <c r="B272" s="4" t="s">
        <v>9618</v>
      </c>
      <c r="C272" s="4" t="s">
        <v>15393</v>
      </c>
    </row>
    <row r="273" spans="1:3" x14ac:dyDescent="0.35">
      <c r="A273" s="4" t="s">
        <v>4194</v>
      </c>
      <c r="B273" s="4" t="s">
        <v>6595</v>
      </c>
      <c r="C273" s="4" t="s">
        <v>15394</v>
      </c>
    </row>
    <row r="274" spans="1:3" x14ac:dyDescent="0.35">
      <c r="A274" s="4" t="s">
        <v>4215</v>
      </c>
      <c r="B274" s="4" t="s">
        <v>15395</v>
      </c>
      <c r="C274" s="4" t="s">
        <v>15087</v>
      </c>
    </row>
    <row r="275" spans="1:3" x14ac:dyDescent="0.35">
      <c r="A275" s="4" t="s">
        <v>1073</v>
      </c>
      <c r="B275" s="4" t="s">
        <v>8088</v>
      </c>
      <c r="C275" s="4" t="s">
        <v>15396</v>
      </c>
    </row>
    <row r="276" spans="1:3" x14ac:dyDescent="0.35">
      <c r="A276" s="4" t="s">
        <v>1309</v>
      </c>
      <c r="B276" s="4" t="s">
        <v>7999</v>
      </c>
      <c r="C276" s="4" t="s">
        <v>15397</v>
      </c>
    </row>
    <row r="277" spans="1:3" x14ac:dyDescent="0.35">
      <c r="A277" s="4" t="s">
        <v>765</v>
      </c>
      <c r="B277" s="4" t="s">
        <v>9134</v>
      </c>
      <c r="C277" s="4" t="s">
        <v>15398</v>
      </c>
    </row>
    <row r="278" spans="1:3" x14ac:dyDescent="0.35">
      <c r="A278" s="4" t="s">
        <v>2099</v>
      </c>
      <c r="B278" s="4" t="s">
        <v>5802</v>
      </c>
      <c r="C278" s="4" t="s">
        <v>15399</v>
      </c>
    </row>
    <row r="279" spans="1:3" x14ac:dyDescent="0.35">
      <c r="A279" s="4" t="s">
        <v>931</v>
      </c>
      <c r="B279" s="4" t="s">
        <v>9704</v>
      </c>
      <c r="C279" s="4" t="s">
        <v>15400</v>
      </c>
    </row>
    <row r="280" spans="1:3" x14ac:dyDescent="0.35">
      <c r="A280" s="4" t="s">
        <v>2749</v>
      </c>
      <c r="B280" s="4" t="s">
        <v>9453</v>
      </c>
      <c r="C280" s="4" t="s">
        <v>15401</v>
      </c>
    </row>
    <row r="281" spans="1:3" x14ac:dyDescent="0.35">
      <c r="A281" s="4" t="s">
        <v>4105</v>
      </c>
      <c r="B281" s="4" t="s">
        <v>15402</v>
      </c>
      <c r="C281" s="4" t="s">
        <v>15403</v>
      </c>
    </row>
    <row r="282" spans="1:3" x14ac:dyDescent="0.35">
      <c r="A282" s="4" t="s">
        <v>3588</v>
      </c>
      <c r="B282" s="4" t="s">
        <v>9345</v>
      </c>
      <c r="C282" s="4" t="s">
        <v>15404</v>
      </c>
    </row>
    <row r="283" spans="1:3" x14ac:dyDescent="0.35">
      <c r="A283" s="4" t="s">
        <v>3821</v>
      </c>
      <c r="B283" s="4" t="s">
        <v>7741</v>
      </c>
      <c r="C283" s="4" t="s">
        <v>15405</v>
      </c>
    </row>
    <row r="284" spans="1:3" x14ac:dyDescent="0.35">
      <c r="A284" s="4" t="s">
        <v>3799</v>
      </c>
      <c r="B284" s="4" t="s">
        <v>6859</v>
      </c>
      <c r="C284" s="4" t="s">
        <v>15406</v>
      </c>
    </row>
    <row r="285" spans="1:3" x14ac:dyDescent="0.35">
      <c r="A285" s="4" t="s">
        <v>5117</v>
      </c>
      <c r="B285" s="4" t="s">
        <v>15407</v>
      </c>
      <c r="C285" s="4" t="s">
        <v>15087</v>
      </c>
    </row>
    <row r="286" spans="1:3" x14ac:dyDescent="0.35">
      <c r="A286" s="4" t="s">
        <v>3352</v>
      </c>
      <c r="B286" s="4" t="s">
        <v>15408</v>
      </c>
      <c r="C286" s="4" t="s">
        <v>15409</v>
      </c>
    </row>
    <row r="287" spans="1:3" x14ac:dyDescent="0.35">
      <c r="A287" s="4" t="s">
        <v>4065</v>
      </c>
      <c r="B287" s="4" t="s">
        <v>9611</v>
      </c>
      <c r="C287" s="4" t="s">
        <v>15120</v>
      </c>
    </row>
    <row r="288" spans="1:3" x14ac:dyDescent="0.35">
      <c r="A288" s="4" t="s">
        <v>3090</v>
      </c>
      <c r="B288" s="4" t="s">
        <v>15410</v>
      </c>
      <c r="C288" s="4" t="s">
        <v>15411</v>
      </c>
    </row>
    <row r="289" spans="1:3" x14ac:dyDescent="0.35">
      <c r="A289" s="4" t="s">
        <v>5024</v>
      </c>
      <c r="B289" s="4" t="s">
        <v>15412</v>
      </c>
      <c r="C289" s="4" t="s">
        <v>15413</v>
      </c>
    </row>
    <row r="290" spans="1:3" x14ac:dyDescent="0.35">
      <c r="A290" s="4" t="s">
        <v>3776</v>
      </c>
      <c r="B290" s="4" t="s">
        <v>9317</v>
      </c>
      <c r="C290" s="4" t="s">
        <v>15414</v>
      </c>
    </row>
    <row r="291" spans="1:3" x14ac:dyDescent="0.35">
      <c r="A291" s="4" t="s">
        <v>4099</v>
      </c>
      <c r="B291" s="4" t="s">
        <v>15415</v>
      </c>
      <c r="C291" s="4" t="s">
        <v>15416</v>
      </c>
    </row>
    <row r="292" spans="1:3" x14ac:dyDescent="0.35">
      <c r="A292" s="4" t="s">
        <v>3726</v>
      </c>
      <c r="B292" s="4" t="s">
        <v>15417</v>
      </c>
      <c r="C292" s="4" t="s">
        <v>15418</v>
      </c>
    </row>
    <row r="293" spans="1:3" x14ac:dyDescent="0.35">
      <c r="A293" s="4" t="s">
        <v>1384</v>
      </c>
      <c r="B293" s="4" t="s">
        <v>5936</v>
      </c>
      <c r="C293" s="4" t="s">
        <v>15419</v>
      </c>
    </row>
    <row r="294" spans="1:3" x14ac:dyDescent="0.35">
      <c r="A294" s="4" t="s">
        <v>3419</v>
      </c>
      <c r="B294" s="4" t="s">
        <v>15420</v>
      </c>
      <c r="C294" s="4" t="s">
        <v>15421</v>
      </c>
    </row>
    <row r="295" spans="1:3" x14ac:dyDescent="0.35">
      <c r="A295" s="4" t="s">
        <v>2509</v>
      </c>
      <c r="B295" s="4" t="s">
        <v>8980</v>
      </c>
      <c r="C295" s="4" t="s">
        <v>15422</v>
      </c>
    </row>
    <row r="296" spans="1:3" x14ac:dyDescent="0.35">
      <c r="A296" s="4" t="s">
        <v>4061</v>
      </c>
      <c r="B296" s="4" t="s">
        <v>6932</v>
      </c>
      <c r="C296" s="4" t="s">
        <v>15423</v>
      </c>
    </row>
    <row r="297" spans="1:3" x14ac:dyDescent="0.35">
      <c r="A297" s="4" t="s">
        <v>5000</v>
      </c>
      <c r="B297" s="4" t="s">
        <v>15424</v>
      </c>
      <c r="C297" s="4" t="s">
        <v>15425</v>
      </c>
    </row>
    <row r="298" spans="1:3" x14ac:dyDescent="0.35">
      <c r="A298" s="4" t="s">
        <v>2297</v>
      </c>
      <c r="B298" s="4" t="s">
        <v>5933</v>
      </c>
      <c r="C298" s="4" t="s">
        <v>15426</v>
      </c>
    </row>
    <row r="299" spans="1:3" x14ac:dyDescent="0.35">
      <c r="A299" s="4" t="s">
        <v>1006</v>
      </c>
      <c r="B299" s="4" t="s">
        <v>6609</v>
      </c>
      <c r="C299" s="4" t="s">
        <v>15427</v>
      </c>
    </row>
    <row r="300" spans="1:3" x14ac:dyDescent="0.35">
      <c r="A300" s="4" t="s">
        <v>4145</v>
      </c>
      <c r="B300" s="4" t="s">
        <v>9602</v>
      </c>
      <c r="C300" s="4" t="s">
        <v>15428</v>
      </c>
    </row>
    <row r="301" spans="1:3" x14ac:dyDescent="0.35">
      <c r="A301" s="4" t="s">
        <v>3044</v>
      </c>
      <c r="B301" s="4" t="s">
        <v>15429</v>
      </c>
      <c r="C301" s="4" t="s">
        <v>15430</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1CEA2-B24D-4F33-A73F-12A5DE5F186B}">
  <dimension ref="A1:O192"/>
  <sheetViews>
    <sheetView topLeftCell="A185" workbookViewId="0">
      <selection activeCell="N61" sqref="N61"/>
    </sheetView>
  </sheetViews>
  <sheetFormatPr defaultRowHeight="14.5" x14ac:dyDescent="0.35"/>
  <cols>
    <col min="2" max="2" width="11.26953125" bestFit="1" customWidth="1"/>
    <col min="3" max="3" width="11.26953125" customWidth="1"/>
  </cols>
  <sheetData>
    <row r="1" spans="1:12" ht="15.5" x14ac:dyDescent="0.35">
      <c r="A1" s="6" t="s">
        <v>11223</v>
      </c>
      <c r="B1" s="6" t="s">
        <v>5123</v>
      </c>
      <c r="C1" s="6" t="s">
        <v>11224</v>
      </c>
      <c r="D1" s="6" t="s">
        <v>405</v>
      </c>
      <c r="E1" s="6" t="s">
        <v>404</v>
      </c>
      <c r="F1" s="6" t="s">
        <v>403</v>
      </c>
      <c r="G1" s="6" t="s">
        <v>402</v>
      </c>
      <c r="H1" s="6" t="s">
        <v>401</v>
      </c>
      <c r="I1" s="6" t="s">
        <v>400</v>
      </c>
    </row>
    <row r="2" spans="1:12" x14ac:dyDescent="0.35">
      <c r="A2" t="s">
        <v>1150</v>
      </c>
      <c r="B2" t="s">
        <v>5203</v>
      </c>
      <c r="C2" t="s">
        <v>9839</v>
      </c>
      <c r="D2">
        <v>-5.4795810613043603</v>
      </c>
      <c r="E2">
        <v>9.5225265136580894</v>
      </c>
      <c r="F2">
        <v>-4.6638332297866496</v>
      </c>
      <c r="G2" s="1">
        <v>7.6339746433360097E-5</v>
      </c>
      <c r="H2">
        <v>1.06988740927346E-2</v>
      </c>
      <c r="I2">
        <v>1.60298395215025</v>
      </c>
    </row>
    <row r="3" spans="1:12" x14ac:dyDescent="0.35">
      <c r="A3" t="s">
        <v>1092</v>
      </c>
      <c r="B3" t="s">
        <v>8282</v>
      </c>
      <c r="C3" t="s">
        <v>9897</v>
      </c>
      <c r="D3">
        <v>-4.3914186072951598</v>
      </c>
      <c r="E3">
        <v>10.189605239759</v>
      </c>
      <c r="F3">
        <v>-6.7615787005661696</v>
      </c>
      <c r="G3" s="1">
        <v>3.0320127285104002E-7</v>
      </c>
      <c r="H3">
        <v>2.6476468072346199E-4</v>
      </c>
      <c r="I3">
        <v>6.7517296458030298</v>
      </c>
    </row>
    <row r="4" spans="1:12" x14ac:dyDescent="0.35">
      <c r="A4" t="s">
        <v>1148</v>
      </c>
      <c r="B4" t="s">
        <v>8876</v>
      </c>
      <c r="C4" t="s">
        <v>9841</v>
      </c>
      <c r="D4">
        <v>-4.2941692942967196</v>
      </c>
      <c r="E4">
        <v>9.3155564904568209</v>
      </c>
      <c r="F4">
        <v>-5.4489130823505896</v>
      </c>
      <c r="G4" s="1">
        <v>9.34990316579798E-6</v>
      </c>
      <c r="H4">
        <v>2.79316054574049E-3</v>
      </c>
      <c r="I4">
        <v>3.5648427947033898</v>
      </c>
      <c r="L4" t="s">
        <v>5122</v>
      </c>
    </row>
    <row r="5" spans="1:12" x14ac:dyDescent="0.35">
      <c r="A5" t="s">
        <v>1145</v>
      </c>
      <c r="B5" t="s">
        <v>7158</v>
      </c>
      <c r="C5" t="s">
        <v>9844</v>
      </c>
      <c r="D5">
        <v>-4.0977406447737099</v>
      </c>
      <c r="E5">
        <v>12.2485911724687</v>
      </c>
      <c r="F5">
        <v>-6.2267027054619302</v>
      </c>
      <c r="G5" s="1">
        <v>1.20330400960779E-6</v>
      </c>
      <c r="H5">
        <v>6.1966733211224695E-4</v>
      </c>
      <c r="I5">
        <v>5.4747675066207799</v>
      </c>
    </row>
    <row r="6" spans="1:12" x14ac:dyDescent="0.35">
      <c r="A6" t="s">
        <v>1196</v>
      </c>
      <c r="B6" t="s">
        <v>6412</v>
      </c>
      <c r="C6" t="s">
        <v>11225</v>
      </c>
      <c r="D6">
        <v>-4.0721316973982598</v>
      </c>
      <c r="E6">
        <v>9.0415541476668793</v>
      </c>
      <c r="F6">
        <v>-4.5864495568876604</v>
      </c>
      <c r="G6" s="1">
        <v>9.3910273544808495E-5</v>
      </c>
      <c r="H6">
        <v>1.1978308149221E-2</v>
      </c>
      <c r="I6">
        <v>1.40952018963309</v>
      </c>
    </row>
    <row r="7" spans="1:12" x14ac:dyDescent="0.35">
      <c r="A7" t="s">
        <v>1138</v>
      </c>
      <c r="B7" t="s">
        <v>9458</v>
      </c>
      <c r="C7" t="s">
        <v>9851</v>
      </c>
      <c r="D7">
        <v>-3.7756306751805102</v>
      </c>
      <c r="E7">
        <v>10.2111340532927</v>
      </c>
      <c r="F7">
        <v>-9.78080985112965</v>
      </c>
      <c r="G7" s="1">
        <v>2.4517822680659201E-10</v>
      </c>
      <c r="H7" s="1">
        <v>1.39163161535422E-6</v>
      </c>
      <c r="I7">
        <v>13.1825222949177</v>
      </c>
    </row>
    <row r="8" spans="1:12" x14ac:dyDescent="0.35">
      <c r="A8" t="s">
        <v>1127</v>
      </c>
      <c r="B8" t="s">
        <v>7335</v>
      </c>
      <c r="C8" t="s">
        <v>9862</v>
      </c>
      <c r="D8">
        <v>-3.5809943815319398</v>
      </c>
      <c r="E8">
        <v>8.641011971827</v>
      </c>
      <c r="F8">
        <v>-7.4492965481105804</v>
      </c>
      <c r="G8" s="1">
        <v>5.4031158299890599E-8</v>
      </c>
      <c r="H8" s="1">
        <v>6.8151301002261993E-5</v>
      </c>
      <c r="I8">
        <v>8.3381204967673206</v>
      </c>
    </row>
    <row r="9" spans="1:12" x14ac:dyDescent="0.35">
      <c r="A9" t="s">
        <v>1045</v>
      </c>
      <c r="B9" t="s">
        <v>9006</v>
      </c>
      <c r="C9" t="s">
        <v>9944</v>
      </c>
      <c r="D9">
        <v>-3.3581948734834701</v>
      </c>
      <c r="E9">
        <v>9.0182280538826198</v>
      </c>
      <c r="F9">
        <v>-4.1783494841104103</v>
      </c>
      <c r="G9">
        <v>2.7887489284385899E-4</v>
      </c>
      <c r="H9">
        <v>2.29404911852427E-2</v>
      </c>
      <c r="I9">
        <v>0.39436691760292902</v>
      </c>
    </row>
    <row r="10" spans="1:12" x14ac:dyDescent="0.35">
      <c r="A10" t="s">
        <v>1136</v>
      </c>
      <c r="B10" t="s">
        <v>6011</v>
      </c>
      <c r="C10" t="s">
        <v>9853</v>
      </c>
      <c r="D10">
        <v>-3.3246302817114102</v>
      </c>
      <c r="E10">
        <v>9.2596103510439498</v>
      </c>
      <c r="F10">
        <v>-4.0705361581645203</v>
      </c>
      <c r="G10">
        <v>3.7110265893789101E-4</v>
      </c>
      <c r="H10">
        <v>2.7146439783619299E-2</v>
      </c>
      <c r="I10">
        <v>0.12845725490930601</v>
      </c>
    </row>
    <row r="11" spans="1:12" x14ac:dyDescent="0.35">
      <c r="A11" t="s">
        <v>1086</v>
      </c>
      <c r="B11" t="s">
        <v>6338</v>
      </c>
      <c r="C11" t="s">
        <v>9903</v>
      </c>
      <c r="D11">
        <v>-3.26620123080744</v>
      </c>
      <c r="E11">
        <v>10.4058711645568</v>
      </c>
      <c r="F11">
        <v>-5.5636723469905096</v>
      </c>
      <c r="G11" s="1">
        <v>6.8907558629872503E-6</v>
      </c>
      <c r="H11">
        <v>2.3007017810773899E-3</v>
      </c>
      <c r="I11">
        <v>3.8497019393914198</v>
      </c>
    </row>
    <row r="12" spans="1:12" x14ac:dyDescent="0.35">
      <c r="A12" t="s">
        <v>919</v>
      </c>
      <c r="B12" t="s">
        <v>9463</v>
      </c>
      <c r="C12" t="s">
        <v>10072</v>
      </c>
      <c r="D12">
        <v>-3.1828924163904402</v>
      </c>
      <c r="E12">
        <v>8.2822865184326293</v>
      </c>
      <c r="F12">
        <v>-5.1582404788380698</v>
      </c>
      <c r="G12" s="1">
        <v>2.03110383081599E-5</v>
      </c>
      <c r="H12">
        <v>4.75403931699446E-3</v>
      </c>
      <c r="I12">
        <v>2.8401947260697602</v>
      </c>
    </row>
    <row r="13" spans="1:12" x14ac:dyDescent="0.35">
      <c r="A13" t="s">
        <v>1090</v>
      </c>
      <c r="B13" t="s">
        <v>7894</v>
      </c>
      <c r="C13" t="s">
        <v>9899</v>
      </c>
      <c r="D13">
        <v>-3.17798056458544</v>
      </c>
      <c r="E13">
        <v>8.0788839771828709</v>
      </c>
      <c r="F13">
        <v>-5.2903815634255702</v>
      </c>
      <c r="G13" s="1">
        <v>1.42685271832581E-5</v>
      </c>
      <c r="H13">
        <v>3.7668911763801501E-3</v>
      </c>
      <c r="I13">
        <v>3.17009536466565</v>
      </c>
    </row>
    <row r="14" spans="1:12" x14ac:dyDescent="0.35">
      <c r="A14" t="s">
        <v>1056</v>
      </c>
      <c r="B14" t="s">
        <v>6674</v>
      </c>
      <c r="C14" t="s">
        <v>9933</v>
      </c>
      <c r="D14">
        <v>-3.0880675741641599</v>
      </c>
      <c r="E14">
        <v>8.7879805991849693</v>
      </c>
      <c r="F14">
        <v>-5.8057789422771204</v>
      </c>
      <c r="G14" s="1">
        <v>3.62923692862398E-6</v>
      </c>
      <c r="H14">
        <v>1.4206585384048101E-3</v>
      </c>
      <c r="I14">
        <v>4.4476103755991199</v>
      </c>
    </row>
    <row r="15" spans="1:12" x14ac:dyDescent="0.35">
      <c r="A15" t="s">
        <v>1079</v>
      </c>
      <c r="B15" t="s">
        <v>5956</v>
      </c>
      <c r="C15" t="s">
        <v>9910</v>
      </c>
      <c r="D15">
        <v>-3.0830620480635398</v>
      </c>
      <c r="E15">
        <v>7.9950201262920002</v>
      </c>
      <c r="F15">
        <v>-4.5940120014055399</v>
      </c>
      <c r="G15" s="1">
        <v>9.2028876506688797E-5</v>
      </c>
      <c r="H15">
        <v>1.1858707686202299E-2</v>
      </c>
      <c r="I15">
        <v>1.42841832898877</v>
      </c>
    </row>
    <row r="16" spans="1:12" x14ac:dyDescent="0.35">
      <c r="A16" t="s">
        <v>1115</v>
      </c>
      <c r="B16" t="s">
        <v>5146</v>
      </c>
      <c r="C16" t="s">
        <v>9874</v>
      </c>
      <c r="D16">
        <v>-2.9466556797259802</v>
      </c>
      <c r="E16">
        <v>9.9377790176202101</v>
      </c>
      <c r="F16">
        <v>-6.6492568467609701</v>
      </c>
      <c r="G16" s="1">
        <v>4.0397356786817198E-7</v>
      </c>
      <c r="H16">
        <v>3.1626951327168898E-4</v>
      </c>
      <c r="I16">
        <v>6.4864976502417004</v>
      </c>
    </row>
    <row r="17" spans="1:9" x14ac:dyDescent="0.35">
      <c r="A17" t="s">
        <v>1094</v>
      </c>
      <c r="B17" t="s">
        <v>5272</v>
      </c>
      <c r="C17" t="s">
        <v>9895</v>
      </c>
      <c r="D17">
        <v>-2.7371249255675698</v>
      </c>
      <c r="E17">
        <v>8.6781319456889605</v>
      </c>
      <c r="F17">
        <v>-5.4566827330907799</v>
      </c>
      <c r="G17" s="1">
        <v>9.1584874400103192E-6</v>
      </c>
      <c r="H17">
        <v>2.7724573178399201E-3</v>
      </c>
      <c r="I17">
        <v>3.5841545174893601</v>
      </c>
    </row>
    <row r="18" spans="1:9" x14ac:dyDescent="0.35">
      <c r="A18" t="s">
        <v>1070</v>
      </c>
      <c r="B18" t="s">
        <v>6606</v>
      </c>
      <c r="C18" t="s">
        <v>9919</v>
      </c>
      <c r="D18">
        <v>-2.71727685687015</v>
      </c>
      <c r="E18">
        <v>7.5994352786070696</v>
      </c>
      <c r="F18">
        <v>-6.2697065296207297</v>
      </c>
      <c r="G18" s="1">
        <v>1.0759151529058899E-6</v>
      </c>
      <c r="H18">
        <v>6.0227579067616299E-4</v>
      </c>
      <c r="I18">
        <v>5.5786833719536704</v>
      </c>
    </row>
    <row r="19" spans="1:9" x14ac:dyDescent="0.35">
      <c r="A19" t="s">
        <v>1071</v>
      </c>
      <c r="B19" t="s">
        <v>7065</v>
      </c>
      <c r="C19" t="s">
        <v>9918</v>
      </c>
      <c r="D19">
        <v>-2.60381296134041</v>
      </c>
      <c r="E19">
        <v>9.2360311466892906</v>
      </c>
      <c r="F19">
        <v>-3.6857758544022099</v>
      </c>
      <c r="G19">
        <v>1.01823713511596E-3</v>
      </c>
      <c r="H19">
        <v>4.8594263552603698E-2</v>
      </c>
      <c r="I19">
        <v>-0.807876595200958</v>
      </c>
    </row>
    <row r="20" spans="1:9" x14ac:dyDescent="0.35">
      <c r="A20" t="s">
        <v>966</v>
      </c>
      <c r="B20" t="s">
        <v>8952</v>
      </c>
      <c r="C20" t="s">
        <v>10025</v>
      </c>
      <c r="D20">
        <v>-2.5962527430986801</v>
      </c>
      <c r="E20">
        <v>7.9876361557042701</v>
      </c>
      <c r="F20">
        <v>-4.8881706282630404</v>
      </c>
      <c r="G20" s="1">
        <v>4.1855667961591297E-5</v>
      </c>
      <c r="H20">
        <v>7.6441460738230502E-3</v>
      </c>
      <c r="I20">
        <v>2.1644875456988402</v>
      </c>
    </row>
    <row r="21" spans="1:9" x14ac:dyDescent="0.35">
      <c r="A21" t="s">
        <v>1038</v>
      </c>
      <c r="B21" t="s">
        <v>9327</v>
      </c>
      <c r="C21" t="s">
        <v>9951</v>
      </c>
      <c r="D21">
        <v>-2.5007240252946601</v>
      </c>
      <c r="E21">
        <v>8.1884405062955601</v>
      </c>
      <c r="F21">
        <v>-5.2471059402014797</v>
      </c>
      <c r="G21" s="1">
        <v>1.6016658268225499E-5</v>
      </c>
      <c r="H21">
        <v>4.0858675204695702E-3</v>
      </c>
      <c r="I21">
        <v>3.0621290895303002</v>
      </c>
    </row>
    <row r="22" spans="1:9" x14ac:dyDescent="0.35">
      <c r="A22" t="s">
        <v>1017</v>
      </c>
      <c r="B22" t="s">
        <v>9276</v>
      </c>
      <c r="C22" t="s">
        <v>9973</v>
      </c>
      <c r="D22">
        <v>-2.4982877026363899</v>
      </c>
      <c r="E22">
        <v>8.7086487888853608</v>
      </c>
      <c r="F22">
        <v>-7.5667019310309902</v>
      </c>
      <c r="G22" s="1">
        <v>4.0483582318438099E-8</v>
      </c>
      <c r="H22" s="1">
        <v>5.7446203309863599E-5</v>
      </c>
      <c r="I22">
        <v>8.6021446961965093</v>
      </c>
    </row>
    <row r="23" spans="1:9" x14ac:dyDescent="0.35">
      <c r="A23" t="s">
        <v>668</v>
      </c>
      <c r="B23" t="s">
        <v>7813</v>
      </c>
      <c r="C23" t="s">
        <v>10325</v>
      </c>
      <c r="D23">
        <v>-2.4845518462589702</v>
      </c>
      <c r="E23">
        <v>8.5582747191593906</v>
      </c>
      <c r="F23">
        <v>-6.0319621070910499</v>
      </c>
      <c r="G23" s="1">
        <v>2.0015828389050901E-6</v>
      </c>
      <c r="H23">
        <v>8.5743276933021096E-4</v>
      </c>
      <c r="I23">
        <v>5.0017174909478301</v>
      </c>
    </row>
    <row r="24" spans="1:9" x14ac:dyDescent="0.35">
      <c r="A24" t="s">
        <v>854</v>
      </c>
      <c r="B24" t="s">
        <v>5354</v>
      </c>
      <c r="C24" t="s">
        <v>10138</v>
      </c>
      <c r="D24">
        <v>-2.36086319152164</v>
      </c>
      <c r="E24">
        <v>9.3413806616115806</v>
      </c>
      <c r="F24">
        <v>-3.9348715838713999</v>
      </c>
      <c r="G24">
        <v>5.3081720220368896E-4</v>
      </c>
      <c r="H24">
        <v>3.35638290028323E-2</v>
      </c>
      <c r="I24">
        <v>-0.20419492835595099</v>
      </c>
    </row>
    <row r="25" spans="1:9" x14ac:dyDescent="0.35">
      <c r="A25" t="s">
        <v>922</v>
      </c>
      <c r="B25" t="s">
        <v>7055</v>
      </c>
      <c r="C25" t="s">
        <v>10069</v>
      </c>
      <c r="D25">
        <v>-2.3496746364250298</v>
      </c>
      <c r="E25">
        <v>8.0913774514665899</v>
      </c>
      <c r="F25">
        <v>-4.1682780834258697</v>
      </c>
      <c r="G25">
        <v>2.8643025798380902E-4</v>
      </c>
      <c r="H25">
        <v>2.3008493255344799E-2</v>
      </c>
      <c r="I25">
        <v>0.36947550721926897</v>
      </c>
    </row>
    <row r="26" spans="1:9" x14ac:dyDescent="0.35">
      <c r="A26" t="s">
        <v>1239</v>
      </c>
      <c r="B26" t="s">
        <v>5587</v>
      </c>
      <c r="C26" t="s">
        <v>11226</v>
      </c>
      <c r="D26">
        <v>-2.3121901128617299</v>
      </c>
      <c r="E26">
        <v>8.5590735373280094</v>
      </c>
      <c r="F26">
        <v>-3.69938156872028</v>
      </c>
      <c r="G26">
        <v>9.8286704945439599E-4</v>
      </c>
      <c r="H26">
        <v>4.7783754798313899E-2</v>
      </c>
      <c r="I26">
        <v>-0.77517920854364897</v>
      </c>
    </row>
    <row r="27" spans="1:9" x14ac:dyDescent="0.35">
      <c r="A27" t="s">
        <v>976</v>
      </c>
      <c r="B27" t="s">
        <v>5347</v>
      </c>
      <c r="C27" t="s">
        <v>10015</v>
      </c>
      <c r="D27">
        <v>-2.2537242151896399</v>
      </c>
      <c r="E27">
        <v>8.2775191491323596</v>
      </c>
      <c r="F27">
        <v>-7.3745331330380797</v>
      </c>
      <c r="G27" s="1">
        <v>6.4993403212134595E-8</v>
      </c>
      <c r="H27" s="1">
        <v>7.0667741325079305E-5</v>
      </c>
      <c r="I27">
        <v>8.1689276165166191</v>
      </c>
    </row>
    <row r="28" spans="1:9" x14ac:dyDescent="0.35">
      <c r="A28" t="s">
        <v>1235</v>
      </c>
      <c r="B28" t="s">
        <v>7210</v>
      </c>
      <c r="C28" t="s">
        <v>11227</v>
      </c>
      <c r="D28">
        <v>-2.23764946718362</v>
      </c>
      <c r="E28">
        <v>8.9180887170928003</v>
      </c>
      <c r="F28">
        <v>-3.7715885219167502</v>
      </c>
      <c r="G28">
        <v>8.1434163607466798E-4</v>
      </c>
      <c r="H28">
        <v>4.2295192987301999E-2</v>
      </c>
      <c r="I28">
        <v>-0.601083367451964</v>
      </c>
    </row>
    <row r="29" spans="1:9" x14ac:dyDescent="0.35">
      <c r="A29" t="s">
        <v>1163</v>
      </c>
      <c r="B29" t="s">
        <v>7053</v>
      </c>
      <c r="C29" t="s">
        <v>11228</v>
      </c>
      <c r="D29">
        <v>-2.23190990701685</v>
      </c>
      <c r="E29">
        <v>7.9678948369251499</v>
      </c>
      <c r="F29">
        <v>-6.9039918087791499</v>
      </c>
      <c r="G29" s="1">
        <v>2.11158897407619E-7</v>
      </c>
      <c r="H29">
        <v>1.9975631694760799E-4</v>
      </c>
      <c r="I29">
        <v>7.0856337044616096</v>
      </c>
    </row>
    <row r="30" spans="1:9" x14ac:dyDescent="0.35">
      <c r="A30" t="s">
        <v>717</v>
      </c>
      <c r="B30" t="s">
        <v>8976</v>
      </c>
      <c r="C30" t="s">
        <v>10275</v>
      </c>
      <c r="D30">
        <v>-2.2153244847753299</v>
      </c>
      <c r="E30">
        <v>10.43035543031</v>
      </c>
      <c r="F30">
        <v>-3.87914395898648</v>
      </c>
      <c r="G30">
        <v>6.1453036379146696E-4</v>
      </c>
      <c r="H30">
        <v>3.6524338689846801E-2</v>
      </c>
      <c r="I30">
        <v>-0.34011473936527897</v>
      </c>
    </row>
    <row r="31" spans="1:9" x14ac:dyDescent="0.35">
      <c r="A31" t="s">
        <v>1023</v>
      </c>
      <c r="B31" t="s">
        <v>7469</v>
      </c>
      <c r="C31" t="s">
        <v>9967</v>
      </c>
      <c r="D31">
        <v>-2.20707097712009</v>
      </c>
      <c r="E31">
        <v>6.9333228380499996</v>
      </c>
      <c r="F31">
        <v>-6.2981523101252801</v>
      </c>
      <c r="G31" s="1">
        <v>9.9925113744438694E-7</v>
      </c>
      <c r="H31">
        <v>6.0227579067616299E-4</v>
      </c>
      <c r="I31">
        <v>5.6473076276054996</v>
      </c>
    </row>
    <row r="32" spans="1:9" x14ac:dyDescent="0.35">
      <c r="A32" t="s">
        <v>1162</v>
      </c>
      <c r="B32" t="s">
        <v>8156</v>
      </c>
      <c r="C32" t="s">
        <v>11229</v>
      </c>
      <c r="D32">
        <v>-2.1855212992488799</v>
      </c>
      <c r="E32">
        <v>8.5715218248594098</v>
      </c>
      <c r="F32">
        <v>-7.8669889328579803</v>
      </c>
      <c r="G32" s="1">
        <v>1.9503489956063399E-8</v>
      </c>
      <c r="H32" s="1">
        <v>2.9520482397497601E-5</v>
      </c>
      <c r="I32">
        <v>9.2680060072151793</v>
      </c>
    </row>
    <row r="33" spans="1:9" x14ac:dyDescent="0.35">
      <c r="A33" t="s">
        <v>1014</v>
      </c>
      <c r="B33" t="s">
        <v>7456</v>
      </c>
      <c r="C33" t="s">
        <v>9976</v>
      </c>
      <c r="D33">
        <v>-2.1282466250027499</v>
      </c>
      <c r="E33">
        <v>6.5769197917433404</v>
      </c>
      <c r="F33">
        <v>-4.1725810995751402</v>
      </c>
      <c r="G33">
        <v>2.8317777370797699E-4</v>
      </c>
      <c r="H33">
        <v>2.2961672050949698E-2</v>
      </c>
      <c r="I33">
        <v>0.38010916290312502</v>
      </c>
    </row>
    <row r="34" spans="1:9" x14ac:dyDescent="0.35">
      <c r="A34" t="s">
        <v>914</v>
      </c>
      <c r="B34" t="s">
        <v>7401</v>
      </c>
      <c r="C34" t="s">
        <v>10077</v>
      </c>
      <c r="D34">
        <v>-2.12293388022501</v>
      </c>
      <c r="E34">
        <v>9.4385175124805993</v>
      </c>
      <c r="F34">
        <v>-4.4274480873931701</v>
      </c>
      <c r="G34">
        <v>1.4365243887563199E-4</v>
      </c>
      <c r="H34">
        <v>1.52405839823941E-2</v>
      </c>
      <c r="I34">
        <v>1.01275083366051</v>
      </c>
    </row>
    <row r="35" spans="1:9" x14ac:dyDescent="0.35">
      <c r="A35" t="s">
        <v>826</v>
      </c>
      <c r="B35" t="s">
        <v>6716</v>
      </c>
      <c r="C35" t="s">
        <v>10164</v>
      </c>
      <c r="D35">
        <v>-2.0457999810348499</v>
      </c>
      <c r="E35">
        <v>8.4212641040238196</v>
      </c>
      <c r="F35">
        <v>-5.2998153224275999</v>
      </c>
      <c r="G35" s="1">
        <v>1.39136714444551E-5</v>
      </c>
      <c r="H35">
        <v>3.7164234879401101E-3</v>
      </c>
      <c r="I35">
        <v>3.1936204234060299</v>
      </c>
    </row>
    <row r="36" spans="1:9" x14ac:dyDescent="0.35">
      <c r="A36" t="s">
        <v>906</v>
      </c>
      <c r="B36" t="s">
        <v>9049</v>
      </c>
      <c r="C36" t="s">
        <v>10086</v>
      </c>
      <c r="D36">
        <v>-2.0405646056067499</v>
      </c>
      <c r="E36">
        <v>12.131462476340101</v>
      </c>
      <c r="F36">
        <v>-4.7028524365945703</v>
      </c>
      <c r="G36" s="1">
        <v>6.8765311729797706E-5</v>
      </c>
      <c r="H36">
        <v>9.8813141614767595E-3</v>
      </c>
      <c r="I36">
        <v>1.70059570132383</v>
      </c>
    </row>
    <row r="37" spans="1:9" x14ac:dyDescent="0.35">
      <c r="A37" t="s">
        <v>953</v>
      </c>
      <c r="B37" t="s">
        <v>6585</v>
      </c>
      <c r="C37" t="s">
        <v>10038</v>
      </c>
      <c r="D37">
        <v>-2.0403694041239802</v>
      </c>
      <c r="E37">
        <v>10.2958244495372</v>
      </c>
      <c r="F37">
        <v>-4.3049425385485804</v>
      </c>
      <c r="G37">
        <v>1.9916204598152901E-4</v>
      </c>
      <c r="H37">
        <v>1.87625522488159E-2</v>
      </c>
      <c r="I37">
        <v>0.70803140281844701</v>
      </c>
    </row>
    <row r="38" spans="1:9" x14ac:dyDescent="0.35">
      <c r="A38" t="s">
        <v>1057</v>
      </c>
      <c r="B38" t="s">
        <v>8467</v>
      </c>
      <c r="C38" t="s">
        <v>9932</v>
      </c>
      <c r="D38">
        <v>-2.0372261001063601</v>
      </c>
      <c r="E38">
        <v>8.8096535456831706</v>
      </c>
      <c r="F38">
        <v>-4.0895886475923904</v>
      </c>
      <c r="G38">
        <v>3.5285689319753598E-4</v>
      </c>
      <c r="H38">
        <v>2.63528384972265E-2</v>
      </c>
      <c r="I38">
        <v>0.17535598829600499</v>
      </c>
    </row>
    <row r="39" spans="1:9" x14ac:dyDescent="0.35">
      <c r="A39" t="s">
        <v>939</v>
      </c>
      <c r="B39" t="s">
        <v>7120</v>
      </c>
      <c r="C39" t="s">
        <v>10052</v>
      </c>
      <c r="D39">
        <v>-2.02689917716727</v>
      </c>
      <c r="E39">
        <v>8.4639742419126893</v>
      </c>
      <c r="F39">
        <v>-6.0677243842219299</v>
      </c>
      <c r="G39" s="1">
        <v>1.8225482364073199E-6</v>
      </c>
      <c r="H39">
        <v>7.9575259921907404E-4</v>
      </c>
      <c r="I39">
        <v>5.0888822388315296</v>
      </c>
    </row>
    <row r="40" spans="1:9" x14ac:dyDescent="0.35">
      <c r="A40" t="s">
        <v>1022</v>
      </c>
      <c r="B40" t="s">
        <v>9441</v>
      </c>
      <c r="C40" t="s">
        <v>9968</v>
      </c>
      <c r="D40">
        <v>-2.0084581171306501</v>
      </c>
      <c r="E40">
        <v>8.3444437102979592</v>
      </c>
      <c r="F40">
        <v>-4.4788576334048296</v>
      </c>
      <c r="G40">
        <v>1.2521947940079899E-4</v>
      </c>
      <c r="H40">
        <v>1.3936191472135999E-2</v>
      </c>
      <c r="I40">
        <v>1.1409038708427199</v>
      </c>
    </row>
    <row r="41" spans="1:9" x14ac:dyDescent="0.35">
      <c r="A41" t="s">
        <v>859</v>
      </c>
      <c r="B41" t="s">
        <v>9225</v>
      </c>
      <c r="C41" t="s">
        <v>10133</v>
      </c>
      <c r="D41">
        <v>-1.98994564883359</v>
      </c>
      <c r="E41">
        <v>11.164672847404701</v>
      </c>
      <c r="F41">
        <v>-6.1063198217522503</v>
      </c>
      <c r="G41" s="1">
        <v>1.64746100674238E-6</v>
      </c>
      <c r="H41">
        <v>7.9368348696280298E-4</v>
      </c>
      <c r="I41">
        <v>5.1828072797660703</v>
      </c>
    </row>
    <row r="42" spans="1:9" x14ac:dyDescent="0.35">
      <c r="A42" t="s">
        <v>1074</v>
      </c>
      <c r="B42" t="s">
        <v>8147</v>
      </c>
      <c r="C42" t="s">
        <v>9915</v>
      </c>
      <c r="D42">
        <v>-1.98032798526333</v>
      </c>
      <c r="E42">
        <v>7.4610371263968798</v>
      </c>
      <c r="F42">
        <v>-5.2111005950915903</v>
      </c>
      <c r="G42" s="1">
        <v>1.7634177793483899E-5</v>
      </c>
      <c r="H42">
        <v>4.4485152513695303E-3</v>
      </c>
      <c r="I42">
        <v>2.9722431987470399</v>
      </c>
    </row>
    <row r="43" spans="1:9" x14ac:dyDescent="0.35">
      <c r="A43" t="s">
        <v>821</v>
      </c>
      <c r="B43" t="s">
        <v>9593</v>
      </c>
      <c r="C43" t="s">
        <v>10170</v>
      </c>
      <c r="D43">
        <v>-1.97617396675447</v>
      </c>
      <c r="E43">
        <v>8.8262040454370592</v>
      </c>
      <c r="F43">
        <v>-4.8446308991642999</v>
      </c>
      <c r="G43" s="1">
        <v>4.7034413072407399E-5</v>
      </c>
      <c r="H43">
        <v>8.0899190484540803E-3</v>
      </c>
      <c r="I43">
        <v>2.0554775817953499</v>
      </c>
    </row>
    <row r="44" spans="1:9" x14ac:dyDescent="0.35">
      <c r="A44" t="s">
        <v>1206</v>
      </c>
      <c r="B44" t="s">
        <v>7054</v>
      </c>
      <c r="C44" t="s">
        <v>11230</v>
      </c>
      <c r="D44">
        <v>-1.95651234375591</v>
      </c>
      <c r="E44">
        <v>9.8553122784192109</v>
      </c>
      <c r="F44">
        <v>-4.3460918859045998</v>
      </c>
      <c r="G44">
        <v>1.7847797276125199E-4</v>
      </c>
      <c r="H44">
        <v>1.74662236791873E-2</v>
      </c>
      <c r="I44">
        <v>0.81027094961503898</v>
      </c>
    </row>
    <row r="45" spans="1:9" x14ac:dyDescent="0.35">
      <c r="A45" t="s">
        <v>1213</v>
      </c>
      <c r="B45" t="s">
        <v>9184</v>
      </c>
      <c r="C45" t="s">
        <v>11231</v>
      </c>
      <c r="D45">
        <v>-1.93782913789351</v>
      </c>
      <c r="E45">
        <v>5.5943049888759298</v>
      </c>
      <c r="F45">
        <v>-4.2309487123779199</v>
      </c>
      <c r="G45">
        <v>2.4250584125159799E-4</v>
      </c>
      <c r="H45">
        <v>2.13334395126204E-2</v>
      </c>
      <c r="I45">
        <v>0.52452290412825797</v>
      </c>
    </row>
    <row r="46" spans="1:9" x14ac:dyDescent="0.35">
      <c r="A46" t="s">
        <v>606</v>
      </c>
      <c r="B46" t="s">
        <v>8071</v>
      </c>
      <c r="C46" t="s">
        <v>10388</v>
      </c>
      <c r="D46">
        <v>-1.9215208639652599</v>
      </c>
      <c r="E46">
        <v>7.9453410517005398</v>
      </c>
      <c r="F46">
        <v>-4.1968854028594498</v>
      </c>
      <c r="G46">
        <v>2.6548114707756701E-4</v>
      </c>
      <c r="H46">
        <v>2.22925777126688E-2</v>
      </c>
      <c r="I46">
        <v>0.44020413911848899</v>
      </c>
    </row>
    <row r="47" spans="1:9" x14ac:dyDescent="0.35">
      <c r="A47" t="s">
        <v>1034</v>
      </c>
      <c r="B47" t="s">
        <v>6342</v>
      </c>
      <c r="C47" t="s">
        <v>9955</v>
      </c>
      <c r="D47">
        <v>-1.9113031544728001</v>
      </c>
      <c r="E47">
        <v>9.8272163086536093</v>
      </c>
      <c r="F47">
        <v>-5.0286669390159799</v>
      </c>
      <c r="G47" s="1">
        <v>2.8729139650045399E-5</v>
      </c>
      <c r="H47">
        <v>5.9727858074477497E-3</v>
      </c>
      <c r="I47">
        <v>2.5161669276779</v>
      </c>
    </row>
    <row r="48" spans="1:9" x14ac:dyDescent="0.35">
      <c r="A48" t="s">
        <v>595</v>
      </c>
      <c r="B48" t="s">
        <v>7601</v>
      </c>
      <c r="C48" t="s">
        <v>10399</v>
      </c>
      <c r="D48">
        <v>-1.87192749146654</v>
      </c>
      <c r="E48">
        <v>9.1748347772954002</v>
      </c>
      <c r="F48">
        <v>-3.6917812252993101</v>
      </c>
      <c r="G48">
        <v>1.0024745503803101E-3</v>
      </c>
      <c r="H48">
        <v>4.8227739380143499E-2</v>
      </c>
      <c r="I48">
        <v>-0.793448732425027</v>
      </c>
    </row>
    <row r="49" spans="1:15" x14ac:dyDescent="0.35">
      <c r="A49" t="s">
        <v>157</v>
      </c>
      <c r="B49" t="s">
        <v>8918</v>
      </c>
      <c r="C49" t="s">
        <v>10823</v>
      </c>
      <c r="D49">
        <v>-1.86605495054716</v>
      </c>
      <c r="E49">
        <v>8.9227014584802795</v>
      </c>
      <c r="F49">
        <v>-6.2655455367273696</v>
      </c>
      <c r="G49" s="1">
        <v>1.0876192484902501E-6</v>
      </c>
      <c r="H49">
        <v>6.0227579067616299E-4</v>
      </c>
      <c r="I49">
        <v>5.5686375602326299</v>
      </c>
    </row>
    <row r="50" spans="1:15" x14ac:dyDescent="0.35">
      <c r="A50" t="s">
        <v>876</v>
      </c>
      <c r="B50" t="s">
        <v>8370</v>
      </c>
      <c r="C50" t="s">
        <v>10116</v>
      </c>
      <c r="D50">
        <v>-1.84947823918835</v>
      </c>
      <c r="E50">
        <v>7.7629139461755399</v>
      </c>
      <c r="F50">
        <v>-4.3786311366611796</v>
      </c>
      <c r="G50">
        <v>1.63643029130171E-4</v>
      </c>
      <c r="H50">
        <v>1.6660768311082499E-2</v>
      </c>
      <c r="I50">
        <v>0.89120326715740295</v>
      </c>
    </row>
    <row r="51" spans="1:15" x14ac:dyDescent="0.35">
      <c r="A51" t="s">
        <v>899</v>
      </c>
      <c r="B51" t="s">
        <v>7496</v>
      </c>
      <c r="C51" t="s">
        <v>10093</v>
      </c>
      <c r="D51">
        <v>-1.80995713978065</v>
      </c>
      <c r="E51">
        <v>6.77072838489826</v>
      </c>
      <c r="F51">
        <v>-6.5276348483092699</v>
      </c>
      <c r="G51" s="1">
        <v>5.5203600776974398E-7</v>
      </c>
      <c r="H51">
        <v>4.17780850680143E-4</v>
      </c>
      <c r="I51">
        <v>6.1974954699140898</v>
      </c>
    </row>
    <row r="52" spans="1:15" x14ac:dyDescent="0.35">
      <c r="A52" t="s">
        <v>1012</v>
      </c>
      <c r="B52" t="s">
        <v>5877</v>
      </c>
      <c r="C52" t="s">
        <v>9978</v>
      </c>
      <c r="D52">
        <v>-1.79832155629015</v>
      </c>
      <c r="E52">
        <v>8.1213257697287897</v>
      </c>
      <c r="F52">
        <v>-3.8877459821753702</v>
      </c>
      <c r="G52">
        <v>6.0080980217550105E-4</v>
      </c>
      <c r="H52">
        <v>3.60867347846364E-2</v>
      </c>
      <c r="I52">
        <v>-0.31916425344388</v>
      </c>
    </row>
    <row r="53" spans="1:15" x14ac:dyDescent="0.35">
      <c r="A53" t="s">
        <v>740</v>
      </c>
      <c r="B53" t="s">
        <v>7271</v>
      </c>
      <c r="C53" t="s">
        <v>10251</v>
      </c>
      <c r="D53">
        <v>-1.7730253120316599</v>
      </c>
      <c r="E53">
        <v>7.5616901832983601</v>
      </c>
      <c r="F53">
        <v>-4.16281816390517</v>
      </c>
      <c r="G53">
        <v>2.9061040528649302E-4</v>
      </c>
      <c r="H53">
        <v>2.3069995250435502E-2</v>
      </c>
      <c r="I53">
        <v>0.35598555371166202</v>
      </c>
    </row>
    <row r="54" spans="1:15" x14ac:dyDescent="0.35">
      <c r="A54" t="s">
        <v>860</v>
      </c>
      <c r="B54" t="s">
        <v>8511</v>
      </c>
      <c r="C54" t="s">
        <v>10132</v>
      </c>
      <c r="D54">
        <v>-1.7640812863709501</v>
      </c>
      <c r="E54">
        <v>9.8096644694226907</v>
      </c>
      <c r="F54">
        <v>-4.7518590048245999</v>
      </c>
      <c r="G54" s="1">
        <v>6.0305850595200001E-5</v>
      </c>
      <c r="H54">
        <v>9.3141770878464002E-3</v>
      </c>
      <c r="I54">
        <v>1.8232349517581301</v>
      </c>
    </row>
    <row r="55" spans="1:15" x14ac:dyDescent="0.35">
      <c r="A55" t="s">
        <v>1184</v>
      </c>
      <c r="B55" t="s">
        <v>5941</v>
      </c>
      <c r="C55" t="s">
        <v>11232</v>
      </c>
      <c r="D55">
        <v>-1.76255497366184</v>
      </c>
      <c r="E55">
        <v>7.2829786343705099</v>
      </c>
      <c r="F55">
        <v>-4.9288346864441701</v>
      </c>
      <c r="G55" s="1">
        <v>3.75355257119765E-5</v>
      </c>
      <c r="H55">
        <v>7.0430295517744899E-3</v>
      </c>
      <c r="I55">
        <v>2.2662936764714798</v>
      </c>
    </row>
    <row r="56" spans="1:15" x14ac:dyDescent="0.35">
      <c r="A56" t="s">
        <v>1210</v>
      </c>
      <c r="B56" t="s">
        <v>7542</v>
      </c>
      <c r="C56" t="s">
        <v>11233</v>
      </c>
      <c r="D56">
        <v>-1.7560058979476201</v>
      </c>
      <c r="E56">
        <v>6.9813175582909599</v>
      </c>
      <c r="F56">
        <v>-4.2589885687396203</v>
      </c>
      <c r="G56">
        <v>2.25078996921349E-4</v>
      </c>
      <c r="H56">
        <v>2.0445311657511098E-2</v>
      </c>
      <c r="I56">
        <v>0.59400934367609604</v>
      </c>
    </row>
    <row r="57" spans="1:15" x14ac:dyDescent="0.35">
      <c r="A57" t="s">
        <v>107</v>
      </c>
      <c r="B57" t="s">
        <v>7850</v>
      </c>
      <c r="C57" t="s">
        <v>10871</v>
      </c>
      <c r="D57">
        <v>-1.74990475515225</v>
      </c>
      <c r="E57">
        <v>9.3644249509264696</v>
      </c>
      <c r="F57">
        <v>-3.7570652029261198</v>
      </c>
      <c r="G57">
        <v>8.4579193051564699E-4</v>
      </c>
      <c r="H57">
        <v>4.34453845937268E-2</v>
      </c>
      <c r="I57">
        <v>-0.636174757579693</v>
      </c>
    </row>
    <row r="58" spans="1:15" x14ac:dyDescent="0.35">
      <c r="A58" t="s">
        <v>1186</v>
      </c>
      <c r="B58" t="s">
        <v>7048</v>
      </c>
      <c r="C58" t="s">
        <v>11234</v>
      </c>
      <c r="D58">
        <v>-1.7337726368845201</v>
      </c>
      <c r="E58">
        <v>8.8497903424088609</v>
      </c>
      <c r="F58">
        <v>-4.75186848693426</v>
      </c>
      <c r="G58" s="1">
        <v>6.0304318756020403E-5</v>
      </c>
      <c r="H58">
        <v>9.3141770878464002E-3</v>
      </c>
      <c r="I58">
        <v>1.8232586845354299</v>
      </c>
    </row>
    <row r="59" spans="1:15" x14ac:dyDescent="0.35">
      <c r="A59" t="s">
        <v>716</v>
      </c>
      <c r="B59" t="s">
        <v>6017</v>
      </c>
      <c r="C59" t="s">
        <v>10276</v>
      </c>
      <c r="D59">
        <v>-1.7319608228844601</v>
      </c>
      <c r="E59">
        <v>6.9786456897484204</v>
      </c>
      <c r="F59">
        <v>-6.9705294037935897</v>
      </c>
      <c r="G59" s="1">
        <v>1.78462813255299E-7</v>
      </c>
      <c r="H59">
        <v>1.7616607444123099E-4</v>
      </c>
      <c r="I59">
        <v>7.2407020869485699</v>
      </c>
    </row>
    <row r="60" spans="1:15" x14ac:dyDescent="0.35">
      <c r="A60" t="s">
        <v>1048</v>
      </c>
      <c r="B60" t="s">
        <v>9261</v>
      </c>
      <c r="C60" t="s">
        <v>9941</v>
      </c>
      <c r="D60">
        <v>-1.72244410565434</v>
      </c>
      <c r="E60">
        <v>11.277037070783299</v>
      </c>
      <c r="F60">
        <v>-3.8149971739161699</v>
      </c>
      <c r="G60">
        <v>7.2701343871227602E-4</v>
      </c>
      <c r="H60">
        <v>3.9531273804002502E-2</v>
      </c>
      <c r="I60">
        <v>-0.49598448101116099</v>
      </c>
    </row>
    <row r="61" spans="1:15" x14ac:dyDescent="0.35">
      <c r="A61" t="s">
        <v>804</v>
      </c>
      <c r="B61" t="s">
        <v>6421</v>
      </c>
      <c r="C61" t="s">
        <v>10187</v>
      </c>
      <c r="D61">
        <v>-1.6878852725978399</v>
      </c>
      <c r="E61">
        <v>10.244172375234699</v>
      </c>
      <c r="F61">
        <v>-6.3466749148708397</v>
      </c>
      <c r="G61" s="1">
        <v>8.8103275900928004E-7</v>
      </c>
      <c r="H61">
        <v>5.77328336236214E-4</v>
      </c>
      <c r="I61">
        <v>5.7641550649230897</v>
      </c>
      <c r="N61" t="s">
        <v>8025</v>
      </c>
      <c r="O61">
        <v>1.63472278954732</v>
      </c>
    </row>
    <row r="62" spans="1:15" x14ac:dyDescent="0.35">
      <c r="A62" t="s">
        <v>868</v>
      </c>
      <c r="B62" t="s">
        <v>5201</v>
      </c>
      <c r="C62" t="s">
        <v>10124</v>
      </c>
      <c r="D62">
        <v>-1.6668957824713</v>
      </c>
      <c r="E62">
        <v>8.1769103847059696</v>
      </c>
      <c r="F62">
        <v>-7.9216246975577498</v>
      </c>
      <c r="G62" s="1">
        <v>1.7098170667625301E-8</v>
      </c>
      <c r="H62" s="1">
        <v>2.7728347631268799E-5</v>
      </c>
      <c r="I62">
        <v>9.3876791454446504</v>
      </c>
      <c r="N62" t="s">
        <v>6354</v>
      </c>
      <c r="O62">
        <v>1.61809826985989</v>
      </c>
    </row>
    <row r="63" spans="1:15" x14ac:dyDescent="0.35">
      <c r="A63" t="s">
        <v>1231</v>
      </c>
      <c r="B63" t="s">
        <v>7295</v>
      </c>
      <c r="C63" t="s">
        <v>11235</v>
      </c>
      <c r="D63">
        <v>-1.65828145897402</v>
      </c>
      <c r="E63">
        <v>7.3681515767790904</v>
      </c>
      <c r="F63">
        <v>-3.8272336242814902</v>
      </c>
      <c r="G63">
        <v>7.0410152109563599E-4</v>
      </c>
      <c r="H63">
        <v>3.9232272500640701E-2</v>
      </c>
      <c r="I63">
        <v>-0.46630170115411401</v>
      </c>
      <c r="N63" t="s">
        <v>9606</v>
      </c>
      <c r="O63">
        <v>1.60081577488895</v>
      </c>
    </row>
    <row r="64" spans="1:15" x14ac:dyDescent="0.35">
      <c r="A64" t="s">
        <v>654</v>
      </c>
      <c r="B64" t="s">
        <v>6177</v>
      </c>
      <c r="C64" t="s">
        <v>10339</v>
      </c>
      <c r="D64">
        <v>-1.64645035764224</v>
      </c>
      <c r="E64">
        <v>11.415686628498101</v>
      </c>
      <c r="F64">
        <v>-5.1845596778454199</v>
      </c>
      <c r="G64" s="1">
        <v>1.8930739709449699E-5</v>
      </c>
      <c r="H64">
        <v>4.6665197033478999E-3</v>
      </c>
      <c r="I64">
        <v>2.9059540068130199</v>
      </c>
      <c r="N64" t="s">
        <v>9155</v>
      </c>
      <c r="O64">
        <v>1.57689213923692</v>
      </c>
    </row>
    <row r="65" spans="1:15" x14ac:dyDescent="0.35">
      <c r="A65" t="s">
        <v>738</v>
      </c>
      <c r="B65" t="s">
        <v>6493</v>
      </c>
      <c r="C65" t="s">
        <v>10253</v>
      </c>
      <c r="D65">
        <v>-1.6414064050925601</v>
      </c>
      <c r="E65">
        <v>7.2166527097824096</v>
      </c>
      <c r="F65">
        <v>-3.6876044507050501</v>
      </c>
      <c r="G65">
        <v>1.01341206570768E-3</v>
      </c>
      <c r="H65">
        <v>4.8541155147314601E-2</v>
      </c>
      <c r="I65">
        <v>-0.80348412826277404</v>
      </c>
      <c r="N65" t="s">
        <v>8239</v>
      </c>
      <c r="O65">
        <v>1.55994837439753</v>
      </c>
    </row>
    <row r="66" spans="1:15" x14ac:dyDescent="0.35">
      <c r="A66" t="s">
        <v>839</v>
      </c>
      <c r="B66" t="s">
        <v>5713</v>
      </c>
      <c r="C66" t="s">
        <v>10152</v>
      </c>
      <c r="D66">
        <v>-1.64127285446013</v>
      </c>
      <c r="E66">
        <v>8.3888308188533305</v>
      </c>
      <c r="F66">
        <v>-3.68445612146285</v>
      </c>
      <c r="G66">
        <v>1.0217334163424999E-3</v>
      </c>
      <c r="H66">
        <v>4.8594263552603698E-2</v>
      </c>
      <c r="I66">
        <v>-0.811046328127077</v>
      </c>
      <c r="N66" t="s">
        <v>8070</v>
      </c>
      <c r="O66">
        <v>1.49610318079224</v>
      </c>
    </row>
    <row r="67" spans="1:15" x14ac:dyDescent="0.35">
      <c r="A67" t="s">
        <v>95</v>
      </c>
      <c r="B67" t="s">
        <v>8025</v>
      </c>
      <c r="C67" t="s">
        <v>10883</v>
      </c>
      <c r="D67">
        <v>-1.63472278954732</v>
      </c>
      <c r="E67">
        <v>9.0486311160389903</v>
      </c>
      <c r="F67">
        <v>-4.2407789988206197</v>
      </c>
      <c r="G67">
        <v>2.3624929747276E-4</v>
      </c>
      <c r="H67">
        <v>2.11779344749355E-2</v>
      </c>
      <c r="I67">
        <v>0.54887585313295595</v>
      </c>
      <c r="N67" t="s">
        <v>9125</v>
      </c>
      <c r="O67">
        <v>1.49180976154621</v>
      </c>
    </row>
    <row r="68" spans="1:15" x14ac:dyDescent="0.35">
      <c r="A68" t="s">
        <v>1182</v>
      </c>
      <c r="B68" t="s">
        <v>6354</v>
      </c>
      <c r="C68" t="s">
        <v>11236</v>
      </c>
      <c r="D68">
        <v>-1.61809826985989</v>
      </c>
      <c r="E68">
        <v>7.9728665999185004</v>
      </c>
      <c r="F68">
        <v>-5.0171947527715597</v>
      </c>
      <c r="G68" s="1">
        <v>2.96253324974478E-5</v>
      </c>
      <c r="H68">
        <v>5.9846548609083297E-3</v>
      </c>
      <c r="I68">
        <v>2.4874600234152999</v>
      </c>
      <c r="N68" t="s">
        <v>5262</v>
      </c>
      <c r="O68">
        <v>1.48465753502502</v>
      </c>
    </row>
    <row r="69" spans="1:15" x14ac:dyDescent="0.35">
      <c r="A69" t="s">
        <v>956</v>
      </c>
      <c r="B69" t="s">
        <v>9606</v>
      </c>
      <c r="C69" t="s">
        <v>10035</v>
      </c>
      <c r="D69">
        <v>-1.60081577488895</v>
      </c>
      <c r="E69">
        <v>7.3090252995463603</v>
      </c>
      <c r="F69">
        <v>-3.66725219636779</v>
      </c>
      <c r="G69">
        <v>1.0683974857846001E-3</v>
      </c>
      <c r="H69">
        <v>4.96051053522567E-2</v>
      </c>
      <c r="I69">
        <v>-0.85233621179012098</v>
      </c>
      <c r="N69" t="s">
        <v>6844</v>
      </c>
      <c r="O69">
        <v>1.4802843953270901</v>
      </c>
    </row>
    <row r="70" spans="1:15" x14ac:dyDescent="0.35">
      <c r="A70" t="s">
        <v>592</v>
      </c>
      <c r="B70" t="s">
        <v>9155</v>
      </c>
      <c r="C70" t="s">
        <v>10402</v>
      </c>
      <c r="D70">
        <v>-1.57689213923692</v>
      </c>
      <c r="E70">
        <v>10.698884155580901</v>
      </c>
      <c r="F70">
        <v>-4.1270950467533201</v>
      </c>
      <c r="G70">
        <v>3.1948740331344202E-4</v>
      </c>
      <c r="H70">
        <v>2.4353954115070301E-2</v>
      </c>
      <c r="I70">
        <v>0.267798706583945</v>
      </c>
      <c r="N70" t="s">
        <v>8287</v>
      </c>
      <c r="O70">
        <v>1.46956679185075</v>
      </c>
    </row>
    <row r="71" spans="1:15" x14ac:dyDescent="0.35">
      <c r="A71" t="s">
        <v>894</v>
      </c>
      <c r="B71" t="s">
        <v>8239</v>
      </c>
      <c r="C71" t="s">
        <v>10098</v>
      </c>
      <c r="D71">
        <v>-1.55994837439753</v>
      </c>
      <c r="E71">
        <v>7.2547231568821697</v>
      </c>
      <c r="F71">
        <v>-3.7482938377910902</v>
      </c>
      <c r="G71">
        <v>8.6535902124094304E-4</v>
      </c>
      <c r="H71">
        <v>4.4150811726414302E-2</v>
      </c>
      <c r="I71">
        <v>-0.65735033944823396</v>
      </c>
      <c r="N71" t="s">
        <v>6218</v>
      </c>
      <c r="O71">
        <v>1.4581648103332201</v>
      </c>
    </row>
    <row r="72" spans="1:15" x14ac:dyDescent="0.35">
      <c r="A72" t="s">
        <v>1187</v>
      </c>
      <c r="B72" t="s">
        <v>8070</v>
      </c>
      <c r="C72" t="s">
        <v>11237</v>
      </c>
      <c r="D72">
        <v>-1.49610318079224</v>
      </c>
      <c r="E72">
        <v>10.210063634196599</v>
      </c>
      <c r="F72">
        <v>-4.7456647060403201</v>
      </c>
      <c r="G72" s="1">
        <v>6.1314893308587302E-5</v>
      </c>
      <c r="H72">
        <v>9.4060360653930204E-3</v>
      </c>
      <c r="I72">
        <v>1.80773151234193</v>
      </c>
      <c r="N72" t="s">
        <v>8056</v>
      </c>
      <c r="O72">
        <v>1.4496523811954301</v>
      </c>
    </row>
    <row r="73" spans="1:15" x14ac:dyDescent="0.35">
      <c r="A73" t="s">
        <v>677</v>
      </c>
      <c r="B73" t="s">
        <v>9125</v>
      </c>
      <c r="C73" t="s">
        <v>10316</v>
      </c>
      <c r="D73">
        <v>-1.49180976154621</v>
      </c>
      <c r="E73">
        <v>8.0215661097934792</v>
      </c>
      <c r="F73">
        <v>-8.5328613928196901</v>
      </c>
      <c r="G73" s="1">
        <v>4.0275511148449296E-9</v>
      </c>
      <c r="H73" s="1">
        <v>8.7509193668623207E-6</v>
      </c>
      <c r="I73">
        <v>10.694966463164301</v>
      </c>
      <c r="N73" t="s">
        <v>6863</v>
      </c>
      <c r="O73">
        <v>1.4396622991051899</v>
      </c>
    </row>
    <row r="74" spans="1:15" x14ac:dyDescent="0.35">
      <c r="A74" t="s">
        <v>947</v>
      </c>
      <c r="B74" t="s">
        <v>5262</v>
      </c>
      <c r="C74" t="s">
        <v>10044</v>
      </c>
      <c r="D74">
        <v>-1.48465753502502</v>
      </c>
      <c r="E74">
        <v>7.1733303197687999</v>
      </c>
      <c r="F74">
        <v>-3.6723649572002999</v>
      </c>
      <c r="G74">
        <v>1.0543164431393399E-3</v>
      </c>
      <c r="H74">
        <v>4.9253499022706801E-2</v>
      </c>
      <c r="I74">
        <v>-0.84007138983540097</v>
      </c>
    </row>
    <row r="75" spans="1:15" x14ac:dyDescent="0.35">
      <c r="A75" t="s">
        <v>69</v>
      </c>
      <c r="B75" t="s">
        <v>6844</v>
      </c>
      <c r="C75" t="s">
        <v>10907</v>
      </c>
      <c r="D75">
        <v>-1.4802843953270901</v>
      </c>
      <c r="E75">
        <v>7.2212572834125996</v>
      </c>
      <c r="F75">
        <v>-4.1875722973047198</v>
      </c>
      <c r="G75">
        <v>2.7212914932338902E-4</v>
      </c>
      <c r="H75">
        <v>2.2548978854884001E-2</v>
      </c>
      <c r="I75">
        <v>0.41716975367832498</v>
      </c>
    </row>
    <row r="76" spans="1:15" x14ac:dyDescent="0.35">
      <c r="A76" t="s">
        <v>1200</v>
      </c>
      <c r="B76" t="s">
        <v>8287</v>
      </c>
      <c r="C76" t="s">
        <v>11238</v>
      </c>
      <c r="D76">
        <v>-1.46956679185075</v>
      </c>
      <c r="E76">
        <v>8.7279901444206693</v>
      </c>
      <c r="F76">
        <v>-4.46836332066046</v>
      </c>
      <c r="G76">
        <v>1.2878060879032701E-4</v>
      </c>
      <c r="H76">
        <v>1.42121199332499E-2</v>
      </c>
      <c r="I76">
        <v>1.1147322141398599</v>
      </c>
    </row>
    <row r="77" spans="1:15" x14ac:dyDescent="0.35">
      <c r="A77" t="s">
        <v>708</v>
      </c>
      <c r="B77" t="s">
        <v>6218</v>
      </c>
      <c r="C77" t="s">
        <v>10284</v>
      </c>
      <c r="D77">
        <v>-1.4581648103332201</v>
      </c>
      <c r="E77">
        <v>6.9144142433221001</v>
      </c>
      <c r="F77">
        <v>-4.2315406473223902</v>
      </c>
      <c r="G77">
        <v>2.4212450307105701E-4</v>
      </c>
      <c r="H77">
        <v>2.13334395126204E-2</v>
      </c>
      <c r="I77">
        <v>0.52598908544156997</v>
      </c>
    </row>
    <row r="78" spans="1:15" x14ac:dyDescent="0.35">
      <c r="A78" t="s">
        <v>1238</v>
      </c>
      <c r="B78" t="s">
        <v>8056</v>
      </c>
      <c r="C78" t="s">
        <v>11239</v>
      </c>
      <c r="D78">
        <v>-1.4496523811954301</v>
      </c>
      <c r="E78">
        <v>9.0237148458865004</v>
      </c>
      <c r="F78">
        <v>-3.7372314495341299</v>
      </c>
      <c r="G78">
        <v>8.9066947738473403E-4</v>
      </c>
      <c r="H78">
        <v>4.4850475244520203E-2</v>
      </c>
      <c r="I78">
        <v>-0.68403739260616703</v>
      </c>
    </row>
    <row r="79" spans="1:15" x14ac:dyDescent="0.35">
      <c r="A79" t="s">
        <v>1224</v>
      </c>
      <c r="B79" t="s">
        <v>6863</v>
      </c>
      <c r="C79" t="s">
        <v>11240</v>
      </c>
      <c r="D79">
        <v>-1.4396622991051899</v>
      </c>
      <c r="E79">
        <v>9.5656340444998804</v>
      </c>
      <c r="F79">
        <v>-3.9214145367961599</v>
      </c>
      <c r="G79">
        <v>5.4994253014974896E-4</v>
      </c>
      <c r="H79">
        <v>3.41144677719123E-2</v>
      </c>
      <c r="I79">
        <v>-0.23705800852771999</v>
      </c>
    </row>
    <row r="80" spans="1:15" x14ac:dyDescent="0.35">
      <c r="A80" t="s">
        <v>58</v>
      </c>
      <c r="B80" t="s">
        <v>7363</v>
      </c>
      <c r="C80" t="s">
        <v>10917</v>
      </c>
      <c r="D80">
        <v>-1.43665506988834</v>
      </c>
      <c r="E80">
        <v>11.652607209461999</v>
      </c>
      <c r="F80">
        <v>-4.5738813456596299</v>
      </c>
      <c r="G80" s="1">
        <v>9.7122138631289699E-5</v>
      </c>
      <c r="H80">
        <v>1.2182657654612201E-2</v>
      </c>
      <c r="I80">
        <v>1.3781174597021799</v>
      </c>
    </row>
    <row r="81" spans="1:9" x14ac:dyDescent="0.35">
      <c r="A81" t="s">
        <v>1176</v>
      </c>
      <c r="B81" t="s">
        <v>7384</v>
      </c>
      <c r="C81" t="s">
        <v>11241</v>
      </c>
      <c r="D81">
        <v>-1.42588039930836</v>
      </c>
      <c r="E81">
        <v>6.09610537039595</v>
      </c>
      <c r="F81">
        <v>-5.4302345338570799</v>
      </c>
      <c r="G81" s="1">
        <v>9.8267294178551202E-6</v>
      </c>
      <c r="H81">
        <v>2.8974813597789999E-3</v>
      </c>
      <c r="I81">
        <v>3.5184023126249402</v>
      </c>
    </row>
    <row r="82" spans="1:9" x14ac:dyDescent="0.35">
      <c r="A82" t="s">
        <v>612</v>
      </c>
      <c r="B82" t="s">
        <v>8321</v>
      </c>
      <c r="C82" t="s">
        <v>10382</v>
      </c>
      <c r="D82">
        <v>-1.42274864315206</v>
      </c>
      <c r="E82">
        <v>8.8875516747074403</v>
      </c>
      <c r="F82">
        <v>-4.05020485763671</v>
      </c>
      <c r="G82">
        <v>3.9160002692486E-4</v>
      </c>
      <c r="H82">
        <v>2.80469621807635E-2</v>
      </c>
      <c r="I82">
        <v>7.8457253833023294E-2</v>
      </c>
    </row>
    <row r="83" spans="1:9" x14ac:dyDescent="0.35">
      <c r="A83" t="s">
        <v>1226</v>
      </c>
      <c r="B83" t="s">
        <v>7563</v>
      </c>
      <c r="C83" t="s">
        <v>11242</v>
      </c>
      <c r="D83">
        <v>-1.4205504070817501</v>
      </c>
      <c r="E83">
        <v>7.3866372474173403</v>
      </c>
      <c r="F83">
        <v>-3.90717671076691</v>
      </c>
      <c r="G83">
        <v>5.7091505557135597E-4</v>
      </c>
      <c r="H83">
        <v>3.49381547754503E-2</v>
      </c>
      <c r="I83">
        <v>-0.27179951905802002</v>
      </c>
    </row>
    <row r="84" spans="1:9" x14ac:dyDescent="0.35">
      <c r="A84" t="s">
        <v>18</v>
      </c>
      <c r="B84" t="s">
        <v>5183</v>
      </c>
      <c r="C84" t="s">
        <v>10957</v>
      </c>
      <c r="D84">
        <v>-1.4084904068980699</v>
      </c>
      <c r="E84">
        <v>8.3392644169723695</v>
      </c>
      <c r="F84">
        <v>-3.7444037584186098</v>
      </c>
      <c r="G84">
        <v>8.7417814227880796E-4</v>
      </c>
      <c r="H84">
        <v>4.4401209266886003E-2</v>
      </c>
      <c r="I84">
        <v>-0.66673730435416501</v>
      </c>
    </row>
    <row r="85" spans="1:9" x14ac:dyDescent="0.35">
      <c r="A85" t="s">
        <v>774</v>
      </c>
      <c r="B85" t="s">
        <v>8682</v>
      </c>
      <c r="C85" t="s">
        <v>10217</v>
      </c>
      <c r="D85">
        <v>-1.3835452166997</v>
      </c>
      <c r="E85">
        <v>7.2693620899314704</v>
      </c>
      <c r="F85">
        <v>-6.2757210895726496</v>
      </c>
      <c r="G85" s="1">
        <v>1.05922268708638E-6</v>
      </c>
      <c r="H85">
        <v>6.0227579067616299E-4</v>
      </c>
      <c r="I85">
        <v>5.5932008049314001</v>
      </c>
    </row>
    <row r="86" spans="1:9" x14ac:dyDescent="0.35">
      <c r="A86" t="s">
        <v>1185</v>
      </c>
      <c r="B86" t="s">
        <v>8099</v>
      </c>
      <c r="C86" t="s">
        <v>11243</v>
      </c>
      <c r="D86">
        <v>-1.3773379965071599</v>
      </c>
      <c r="E86">
        <v>7.8032970259466801</v>
      </c>
      <c r="F86">
        <v>-4.7528098427483503</v>
      </c>
      <c r="G86" s="1">
        <v>6.0152435573552198E-5</v>
      </c>
      <c r="H86">
        <v>9.3141770878464002E-3</v>
      </c>
      <c r="I86">
        <v>1.8256148107578001</v>
      </c>
    </row>
    <row r="87" spans="1:9" x14ac:dyDescent="0.35">
      <c r="A87" t="s">
        <v>622</v>
      </c>
      <c r="B87" t="s">
        <v>5822</v>
      </c>
      <c r="C87" t="s">
        <v>10372</v>
      </c>
      <c r="D87">
        <v>-1.37548059707541</v>
      </c>
      <c r="E87">
        <v>9.7681104506143797</v>
      </c>
      <c r="F87">
        <v>-4.0009062932766799</v>
      </c>
      <c r="G87">
        <v>4.4605032538425201E-4</v>
      </c>
      <c r="H87">
        <v>3.0470074240700799E-2</v>
      </c>
      <c r="I87">
        <v>-4.2572098003542003E-2</v>
      </c>
    </row>
    <row r="88" spans="1:9" x14ac:dyDescent="0.35">
      <c r="A88" t="s">
        <v>1192</v>
      </c>
      <c r="B88" t="s">
        <v>8007</v>
      </c>
      <c r="C88" t="s">
        <v>11244</v>
      </c>
      <c r="D88">
        <v>-1.3643127965865001</v>
      </c>
      <c r="E88">
        <v>8.2524367360217905</v>
      </c>
      <c r="F88">
        <v>-4.6440457919934897</v>
      </c>
      <c r="G88" s="1">
        <v>8.0493356374281705E-5</v>
      </c>
      <c r="H88">
        <v>1.0943240497734701E-2</v>
      </c>
      <c r="I88">
        <v>1.55349729237181</v>
      </c>
    </row>
    <row r="89" spans="1:9" x14ac:dyDescent="0.35">
      <c r="A89" t="s">
        <v>212</v>
      </c>
      <c r="B89" t="s">
        <v>7521</v>
      </c>
      <c r="C89" t="s">
        <v>10293</v>
      </c>
      <c r="D89">
        <v>-1.34908975804538</v>
      </c>
      <c r="E89">
        <v>9.5444026012731502</v>
      </c>
      <c r="F89">
        <v>-4.1287600334488097</v>
      </c>
      <c r="G89">
        <v>3.1808061536247201E-4</v>
      </c>
      <c r="H89">
        <v>2.4353954115070301E-2</v>
      </c>
      <c r="I89">
        <v>0.27190596954593599</v>
      </c>
    </row>
    <row r="90" spans="1:9" x14ac:dyDescent="0.35">
      <c r="A90" t="s">
        <v>1198</v>
      </c>
      <c r="B90" t="s">
        <v>5182</v>
      </c>
      <c r="C90" t="s">
        <v>11245</v>
      </c>
      <c r="D90">
        <v>-1.3472460490320199</v>
      </c>
      <c r="E90">
        <v>7.1024703559265996</v>
      </c>
      <c r="F90">
        <v>-4.5595897376498904</v>
      </c>
      <c r="G90">
        <v>1.00907556903397E-4</v>
      </c>
      <c r="H90">
        <v>1.2323505449790001E-2</v>
      </c>
      <c r="I90">
        <v>1.3424158839442299</v>
      </c>
    </row>
    <row r="91" spans="1:9" x14ac:dyDescent="0.35">
      <c r="A91" t="s">
        <v>900</v>
      </c>
      <c r="B91" t="s">
        <v>8378</v>
      </c>
      <c r="C91" t="s">
        <v>10092</v>
      </c>
      <c r="D91">
        <v>-1.34678675707702</v>
      </c>
      <c r="E91">
        <v>11.1985905396044</v>
      </c>
      <c r="F91">
        <v>-3.8993769245699199</v>
      </c>
      <c r="G91">
        <v>5.8273545937188604E-4</v>
      </c>
      <c r="H91">
        <v>3.5281135652211498E-2</v>
      </c>
      <c r="I91">
        <v>-0.29081914018608102</v>
      </c>
    </row>
    <row r="92" spans="1:9" x14ac:dyDescent="0.35">
      <c r="A92" t="s">
        <v>660</v>
      </c>
      <c r="B92" t="s">
        <v>5659</v>
      </c>
      <c r="C92" t="s">
        <v>10333</v>
      </c>
      <c r="D92">
        <v>-1.3308852223852099</v>
      </c>
      <c r="E92">
        <v>9.0471408725339604</v>
      </c>
      <c r="F92">
        <v>-6.2223702438778101</v>
      </c>
      <c r="G92" s="1">
        <v>1.21695796696933E-6</v>
      </c>
      <c r="H92">
        <v>6.1966733211224695E-4</v>
      </c>
      <c r="I92">
        <v>5.4642871193559603</v>
      </c>
    </row>
    <row r="93" spans="1:9" x14ac:dyDescent="0.35">
      <c r="A93" t="s">
        <v>1168</v>
      </c>
      <c r="B93" t="s">
        <v>5421</v>
      </c>
      <c r="C93" t="s">
        <v>11246</v>
      </c>
      <c r="D93">
        <v>-1.29931467297977</v>
      </c>
      <c r="E93">
        <v>9.8334382055542893</v>
      </c>
      <c r="F93">
        <v>-6.2204151760680597</v>
      </c>
      <c r="G93" s="1">
        <v>1.2231707917807501E-6</v>
      </c>
      <c r="H93">
        <v>6.1966733211224695E-4</v>
      </c>
      <c r="I93">
        <v>5.4595570655513201</v>
      </c>
    </row>
    <row r="94" spans="1:9" x14ac:dyDescent="0.35">
      <c r="A94" t="s">
        <v>1166</v>
      </c>
      <c r="B94" t="s">
        <v>9271</v>
      </c>
      <c r="C94" t="s">
        <v>11247</v>
      </c>
      <c r="D94">
        <v>-1.2980348085275399</v>
      </c>
      <c r="E94">
        <v>9.1110433340394099</v>
      </c>
      <c r="F94">
        <v>-6.3722199667034403</v>
      </c>
      <c r="G94" s="1">
        <v>8.2460250293938599E-7</v>
      </c>
      <c r="H94">
        <v>5.6732652202229697E-4</v>
      </c>
      <c r="I94">
        <v>5.8255616350568999</v>
      </c>
    </row>
    <row r="95" spans="1:9" x14ac:dyDescent="0.35">
      <c r="A95" t="s">
        <v>353</v>
      </c>
      <c r="B95" t="s">
        <v>6837</v>
      </c>
      <c r="C95" t="s">
        <v>10635</v>
      </c>
      <c r="D95">
        <v>-1.2926380035073399</v>
      </c>
      <c r="E95">
        <v>11.9013521218696</v>
      </c>
      <c r="F95">
        <v>-5.7900559509419702</v>
      </c>
      <c r="G95" s="1">
        <v>3.7830765759219002E-6</v>
      </c>
      <c r="H95">
        <v>1.4557791623683201E-3</v>
      </c>
      <c r="I95">
        <v>4.4089215761506102</v>
      </c>
    </row>
    <row r="96" spans="1:9" x14ac:dyDescent="0.35">
      <c r="A96" t="s">
        <v>1222</v>
      </c>
      <c r="B96" t="s">
        <v>8382</v>
      </c>
      <c r="C96" t="s">
        <v>11248</v>
      </c>
      <c r="D96">
        <v>-1.28831601871</v>
      </c>
      <c r="E96">
        <v>8.0280307821938095</v>
      </c>
      <c r="F96">
        <v>-3.96275504867958</v>
      </c>
      <c r="G96">
        <v>4.9324694732515704E-4</v>
      </c>
      <c r="H96">
        <v>3.1877035500982497E-2</v>
      </c>
      <c r="I96">
        <v>-0.136020796053233</v>
      </c>
    </row>
    <row r="97" spans="1:9" x14ac:dyDescent="0.35">
      <c r="A97" t="s">
        <v>644</v>
      </c>
      <c r="B97" t="s">
        <v>5971</v>
      </c>
      <c r="C97" t="s">
        <v>10350</v>
      </c>
      <c r="D97">
        <v>-1.2834345748152101</v>
      </c>
      <c r="E97">
        <v>7.4800477083036796</v>
      </c>
      <c r="F97">
        <v>-7.4248600161111797</v>
      </c>
      <c r="G97" s="1">
        <v>5.7389506138604403E-8</v>
      </c>
      <c r="H97" s="1">
        <v>6.8577439335309199E-5</v>
      </c>
      <c r="I97">
        <v>8.2829100634922401</v>
      </c>
    </row>
    <row r="98" spans="1:9" x14ac:dyDescent="0.35">
      <c r="A98" t="s">
        <v>1188</v>
      </c>
      <c r="B98" t="s">
        <v>5336</v>
      </c>
      <c r="C98" t="s">
        <v>11249</v>
      </c>
      <c r="D98">
        <v>-1.2714450868306399</v>
      </c>
      <c r="E98">
        <v>8.5688714526906793</v>
      </c>
      <c r="F98">
        <v>-4.7344456288496799</v>
      </c>
      <c r="G98" s="1">
        <v>6.3185581894705705E-5</v>
      </c>
      <c r="H98">
        <v>9.5004334525655501E-3</v>
      </c>
      <c r="I98">
        <v>1.77965324088015</v>
      </c>
    </row>
    <row r="99" spans="1:9" x14ac:dyDescent="0.35">
      <c r="A99" t="s">
        <v>156</v>
      </c>
      <c r="B99" t="s">
        <v>9097</v>
      </c>
      <c r="C99" t="s">
        <v>10080</v>
      </c>
      <c r="D99">
        <v>-1.25820933869971</v>
      </c>
      <c r="E99">
        <v>7.1659559781955098</v>
      </c>
      <c r="F99">
        <v>-3.95967630572629</v>
      </c>
      <c r="G99">
        <v>4.9726323610141203E-4</v>
      </c>
      <c r="H99">
        <v>3.1892272634029502E-2</v>
      </c>
      <c r="I99">
        <v>-0.143553474591326</v>
      </c>
    </row>
    <row r="100" spans="1:9" x14ac:dyDescent="0.35">
      <c r="A100" t="s">
        <v>1171</v>
      </c>
      <c r="B100" t="s">
        <v>7720</v>
      </c>
      <c r="C100" t="s">
        <v>11250</v>
      </c>
      <c r="D100">
        <v>-1.2374700524326201</v>
      </c>
      <c r="E100">
        <v>10.048035911185501</v>
      </c>
      <c r="F100">
        <v>-5.7050135517918301</v>
      </c>
      <c r="G100" s="1">
        <v>4.7369482324651202E-6</v>
      </c>
      <c r="H100">
        <v>1.7071059153950499E-3</v>
      </c>
      <c r="I100">
        <v>4.19930857466841</v>
      </c>
    </row>
    <row r="101" spans="1:9" x14ac:dyDescent="0.35">
      <c r="A101" t="s">
        <v>1211</v>
      </c>
      <c r="B101" t="s">
        <v>7871</v>
      </c>
      <c r="C101" t="s">
        <v>11251</v>
      </c>
      <c r="D101">
        <v>-1.23170370212855</v>
      </c>
      <c r="E101">
        <v>6.4927407179449101</v>
      </c>
      <c r="F101">
        <v>-4.2501040934799503</v>
      </c>
      <c r="G101">
        <v>2.3046208834741501E-4</v>
      </c>
      <c r="H101">
        <v>2.0846259975456999E-2</v>
      </c>
      <c r="I101">
        <v>0.571985086769629</v>
      </c>
    </row>
    <row r="102" spans="1:9" x14ac:dyDescent="0.35">
      <c r="A102" t="s">
        <v>1167</v>
      </c>
      <c r="B102" t="s">
        <v>5926</v>
      </c>
      <c r="C102" t="s">
        <v>11252</v>
      </c>
      <c r="D102">
        <v>-1.2244216663971099</v>
      </c>
      <c r="E102">
        <v>10.4116248407512</v>
      </c>
      <c r="F102">
        <v>-6.3319080038634601</v>
      </c>
      <c r="G102" s="1">
        <v>9.1542548028997903E-7</v>
      </c>
      <c r="H102">
        <v>5.77328336236214E-4</v>
      </c>
      <c r="I102">
        <v>5.7286232647503299</v>
      </c>
    </row>
    <row r="103" spans="1:9" x14ac:dyDescent="0.35">
      <c r="A103" t="s">
        <v>692</v>
      </c>
      <c r="B103" t="s">
        <v>7753</v>
      </c>
      <c r="C103" t="s">
        <v>10301</v>
      </c>
      <c r="D103">
        <v>-1.2128323450677601</v>
      </c>
      <c r="E103">
        <v>7.5841212226983998</v>
      </c>
      <c r="F103">
        <v>-4.0077373451072198</v>
      </c>
      <c r="G103">
        <v>4.3808226462526702E-4</v>
      </c>
      <c r="H103">
        <v>3.0049002223722299E-2</v>
      </c>
      <c r="I103">
        <v>-2.5819860221211001E-2</v>
      </c>
    </row>
    <row r="104" spans="1:9" x14ac:dyDescent="0.35">
      <c r="A104" t="s">
        <v>1207</v>
      </c>
      <c r="B104" t="s">
        <v>7127</v>
      </c>
      <c r="C104" t="s">
        <v>11253</v>
      </c>
      <c r="D104">
        <v>-1.2051267454296499</v>
      </c>
      <c r="E104">
        <v>8.2142067093522506</v>
      </c>
      <c r="F104">
        <v>-4.3195726236809104</v>
      </c>
      <c r="G104">
        <v>1.9154915933259199E-4</v>
      </c>
      <c r="H104">
        <v>1.8257650114449301E-2</v>
      </c>
      <c r="I104">
        <v>0.74436685887828302</v>
      </c>
    </row>
    <row r="105" spans="1:9" x14ac:dyDescent="0.35">
      <c r="A105" t="s">
        <v>1178</v>
      </c>
      <c r="B105" t="s">
        <v>7280</v>
      </c>
      <c r="C105" t="s">
        <v>11254</v>
      </c>
      <c r="D105">
        <v>-1.1935598336855</v>
      </c>
      <c r="E105">
        <v>9.2670286781787006</v>
      </c>
      <c r="F105">
        <v>-5.2495553060020397</v>
      </c>
      <c r="G105" s="1">
        <v>1.59121994948852E-5</v>
      </c>
      <c r="H105">
        <v>4.0858675204695702E-3</v>
      </c>
      <c r="I105">
        <v>3.0682419831015499</v>
      </c>
    </row>
    <row r="106" spans="1:9" x14ac:dyDescent="0.35">
      <c r="A106" t="s">
        <v>1236</v>
      </c>
      <c r="B106" t="s">
        <v>5598</v>
      </c>
      <c r="C106" t="s">
        <v>11255</v>
      </c>
      <c r="D106">
        <v>-1.1828531455942599</v>
      </c>
      <c r="E106">
        <v>6.7221139402637302</v>
      </c>
      <c r="F106">
        <v>-3.7699595346389598</v>
      </c>
      <c r="G106">
        <v>8.1781138660260496E-4</v>
      </c>
      <c r="H106">
        <v>4.2295192987301999E-2</v>
      </c>
      <c r="I106">
        <v>-0.60502116573354303</v>
      </c>
    </row>
    <row r="107" spans="1:9" x14ac:dyDescent="0.35">
      <c r="A107" t="s">
        <v>685</v>
      </c>
      <c r="B107" t="s">
        <v>8119</v>
      </c>
      <c r="C107" t="s">
        <v>10308</v>
      </c>
      <c r="D107">
        <v>-1.1797806677845499</v>
      </c>
      <c r="E107">
        <v>9.1665015564329604</v>
      </c>
      <c r="F107">
        <v>-3.8841708035934999</v>
      </c>
      <c r="G107">
        <v>6.06475422914337E-4</v>
      </c>
      <c r="H107">
        <v>3.6330918210678402E-2</v>
      </c>
      <c r="I107">
        <v>-0.32787306135015998</v>
      </c>
    </row>
    <row r="108" spans="1:9" x14ac:dyDescent="0.35">
      <c r="A108" t="s">
        <v>1225</v>
      </c>
      <c r="B108" t="s">
        <v>6879</v>
      </c>
      <c r="C108" t="s">
        <v>11256</v>
      </c>
      <c r="D108">
        <v>-1.1605810569163399</v>
      </c>
      <c r="E108">
        <v>8.5799649831712497</v>
      </c>
      <c r="F108">
        <v>-3.9082973546227602</v>
      </c>
      <c r="G108">
        <v>5.6923621836996196E-4</v>
      </c>
      <c r="H108">
        <v>3.4929565140193602E-2</v>
      </c>
      <c r="I108">
        <v>-0.26906611922340701</v>
      </c>
    </row>
    <row r="109" spans="1:9" x14ac:dyDescent="0.35">
      <c r="A109" t="s">
        <v>599</v>
      </c>
      <c r="B109" t="s">
        <v>6372</v>
      </c>
      <c r="C109" t="s">
        <v>10395</v>
      </c>
      <c r="D109">
        <v>-1.1528937710201099</v>
      </c>
      <c r="E109">
        <v>9.3431405514027297</v>
      </c>
      <c r="F109">
        <v>-4.82445427438007</v>
      </c>
      <c r="G109" s="1">
        <v>4.9647000853492598E-5</v>
      </c>
      <c r="H109">
        <v>8.2553983594197203E-3</v>
      </c>
      <c r="I109">
        <v>2.0049626900575999</v>
      </c>
    </row>
    <row r="110" spans="1:9" x14ac:dyDescent="0.35">
      <c r="A110" t="s">
        <v>1233</v>
      </c>
      <c r="B110" t="s">
        <v>7940</v>
      </c>
      <c r="C110" t="s">
        <v>11257</v>
      </c>
      <c r="D110">
        <v>-1.1431756098040899</v>
      </c>
      <c r="E110">
        <v>8.0900776466461704</v>
      </c>
      <c r="F110">
        <v>-3.8021554732083902</v>
      </c>
      <c r="G110">
        <v>7.5184462552525604E-4</v>
      </c>
      <c r="H110">
        <v>4.0354327134575499E-2</v>
      </c>
      <c r="I110">
        <v>-0.527109062817675</v>
      </c>
    </row>
    <row r="111" spans="1:9" x14ac:dyDescent="0.35">
      <c r="A111" t="s">
        <v>1202</v>
      </c>
      <c r="B111" t="s">
        <v>7415</v>
      </c>
      <c r="C111" t="s">
        <v>11258</v>
      </c>
      <c r="D111">
        <v>-1.1378737770579901</v>
      </c>
      <c r="E111">
        <v>10.974036897086499</v>
      </c>
      <c r="F111">
        <v>-4.3917249361792399</v>
      </c>
      <c r="G111">
        <v>1.58024825964934E-4</v>
      </c>
      <c r="H111">
        <v>1.6382628532912599E-2</v>
      </c>
      <c r="I111">
        <v>0.92379039251621298</v>
      </c>
    </row>
    <row r="112" spans="1:9" x14ac:dyDescent="0.35">
      <c r="A112" t="s">
        <v>1165</v>
      </c>
      <c r="B112" t="s">
        <v>6913</v>
      </c>
      <c r="C112" t="s">
        <v>11259</v>
      </c>
      <c r="D112">
        <v>-1.1321671021234601</v>
      </c>
      <c r="E112">
        <v>10.1465954756087</v>
      </c>
      <c r="F112">
        <v>-6.4148178304522796</v>
      </c>
      <c r="G112" s="1">
        <v>7.3853296315919099E-7</v>
      </c>
      <c r="H112">
        <v>5.2398913736144599E-4</v>
      </c>
      <c r="I112">
        <v>5.92779160214985</v>
      </c>
    </row>
    <row r="113" spans="1:9" x14ac:dyDescent="0.35">
      <c r="A113" t="s">
        <v>1190</v>
      </c>
      <c r="B113" t="s">
        <v>6313</v>
      </c>
      <c r="C113" t="s">
        <v>11260</v>
      </c>
      <c r="D113">
        <v>-1.1217474699215799</v>
      </c>
      <c r="E113">
        <v>6.2364720781426</v>
      </c>
      <c r="F113">
        <v>-4.7055633921296796</v>
      </c>
      <c r="G113" s="1">
        <v>6.8267824011071306E-5</v>
      </c>
      <c r="H113">
        <v>9.8723100404290599E-3</v>
      </c>
      <c r="I113">
        <v>1.7073787524850801</v>
      </c>
    </row>
    <row r="114" spans="1:9" x14ac:dyDescent="0.35">
      <c r="A114" t="s">
        <v>1195</v>
      </c>
      <c r="B114" t="s">
        <v>9274</v>
      </c>
      <c r="C114" t="s">
        <v>11261</v>
      </c>
      <c r="D114">
        <v>-1.1150479077529101</v>
      </c>
      <c r="E114">
        <v>6.9787392043333902</v>
      </c>
      <c r="F114">
        <v>-4.6160509740106503</v>
      </c>
      <c r="G114" s="1">
        <v>8.6757503607924104E-5</v>
      </c>
      <c r="H114">
        <v>1.13203584018064E-2</v>
      </c>
      <c r="I114">
        <v>1.4835036323947399</v>
      </c>
    </row>
    <row r="115" spans="1:9" x14ac:dyDescent="0.35">
      <c r="A115" t="s">
        <v>1221</v>
      </c>
      <c r="B115" t="s">
        <v>8609</v>
      </c>
      <c r="C115" t="s">
        <v>11262</v>
      </c>
      <c r="D115">
        <v>-1.11158187339557</v>
      </c>
      <c r="E115">
        <v>8.7688615326955208</v>
      </c>
      <c r="F115">
        <v>-3.9696466881886301</v>
      </c>
      <c r="G115">
        <v>4.8437199549159399E-4</v>
      </c>
      <c r="H115">
        <v>3.15471738043097E-2</v>
      </c>
      <c r="I115">
        <v>-0.119154549681533</v>
      </c>
    </row>
    <row r="116" spans="1:9" x14ac:dyDescent="0.35">
      <c r="A116" t="s">
        <v>1215</v>
      </c>
      <c r="B116" t="s">
        <v>6168</v>
      </c>
      <c r="C116" t="s">
        <v>11263</v>
      </c>
      <c r="D116">
        <v>-1.10131894367515</v>
      </c>
      <c r="E116">
        <v>7.4853892348392499</v>
      </c>
      <c r="F116">
        <v>-4.0818478492755901</v>
      </c>
      <c r="G116">
        <v>3.6016063069750599E-4</v>
      </c>
      <c r="H116">
        <v>2.6722506403124801E-2</v>
      </c>
      <c r="I116">
        <v>0.156296580362138</v>
      </c>
    </row>
    <row r="117" spans="1:9" x14ac:dyDescent="0.35">
      <c r="A117" t="s">
        <v>705</v>
      </c>
      <c r="B117" t="s">
        <v>6463</v>
      </c>
      <c r="C117" t="s">
        <v>10287</v>
      </c>
      <c r="D117">
        <v>-1.0994021445627999</v>
      </c>
      <c r="E117">
        <v>8.9833609689462701</v>
      </c>
      <c r="F117">
        <v>-5.5555391126515996</v>
      </c>
      <c r="G117" s="1">
        <v>7.0412467132525903E-6</v>
      </c>
      <c r="H117">
        <v>2.3168763098215502E-3</v>
      </c>
      <c r="I117">
        <v>3.8295412725733202</v>
      </c>
    </row>
    <row r="118" spans="1:9" x14ac:dyDescent="0.35">
      <c r="A118" t="s">
        <v>1177</v>
      </c>
      <c r="B118" t="s">
        <v>9500</v>
      </c>
      <c r="C118" t="s">
        <v>11264</v>
      </c>
      <c r="D118">
        <v>-1.0983427577137901</v>
      </c>
      <c r="E118">
        <v>7.8707271186156698</v>
      </c>
      <c r="F118">
        <v>-5.4000933676337999</v>
      </c>
      <c r="G118" s="1">
        <v>1.06483800704359E-5</v>
      </c>
      <c r="H118">
        <v>3.03434293316686E-3</v>
      </c>
      <c r="I118">
        <v>3.4434207961463899</v>
      </c>
    </row>
    <row r="119" spans="1:9" x14ac:dyDescent="0.35">
      <c r="A119" t="s">
        <v>878</v>
      </c>
      <c r="B119" t="s">
        <v>8129</v>
      </c>
      <c r="C119" t="s">
        <v>10114</v>
      </c>
      <c r="D119">
        <v>-1.0856164907385499</v>
      </c>
      <c r="E119">
        <v>7.5614256443004004</v>
      </c>
      <c r="F119">
        <v>-4.0979724911872504</v>
      </c>
      <c r="G119">
        <v>3.45111265173991E-4</v>
      </c>
      <c r="H119">
        <v>2.58594262855125E-2</v>
      </c>
      <c r="I119">
        <v>0.196006336758551</v>
      </c>
    </row>
    <row r="120" spans="1:9" x14ac:dyDescent="0.35">
      <c r="A120" t="s">
        <v>1217</v>
      </c>
      <c r="B120" t="s">
        <v>6572</v>
      </c>
      <c r="C120" t="s">
        <v>11265</v>
      </c>
      <c r="D120">
        <v>-1.03685521388112</v>
      </c>
      <c r="E120">
        <v>8.9274311198335301</v>
      </c>
      <c r="F120">
        <v>-4.0353963663361903</v>
      </c>
      <c r="G120">
        <v>4.0722827803919999E-4</v>
      </c>
      <c r="H120">
        <v>2.8624491717034E-2</v>
      </c>
      <c r="I120">
        <v>4.20704005512249E-2</v>
      </c>
    </row>
    <row r="121" spans="1:9" x14ac:dyDescent="0.35">
      <c r="A121" t="s">
        <v>1164</v>
      </c>
      <c r="B121" t="s">
        <v>9161</v>
      </c>
      <c r="C121" t="s">
        <v>11266</v>
      </c>
      <c r="D121">
        <v>-1.0328396108675699</v>
      </c>
      <c r="E121">
        <v>10.128986403716</v>
      </c>
      <c r="F121">
        <v>-6.6977413633427103</v>
      </c>
      <c r="G121" s="1">
        <v>3.5684909490671501E-7</v>
      </c>
      <c r="H121">
        <v>2.8935363752721597E-4</v>
      </c>
      <c r="I121">
        <v>6.60118682337915</v>
      </c>
    </row>
    <row r="122" spans="1:9" x14ac:dyDescent="0.35">
      <c r="A122" t="s">
        <v>1212</v>
      </c>
      <c r="B122" t="s">
        <v>8470</v>
      </c>
      <c r="C122" t="s">
        <v>11267</v>
      </c>
      <c r="D122">
        <v>-1.0171481419630599</v>
      </c>
      <c r="E122">
        <v>8.9098318648114496</v>
      </c>
      <c r="F122">
        <v>-4.2468361237427201</v>
      </c>
      <c r="G122">
        <v>2.3247405443583701E-4</v>
      </c>
      <c r="H122">
        <v>2.0944805285362099E-2</v>
      </c>
      <c r="I122">
        <v>0.56388562225689598</v>
      </c>
    </row>
    <row r="123" spans="1:9" x14ac:dyDescent="0.35">
      <c r="A123" t="s">
        <v>1201</v>
      </c>
      <c r="B123" t="s">
        <v>9508</v>
      </c>
      <c r="C123" t="s">
        <v>11268</v>
      </c>
      <c r="D123">
        <v>-1.01024572974667</v>
      </c>
      <c r="E123">
        <v>7.4896990751291099</v>
      </c>
      <c r="F123">
        <v>-4.4660568718788598</v>
      </c>
      <c r="G123">
        <v>1.2957667486710399E-4</v>
      </c>
      <c r="H123">
        <v>1.42121199332499E-2</v>
      </c>
      <c r="I123">
        <v>1.10898095362912</v>
      </c>
    </row>
    <row r="124" spans="1:9" x14ac:dyDescent="0.35">
      <c r="A124" t="s">
        <v>1193</v>
      </c>
      <c r="B124" t="s">
        <v>5181</v>
      </c>
      <c r="C124" t="s">
        <v>11269</v>
      </c>
      <c r="D124">
        <v>-1.0084086902057801</v>
      </c>
      <c r="E124">
        <v>7.2687974877687802</v>
      </c>
      <c r="F124">
        <v>-4.6221447210570803</v>
      </c>
      <c r="G124" s="1">
        <v>8.5353838175051102E-5</v>
      </c>
      <c r="H124">
        <v>1.1266706639106699E-2</v>
      </c>
      <c r="I124">
        <v>1.4987374260986499</v>
      </c>
    </row>
    <row r="125" spans="1:9" x14ac:dyDescent="0.35">
      <c r="A125" t="s">
        <v>1205</v>
      </c>
      <c r="B125" t="s">
        <v>9433</v>
      </c>
      <c r="C125" t="s">
        <v>11270</v>
      </c>
      <c r="D125">
        <v>-1.0043509899904099</v>
      </c>
      <c r="E125">
        <v>10.297290976783099</v>
      </c>
      <c r="F125">
        <v>-4.3696942342193204</v>
      </c>
      <c r="G125">
        <v>1.6759102129433099E-4</v>
      </c>
      <c r="H125">
        <v>1.6986547086903999E-2</v>
      </c>
      <c r="I125">
        <v>0.86896805262896504</v>
      </c>
    </row>
    <row r="126" spans="1:9" x14ac:dyDescent="0.35">
      <c r="A126" t="s">
        <v>1214</v>
      </c>
      <c r="B126" t="s">
        <v>5619</v>
      </c>
      <c r="C126" t="s">
        <v>11271</v>
      </c>
      <c r="D126">
        <v>1.0016627333267101</v>
      </c>
      <c r="E126">
        <v>10.188367642030499</v>
      </c>
      <c r="F126">
        <v>4.1453826520634198</v>
      </c>
      <c r="G126">
        <v>3.0436700224844399E-4</v>
      </c>
      <c r="H126">
        <v>2.3584806890951101E-2</v>
      </c>
      <c r="I126">
        <v>0.31292739271109099</v>
      </c>
    </row>
    <row r="127" spans="1:9" x14ac:dyDescent="0.35">
      <c r="A127" t="s">
        <v>1172</v>
      </c>
      <c r="B127" t="s">
        <v>5244</v>
      </c>
      <c r="C127" t="s">
        <v>11272</v>
      </c>
      <c r="D127">
        <v>1.0287977622503699</v>
      </c>
      <c r="E127">
        <v>6.0655593771717102</v>
      </c>
      <c r="F127">
        <v>5.6817324332098504</v>
      </c>
      <c r="G127" s="1">
        <v>5.0381406282897696E-6</v>
      </c>
      <c r="H127">
        <v>1.76544348172987E-3</v>
      </c>
      <c r="I127">
        <v>4.1418247735746201</v>
      </c>
    </row>
    <row r="128" spans="1:9" x14ac:dyDescent="0.35">
      <c r="A128" t="s">
        <v>1203</v>
      </c>
      <c r="B128" t="s">
        <v>5312</v>
      </c>
      <c r="C128" t="s">
        <v>11273</v>
      </c>
      <c r="D128">
        <v>1.03932849559104</v>
      </c>
      <c r="E128">
        <v>5.1678686253577801</v>
      </c>
      <c r="F128">
        <v>4.3790402652391203</v>
      </c>
      <c r="G128">
        <v>1.6346451802866201E-4</v>
      </c>
      <c r="H128">
        <v>1.6660768311082499E-2</v>
      </c>
      <c r="I128">
        <v>0.89222131486276401</v>
      </c>
    </row>
    <row r="129" spans="1:9" x14ac:dyDescent="0.35">
      <c r="A129" t="s">
        <v>1199</v>
      </c>
      <c r="B129" t="s">
        <v>7638</v>
      </c>
      <c r="C129" t="s">
        <v>11274</v>
      </c>
      <c r="D129">
        <v>1.04308847967493</v>
      </c>
      <c r="E129">
        <v>6.9035574935373996</v>
      </c>
      <c r="F129">
        <v>4.4871852321525996</v>
      </c>
      <c r="G129">
        <v>1.2246342849936201E-4</v>
      </c>
      <c r="H129">
        <v>1.3696599412066499E-2</v>
      </c>
      <c r="I129">
        <v>1.16167597913861</v>
      </c>
    </row>
    <row r="130" spans="1:9" x14ac:dyDescent="0.35">
      <c r="A130" t="s">
        <v>1232</v>
      </c>
      <c r="B130" t="s">
        <v>9502</v>
      </c>
      <c r="C130" t="s">
        <v>11275</v>
      </c>
      <c r="D130">
        <v>1.0437535763950201</v>
      </c>
      <c r="E130">
        <v>9.1365198555203104</v>
      </c>
      <c r="F130">
        <v>3.8136681014023099</v>
      </c>
      <c r="G130">
        <v>7.2954561856399902E-4</v>
      </c>
      <c r="H130">
        <v>3.9531273804002502E-2</v>
      </c>
      <c r="I130">
        <v>-0.49920703062983002</v>
      </c>
    </row>
    <row r="131" spans="1:9" x14ac:dyDescent="0.35">
      <c r="A131" t="s">
        <v>1240</v>
      </c>
      <c r="B131" t="s">
        <v>6712</v>
      </c>
      <c r="C131" t="s">
        <v>11276</v>
      </c>
      <c r="D131">
        <v>1.05116401562805</v>
      </c>
      <c r="E131">
        <v>8.3384397780345303</v>
      </c>
      <c r="F131">
        <v>3.6781969688227898</v>
      </c>
      <c r="G131">
        <v>1.0384757147840599E-3</v>
      </c>
      <c r="H131">
        <v>4.8814808754569797E-2</v>
      </c>
      <c r="I131">
        <v>-0.82607503361649803</v>
      </c>
    </row>
    <row r="132" spans="1:9" x14ac:dyDescent="0.35">
      <c r="A132" t="s">
        <v>567</v>
      </c>
      <c r="B132" t="s">
        <v>6161</v>
      </c>
      <c r="C132" t="s">
        <v>10427</v>
      </c>
      <c r="D132">
        <v>1.06338198440156</v>
      </c>
      <c r="E132">
        <v>7.0636178418256401</v>
      </c>
      <c r="F132">
        <v>4.2397014921828902</v>
      </c>
      <c r="G132">
        <v>2.3692720915405299E-4</v>
      </c>
      <c r="H132">
        <v>2.11779344749355E-2</v>
      </c>
      <c r="I132">
        <v>0.54620608892048705</v>
      </c>
    </row>
    <row r="133" spans="1:9" x14ac:dyDescent="0.35">
      <c r="A133" t="s">
        <v>1234</v>
      </c>
      <c r="B133" t="s">
        <v>9530</v>
      </c>
      <c r="C133" t="s">
        <v>11277</v>
      </c>
      <c r="D133">
        <v>1.06617172300479</v>
      </c>
      <c r="E133">
        <v>9.1538527871948396</v>
      </c>
      <c r="F133">
        <v>3.7992823681073098</v>
      </c>
      <c r="G133">
        <v>7.5751293763808003E-4</v>
      </c>
      <c r="H133">
        <v>4.0436728600578599E-2</v>
      </c>
      <c r="I133">
        <v>-0.53406889977238603</v>
      </c>
    </row>
    <row r="134" spans="1:9" x14ac:dyDescent="0.35">
      <c r="A134" t="s">
        <v>1191</v>
      </c>
      <c r="B134" t="s">
        <v>7294</v>
      </c>
      <c r="C134" t="s">
        <v>11278</v>
      </c>
      <c r="D134">
        <v>1.0879782335832999</v>
      </c>
      <c r="E134">
        <v>5.9858877835090096</v>
      </c>
      <c r="F134">
        <v>4.6549257652738403</v>
      </c>
      <c r="G134" s="1">
        <v>7.8182389985193002E-5</v>
      </c>
      <c r="H134">
        <v>1.0823493794047701E-2</v>
      </c>
      <c r="I134">
        <v>1.5807058696863301</v>
      </c>
    </row>
    <row r="135" spans="1:9" x14ac:dyDescent="0.35">
      <c r="A135" t="s">
        <v>1161</v>
      </c>
      <c r="B135" t="s">
        <v>5758</v>
      </c>
      <c r="C135" t="s">
        <v>11279</v>
      </c>
      <c r="D135">
        <v>1.09016828464113</v>
      </c>
      <c r="E135">
        <v>6.8794979965363803</v>
      </c>
      <c r="F135">
        <v>8.1938728342620308</v>
      </c>
      <c r="G135" s="1">
        <v>8.9255780097281993E-9</v>
      </c>
      <c r="H135" s="1">
        <v>1.6887193594405798E-5</v>
      </c>
      <c r="I135">
        <v>9.9771385618510298</v>
      </c>
    </row>
    <row r="136" spans="1:9" x14ac:dyDescent="0.35">
      <c r="A136" t="s">
        <v>1216</v>
      </c>
      <c r="B136" t="s">
        <v>5274</v>
      </c>
      <c r="C136" t="s">
        <v>11280</v>
      </c>
      <c r="D136">
        <v>1.0933573622838599</v>
      </c>
      <c r="E136">
        <v>6.9827374038491996</v>
      </c>
      <c r="F136">
        <v>4.0355611373425102</v>
      </c>
      <c r="G136">
        <v>4.0705104829145402E-4</v>
      </c>
      <c r="H136">
        <v>2.8624491717034E-2</v>
      </c>
      <c r="I136">
        <v>4.2475122750466297E-2</v>
      </c>
    </row>
    <row r="137" spans="1:9" x14ac:dyDescent="0.35">
      <c r="A137" t="s">
        <v>1218</v>
      </c>
      <c r="B137" t="s">
        <v>8583</v>
      </c>
      <c r="C137" t="s">
        <v>11281</v>
      </c>
      <c r="D137">
        <v>1.09899878366404</v>
      </c>
      <c r="E137">
        <v>5.3613017459222201</v>
      </c>
      <c r="F137">
        <v>4.0212881476630198</v>
      </c>
      <c r="G137">
        <v>4.22688694473228E-4</v>
      </c>
      <c r="H137">
        <v>2.9506766808549599E-2</v>
      </c>
      <c r="I137">
        <v>7.4292172638932303E-3</v>
      </c>
    </row>
    <row r="138" spans="1:9" x14ac:dyDescent="0.35">
      <c r="A138" t="s">
        <v>1230</v>
      </c>
      <c r="B138" t="s">
        <v>5249</v>
      </c>
      <c r="C138" t="s">
        <v>11282</v>
      </c>
      <c r="D138">
        <v>1.1028935916628599</v>
      </c>
      <c r="E138">
        <v>5.7525423206471098</v>
      </c>
      <c r="F138">
        <v>3.84059046200692</v>
      </c>
      <c r="G138">
        <v>6.7989987427248305E-4</v>
      </c>
      <c r="H138">
        <v>3.8209026597728797E-2</v>
      </c>
      <c r="I138">
        <v>-0.43387353421802499</v>
      </c>
    </row>
    <row r="139" spans="1:9" x14ac:dyDescent="0.35">
      <c r="A139" t="s">
        <v>1208</v>
      </c>
      <c r="B139" t="s">
        <v>7049</v>
      </c>
      <c r="C139" t="s">
        <v>11283</v>
      </c>
      <c r="D139">
        <v>1.13253991003165</v>
      </c>
      <c r="E139">
        <v>5.5940956363271397</v>
      </c>
      <c r="F139">
        <v>4.2917026463862404</v>
      </c>
      <c r="G139">
        <v>2.0630966324291901E-4</v>
      </c>
      <c r="H139">
        <v>1.9275944832375502E-2</v>
      </c>
      <c r="I139">
        <v>0.67516287699837596</v>
      </c>
    </row>
    <row r="140" spans="1:9" x14ac:dyDescent="0.35">
      <c r="A140" t="s">
        <v>1174</v>
      </c>
      <c r="B140" t="s">
        <v>5534</v>
      </c>
      <c r="C140" t="s">
        <v>11284</v>
      </c>
      <c r="D140">
        <v>1.1345461251773299</v>
      </c>
      <c r="E140">
        <v>7.6925455874943101</v>
      </c>
      <c r="F140">
        <v>5.48736330756158</v>
      </c>
      <c r="G140" s="1">
        <v>8.4404204080651606E-6</v>
      </c>
      <c r="H140">
        <v>2.5949932418802002E-3</v>
      </c>
      <c r="I140">
        <v>3.6603769280755301</v>
      </c>
    </row>
    <row r="141" spans="1:9" x14ac:dyDescent="0.35">
      <c r="A141" t="s">
        <v>1181</v>
      </c>
      <c r="B141" t="s">
        <v>9515</v>
      </c>
      <c r="C141" t="s">
        <v>11285</v>
      </c>
      <c r="D141">
        <v>1.1632016982817801</v>
      </c>
      <c r="E141">
        <v>7.9275356007587199</v>
      </c>
      <c r="F141">
        <v>5.0183864264727003</v>
      </c>
      <c r="G141" s="1">
        <v>2.953095079834E-5</v>
      </c>
      <c r="H141">
        <v>5.9846548609083297E-3</v>
      </c>
      <c r="I141">
        <v>2.4904420608908402</v>
      </c>
    </row>
    <row r="142" spans="1:9" x14ac:dyDescent="0.35">
      <c r="A142" t="s">
        <v>1220</v>
      </c>
      <c r="B142" t="s">
        <v>6942</v>
      </c>
      <c r="C142" t="s">
        <v>11286</v>
      </c>
      <c r="D142">
        <v>1.18550534436154</v>
      </c>
      <c r="E142">
        <v>9.1266500617564308</v>
      </c>
      <c r="F142">
        <v>3.9773984065869299</v>
      </c>
      <c r="G142">
        <v>4.7457717384826598E-4</v>
      </c>
      <c r="H142">
        <v>3.1397936278796099E-2</v>
      </c>
      <c r="I142">
        <v>-0.100175761659286</v>
      </c>
    </row>
    <row r="143" spans="1:9" x14ac:dyDescent="0.35">
      <c r="A143" t="s">
        <v>516</v>
      </c>
      <c r="B143" t="s">
        <v>5401</v>
      </c>
      <c r="C143" t="s">
        <v>10479</v>
      </c>
      <c r="D143">
        <v>1.18951252360273</v>
      </c>
      <c r="E143">
        <v>7.9552338425951596</v>
      </c>
      <c r="F143">
        <v>4.5045752125664498</v>
      </c>
      <c r="G143">
        <v>1.16901179355928E-4</v>
      </c>
      <c r="H143">
        <v>1.33373084225979E-2</v>
      </c>
      <c r="I143">
        <v>1.2050640305504301</v>
      </c>
    </row>
    <row r="144" spans="1:9" x14ac:dyDescent="0.35">
      <c r="A144" t="s">
        <v>1189</v>
      </c>
      <c r="B144" t="s">
        <v>9525</v>
      </c>
      <c r="C144" t="s">
        <v>11287</v>
      </c>
      <c r="D144">
        <v>1.2151505602485999</v>
      </c>
      <c r="E144">
        <v>6.6113072803346604</v>
      </c>
      <c r="F144">
        <v>4.7182029292125902</v>
      </c>
      <c r="G144" s="1">
        <v>6.5995346487275402E-5</v>
      </c>
      <c r="H144">
        <v>9.7523539087932404E-3</v>
      </c>
      <c r="I144">
        <v>1.73900588486841</v>
      </c>
    </row>
    <row r="145" spans="1:9" x14ac:dyDescent="0.35">
      <c r="A145" t="s">
        <v>544</v>
      </c>
      <c r="B145" t="s">
        <v>7594</v>
      </c>
      <c r="C145" t="s">
        <v>10450</v>
      </c>
      <c r="D145">
        <v>1.2181692423050501</v>
      </c>
      <c r="E145">
        <v>10.2336371383774</v>
      </c>
      <c r="F145">
        <v>4.2331340684310401</v>
      </c>
      <c r="G145">
        <v>2.41100931330639E-4</v>
      </c>
      <c r="H145">
        <v>2.13334395126204E-2</v>
      </c>
      <c r="I145">
        <v>0.52993603253816801</v>
      </c>
    </row>
    <row r="146" spans="1:9" x14ac:dyDescent="0.35">
      <c r="A146" t="s">
        <v>1183</v>
      </c>
      <c r="B146" t="s">
        <v>5489</v>
      </c>
      <c r="C146" t="s">
        <v>11288</v>
      </c>
      <c r="D146">
        <v>1.22356976985823</v>
      </c>
      <c r="E146">
        <v>5.8395377787699498</v>
      </c>
      <c r="F146">
        <v>4.9743131029290204</v>
      </c>
      <c r="G146" s="1">
        <v>3.3230512820742697E-5</v>
      </c>
      <c r="H146">
        <v>6.5605701137577601E-3</v>
      </c>
      <c r="I146">
        <v>2.3801385992816999</v>
      </c>
    </row>
    <row r="147" spans="1:9" x14ac:dyDescent="0.35">
      <c r="A147" t="s">
        <v>1180</v>
      </c>
      <c r="B147" t="s">
        <v>9518</v>
      </c>
      <c r="C147" t="s">
        <v>11289</v>
      </c>
      <c r="D147">
        <v>1.2255640207543499</v>
      </c>
      <c r="E147">
        <v>6.9476923997215003</v>
      </c>
      <c r="F147">
        <v>5.1732145124743099</v>
      </c>
      <c r="G147" s="1">
        <v>1.9513789599091898E-5</v>
      </c>
      <c r="H147">
        <v>4.6665197033478999E-3</v>
      </c>
      <c r="I147">
        <v>2.8776105901421101</v>
      </c>
    </row>
    <row r="148" spans="1:9" x14ac:dyDescent="0.35">
      <c r="A148" t="s">
        <v>1209</v>
      </c>
      <c r="B148" t="s">
        <v>8893</v>
      </c>
      <c r="C148" t="s">
        <v>11290</v>
      </c>
      <c r="D148">
        <v>1.2307184113409</v>
      </c>
      <c r="E148">
        <v>7.2279118186876099</v>
      </c>
      <c r="F148">
        <v>4.2871385739507302</v>
      </c>
      <c r="G148">
        <v>2.08832058185394E-4</v>
      </c>
      <c r="H148">
        <v>1.94316518403327E-2</v>
      </c>
      <c r="I148">
        <v>0.66383560020405297</v>
      </c>
    </row>
    <row r="149" spans="1:9" x14ac:dyDescent="0.35">
      <c r="A149" t="s">
        <v>1175</v>
      </c>
      <c r="B149" t="s">
        <v>8852</v>
      </c>
      <c r="C149" t="s">
        <v>11291</v>
      </c>
      <c r="D149">
        <v>1.2814342081851899</v>
      </c>
      <c r="E149">
        <v>7.8053662571772904</v>
      </c>
      <c r="F149">
        <v>5.4865830773579498</v>
      </c>
      <c r="G149" s="1">
        <v>8.4579589455221397E-6</v>
      </c>
      <c r="H149">
        <v>2.5949932418802002E-3</v>
      </c>
      <c r="I149">
        <v>3.6584392421371001</v>
      </c>
    </row>
    <row r="150" spans="1:9" x14ac:dyDescent="0.35">
      <c r="A150" t="s">
        <v>491</v>
      </c>
      <c r="B150" t="s">
        <v>5536</v>
      </c>
      <c r="C150" t="s">
        <v>10504</v>
      </c>
      <c r="D150">
        <v>1.2933669312271301</v>
      </c>
      <c r="E150">
        <v>4.6263867757554902</v>
      </c>
      <c r="F150">
        <v>5.4005748373578104</v>
      </c>
      <c r="G150" s="1">
        <v>1.06347261673588E-5</v>
      </c>
      <c r="H150">
        <v>3.03434293316686E-3</v>
      </c>
      <c r="I150">
        <v>3.4446189309487201</v>
      </c>
    </row>
    <row r="151" spans="1:9" x14ac:dyDescent="0.35">
      <c r="A151" t="s">
        <v>1219</v>
      </c>
      <c r="B151" t="s">
        <v>9661</v>
      </c>
      <c r="C151" t="s">
        <v>9661</v>
      </c>
      <c r="D151">
        <v>1.3851494424591</v>
      </c>
      <c r="E151">
        <v>5.3581093657824503</v>
      </c>
      <c r="F151">
        <v>4.0132532309716504</v>
      </c>
      <c r="G151">
        <v>4.3175073720777497E-4</v>
      </c>
      <c r="H151">
        <v>2.9704450719894901E-2</v>
      </c>
      <c r="I151">
        <v>-1.2288545689806999E-2</v>
      </c>
    </row>
    <row r="152" spans="1:9" x14ac:dyDescent="0.35">
      <c r="A152" t="s">
        <v>1179</v>
      </c>
      <c r="B152" t="s">
        <v>5743</v>
      </c>
      <c r="C152" t="s">
        <v>11292</v>
      </c>
      <c r="D152">
        <v>1.38818642788946</v>
      </c>
      <c r="E152">
        <v>6.5983313137483703</v>
      </c>
      <c r="F152">
        <v>5.1780965408121098</v>
      </c>
      <c r="G152" s="1">
        <v>1.9260713933530101E-5</v>
      </c>
      <c r="H152">
        <v>4.6665197033478999E-3</v>
      </c>
      <c r="I152">
        <v>2.88980780297116</v>
      </c>
    </row>
    <row r="153" spans="1:9" x14ac:dyDescent="0.35">
      <c r="A153" t="s">
        <v>1204</v>
      </c>
      <c r="B153" t="s">
        <v>6009</v>
      </c>
      <c r="C153" t="s">
        <v>11293</v>
      </c>
      <c r="D153">
        <v>1.4178152620937801</v>
      </c>
      <c r="E153">
        <v>5.9108120763395497</v>
      </c>
      <c r="F153">
        <v>4.37881422891033</v>
      </c>
      <c r="G153">
        <v>1.6356311835627501E-4</v>
      </c>
      <c r="H153">
        <v>1.6660768311082499E-2</v>
      </c>
      <c r="I153">
        <v>0.89165886008718198</v>
      </c>
    </row>
    <row r="154" spans="1:9" x14ac:dyDescent="0.35">
      <c r="A154" t="s">
        <v>472</v>
      </c>
      <c r="B154" t="s">
        <v>6202</v>
      </c>
      <c r="C154" t="s">
        <v>10522</v>
      </c>
      <c r="D154">
        <v>1.42672775367256</v>
      </c>
      <c r="E154">
        <v>8.4245168236682098</v>
      </c>
      <c r="F154">
        <v>4.0159943363158996</v>
      </c>
      <c r="G154">
        <v>4.2863792009963E-4</v>
      </c>
      <c r="H154">
        <v>2.9670107737628001E-2</v>
      </c>
      <c r="I154">
        <v>-5.56275999530786E-3</v>
      </c>
    </row>
    <row r="155" spans="1:9" x14ac:dyDescent="0.35">
      <c r="A155" t="s">
        <v>488</v>
      </c>
      <c r="B155" t="s">
        <v>7204</v>
      </c>
      <c r="C155" t="s">
        <v>10507</v>
      </c>
      <c r="D155">
        <v>1.45374541025221</v>
      </c>
      <c r="E155">
        <v>7.1075591240088398</v>
      </c>
      <c r="F155">
        <v>3.8222274543116801</v>
      </c>
      <c r="G155">
        <v>7.1338835671909298E-4</v>
      </c>
      <c r="H155">
        <v>3.9453297668743503E-2</v>
      </c>
      <c r="I155">
        <v>-0.47844844683980697</v>
      </c>
    </row>
    <row r="156" spans="1:9" x14ac:dyDescent="0.35">
      <c r="A156" t="s">
        <v>1159</v>
      </c>
      <c r="B156" t="s">
        <v>6691</v>
      </c>
      <c r="C156" t="s">
        <v>11294</v>
      </c>
      <c r="D156">
        <v>1.4568311072888001</v>
      </c>
      <c r="E156">
        <v>6.0287156078297102</v>
      </c>
      <c r="F156">
        <v>9.0919290246171691</v>
      </c>
      <c r="G156" s="1">
        <v>1.12073097932627E-9</v>
      </c>
      <c r="H156" s="1">
        <v>3.6350108792319499E-6</v>
      </c>
      <c r="I156">
        <v>11.839446281055199</v>
      </c>
    </row>
    <row r="157" spans="1:9" x14ac:dyDescent="0.35">
      <c r="A157" t="s">
        <v>571</v>
      </c>
      <c r="B157" t="s">
        <v>9032</v>
      </c>
      <c r="C157" t="s">
        <v>10423</v>
      </c>
      <c r="D157">
        <v>1.4582358691844</v>
      </c>
      <c r="E157">
        <v>5.6096872737453101</v>
      </c>
      <c r="F157">
        <v>5.6589842211570103</v>
      </c>
      <c r="G157" s="1">
        <v>5.3511160326140701E-6</v>
      </c>
      <c r="H157">
        <v>1.8407839152192399E-3</v>
      </c>
      <c r="I157">
        <v>4.0856167334028397</v>
      </c>
    </row>
    <row r="158" spans="1:9" x14ac:dyDescent="0.35">
      <c r="A158" t="s">
        <v>1227</v>
      </c>
      <c r="B158" t="s">
        <v>7203</v>
      </c>
      <c r="C158" t="s">
        <v>11295</v>
      </c>
      <c r="D158">
        <v>1.47883318804538</v>
      </c>
      <c r="E158">
        <v>9.4166881685791797</v>
      </c>
      <c r="F158">
        <v>3.8697228239121002</v>
      </c>
      <c r="G158">
        <v>6.2991058532649205E-4</v>
      </c>
      <c r="H158">
        <v>3.6765002474749398E-2</v>
      </c>
      <c r="I158">
        <v>-0.36304733503429798</v>
      </c>
    </row>
    <row r="159" spans="1:9" x14ac:dyDescent="0.35">
      <c r="A159" t="s">
        <v>1160</v>
      </c>
      <c r="B159" t="s">
        <v>5360</v>
      </c>
      <c r="C159" t="s">
        <v>11296</v>
      </c>
      <c r="D159">
        <v>1.4886348439111801</v>
      </c>
      <c r="E159">
        <v>5.1235181560346099</v>
      </c>
      <c r="F159">
        <v>8.8939936487138507</v>
      </c>
      <c r="G159" s="1">
        <v>1.7544289523339201E-9</v>
      </c>
      <c r="H159" s="1">
        <v>4.9790693667236697E-6</v>
      </c>
      <c r="I159">
        <v>11.4398587633725</v>
      </c>
    </row>
    <row r="160" spans="1:9" x14ac:dyDescent="0.35">
      <c r="A160" t="s">
        <v>484</v>
      </c>
      <c r="B160" t="s">
        <v>5672</v>
      </c>
      <c r="C160" t="s">
        <v>10511</v>
      </c>
      <c r="D160">
        <v>1.52201517100453</v>
      </c>
      <c r="E160">
        <v>5.9454367231502898</v>
      </c>
      <c r="F160">
        <v>3.8912102384586298</v>
      </c>
      <c r="G160">
        <v>5.95369566929374E-4</v>
      </c>
      <c r="H160">
        <v>3.5854829303884603E-2</v>
      </c>
      <c r="I160">
        <v>-0.310723815473057</v>
      </c>
    </row>
    <row r="161" spans="1:9" x14ac:dyDescent="0.35">
      <c r="A161" t="s">
        <v>1237</v>
      </c>
      <c r="B161" t="s">
        <v>7945</v>
      </c>
      <c r="C161" t="s">
        <v>11297</v>
      </c>
      <c r="D161">
        <v>1.5237747603435801</v>
      </c>
      <c r="E161">
        <v>6.1488418157750599</v>
      </c>
      <c r="F161">
        <v>3.75712233661831</v>
      </c>
      <c r="G161">
        <v>8.4566590770798896E-4</v>
      </c>
      <c r="H161">
        <v>4.34453845937268E-2</v>
      </c>
      <c r="I161">
        <v>-0.63603678265286201</v>
      </c>
    </row>
    <row r="162" spans="1:9" x14ac:dyDescent="0.35">
      <c r="A162" t="s">
        <v>469</v>
      </c>
      <c r="B162" t="s">
        <v>6228</v>
      </c>
      <c r="C162" t="s">
        <v>10525</v>
      </c>
      <c r="D162">
        <v>1.5413135422473301</v>
      </c>
      <c r="E162">
        <v>5.9671310636761801</v>
      </c>
      <c r="F162">
        <v>3.9892740735583501</v>
      </c>
      <c r="G162">
        <v>4.59948435814169E-4</v>
      </c>
      <c r="H162">
        <v>3.08954712624997E-2</v>
      </c>
      <c r="I162">
        <v>-7.1084698640863295E-2</v>
      </c>
    </row>
    <row r="163" spans="1:9" x14ac:dyDescent="0.35">
      <c r="A163" t="s">
        <v>1170</v>
      </c>
      <c r="B163" t="s">
        <v>7965</v>
      </c>
      <c r="C163" t="s">
        <v>11298</v>
      </c>
      <c r="D163">
        <v>1.5728692030879601</v>
      </c>
      <c r="E163">
        <v>6.5864648710624101</v>
      </c>
      <c r="F163">
        <v>6.0687061451202</v>
      </c>
      <c r="G163" s="1">
        <v>1.8178688556713901E-6</v>
      </c>
      <c r="H163">
        <v>7.9575259921907404E-4</v>
      </c>
      <c r="I163">
        <v>5.0912733107027597</v>
      </c>
    </row>
    <row r="164" spans="1:9" x14ac:dyDescent="0.35">
      <c r="A164" t="s">
        <v>1157</v>
      </c>
      <c r="B164" t="s">
        <v>7956</v>
      </c>
      <c r="C164" t="s">
        <v>11299</v>
      </c>
      <c r="D164">
        <v>1.61431636073523</v>
      </c>
      <c r="E164">
        <v>5.1354905488737899</v>
      </c>
      <c r="F164">
        <v>9.7895612110479693</v>
      </c>
      <c r="G164" s="1">
        <v>2.4058525293251702E-10</v>
      </c>
      <c r="H164" s="1">
        <v>1.39163161535422E-6</v>
      </c>
      <c r="I164">
        <v>13.199112606059799</v>
      </c>
    </row>
    <row r="165" spans="1:9" x14ac:dyDescent="0.35">
      <c r="A165" t="s">
        <v>465</v>
      </c>
      <c r="B165" t="s">
        <v>9559</v>
      </c>
      <c r="C165" t="s">
        <v>10529</v>
      </c>
      <c r="D165">
        <v>1.6620833394627701</v>
      </c>
      <c r="E165">
        <v>5.0731270393195</v>
      </c>
      <c r="F165">
        <v>4.7377290543010497</v>
      </c>
      <c r="G165" s="1">
        <v>6.2632274939676406E-5</v>
      </c>
      <c r="H165">
        <v>9.4800211348694298E-3</v>
      </c>
      <c r="I165">
        <v>1.7878705504753001</v>
      </c>
    </row>
    <row r="166" spans="1:9" x14ac:dyDescent="0.35">
      <c r="A166" t="s">
        <v>486</v>
      </c>
      <c r="B166" t="s">
        <v>6249</v>
      </c>
      <c r="C166" t="s">
        <v>10509</v>
      </c>
      <c r="D166">
        <v>1.6829815311812799</v>
      </c>
      <c r="E166">
        <v>5.9491049716365199</v>
      </c>
      <c r="F166">
        <v>4.9877128003349096</v>
      </c>
      <c r="G166" s="1">
        <v>3.2059086692910601E-5</v>
      </c>
      <c r="H166">
        <v>6.3848202129459797E-3</v>
      </c>
      <c r="I166">
        <v>2.41367733313712</v>
      </c>
    </row>
    <row r="167" spans="1:9" x14ac:dyDescent="0.35">
      <c r="A167" t="s">
        <v>1223</v>
      </c>
      <c r="B167" t="s">
        <v>5610</v>
      </c>
      <c r="C167" t="s">
        <v>11300</v>
      </c>
      <c r="D167">
        <v>1.6913885857433699</v>
      </c>
      <c r="E167">
        <v>9.2330977868486706</v>
      </c>
      <c r="F167">
        <v>3.93227387659834</v>
      </c>
      <c r="G167">
        <v>5.3445743601689404E-4</v>
      </c>
      <c r="H167">
        <v>3.3613079300076301E-2</v>
      </c>
      <c r="I167">
        <v>-0.21054071859960499</v>
      </c>
    </row>
    <row r="168" spans="1:9" x14ac:dyDescent="0.35">
      <c r="A168" t="s">
        <v>505</v>
      </c>
      <c r="B168" t="s">
        <v>7947</v>
      </c>
      <c r="C168" t="s">
        <v>10490</v>
      </c>
      <c r="D168">
        <v>1.69239713031428</v>
      </c>
      <c r="E168">
        <v>4.5942882025993503</v>
      </c>
      <c r="F168">
        <v>6.8234058465833103</v>
      </c>
      <c r="G168" s="1">
        <v>2.59056741355261E-7</v>
      </c>
      <c r="H168">
        <v>2.35264970229193E-4</v>
      </c>
      <c r="I168">
        <v>6.8970226194561901</v>
      </c>
    </row>
    <row r="169" spans="1:9" x14ac:dyDescent="0.35">
      <c r="A169" t="s">
        <v>1194</v>
      </c>
      <c r="B169" t="s">
        <v>8476</v>
      </c>
      <c r="C169" t="s">
        <v>11301</v>
      </c>
      <c r="D169">
        <v>1.75823836994348</v>
      </c>
      <c r="E169">
        <v>5.6360357775213101</v>
      </c>
      <c r="F169">
        <v>4.6181397729278597</v>
      </c>
      <c r="G169" s="1">
        <v>8.6273786030518796E-5</v>
      </c>
      <c r="H169">
        <v>1.13203584018064E-2</v>
      </c>
      <c r="I169">
        <v>1.4887253018801601</v>
      </c>
    </row>
    <row r="170" spans="1:9" x14ac:dyDescent="0.35">
      <c r="A170" t="s">
        <v>1156</v>
      </c>
      <c r="B170" t="s">
        <v>8174</v>
      </c>
      <c r="C170" t="s">
        <v>11302</v>
      </c>
      <c r="D170">
        <v>1.7770408577172601</v>
      </c>
      <c r="E170">
        <v>4.6479227986502103</v>
      </c>
      <c r="F170">
        <v>11.6006193577205</v>
      </c>
      <c r="G170" s="1">
        <v>5.8933307611848296E-12</v>
      </c>
      <c r="H170" s="1">
        <v>6.6901090800970204E-8</v>
      </c>
      <c r="I170">
        <v>16.387823935920899</v>
      </c>
    </row>
    <row r="171" spans="1:9" x14ac:dyDescent="0.35">
      <c r="A171" t="s">
        <v>1169</v>
      </c>
      <c r="B171" t="s">
        <v>6233</v>
      </c>
      <c r="C171" t="s">
        <v>11303</v>
      </c>
      <c r="D171">
        <v>1.82580423165565</v>
      </c>
      <c r="E171">
        <v>5.7149413551648998</v>
      </c>
      <c r="F171">
        <v>6.2188402460267396</v>
      </c>
      <c r="G171" s="1">
        <v>1.2281989933514399E-6</v>
      </c>
      <c r="H171">
        <v>6.1966733211224695E-4</v>
      </c>
      <c r="I171">
        <v>5.4557464065507597</v>
      </c>
    </row>
    <row r="172" spans="1:9" x14ac:dyDescent="0.35">
      <c r="A172" t="s">
        <v>1173</v>
      </c>
      <c r="B172" t="s">
        <v>5839</v>
      </c>
      <c r="C172" t="s">
        <v>11304</v>
      </c>
      <c r="D172">
        <v>1.8350107306607599</v>
      </c>
      <c r="E172">
        <v>6.6504441862278902</v>
      </c>
      <c r="F172">
        <v>5.5186880488009002</v>
      </c>
      <c r="G172" s="1">
        <v>7.7657407740200102E-6</v>
      </c>
      <c r="H172">
        <v>2.51876255047643E-3</v>
      </c>
      <c r="I172">
        <v>3.7381399364767698</v>
      </c>
    </row>
    <row r="173" spans="1:9" x14ac:dyDescent="0.35">
      <c r="A173" t="s">
        <v>455</v>
      </c>
      <c r="B173" t="s">
        <v>8558</v>
      </c>
      <c r="C173" t="s">
        <v>10541</v>
      </c>
      <c r="D173">
        <v>1.84442210358468</v>
      </c>
      <c r="E173">
        <v>6.4884192908413496</v>
      </c>
      <c r="F173">
        <v>5.0676585838467103</v>
      </c>
      <c r="G173" s="1">
        <v>2.58814560198692E-5</v>
      </c>
      <c r="H173">
        <v>5.63422990211621E-3</v>
      </c>
      <c r="I173">
        <v>2.61371699261798</v>
      </c>
    </row>
    <row r="174" spans="1:9" x14ac:dyDescent="0.35">
      <c r="A174" t="s">
        <v>433</v>
      </c>
      <c r="B174" t="s">
        <v>5843</v>
      </c>
      <c r="C174" t="s">
        <v>10563</v>
      </c>
      <c r="D174">
        <v>1.85866013275005</v>
      </c>
      <c r="E174">
        <v>5.5344161583976801</v>
      </c>
      <c r="F174">
        <v>7.3722368357077297</v>
      </c>
      <c r="G174" s="1">
        <v>6.5363925644233005E-8</v>
      </c>
      <c r="H174" s="1">
        <v>7.0667741325079305E-5</v>
      </c>
      <c r="I174">
        <v>8.1637179997134197</v>
      </c>
    </row>
    <row r="175" spans="1:9" x14ac:dyDescent="0.35">
      <c r="A175" t="s">
        <v>424</v>
      </c>
      <c r="B175" t="s">
        <v>6068</v>
      </c>
      <c r="C175" t="s">
        <v>10572</v>
      </c>
      <c r="D175">
        <v>1.88911363474407</v>
      </c>
      <c r="E175">
        <v>5.38696259615143</v>
      </c>
      <c r="F175">
        <v>4.0791265430300596</v>
      </c>
      <c r="G175">
        <v>3.62763564883061E-4</v>
      </c>
      <c r="H175">
        <v>2.6740857068522798E-2</v>
      </c>
      <c r="I175">
        <v>0.14959779829195899</v>
      </c>
    </row>
    <row r="176" spans="1:9" x14ac:dyDescent="0.35">
      <c r="A176" t="s">
        <v>474</v>
      </c>
      <c r="B176" t="s">
        <v>8237</v>
      </c>
      <c r="C176" t="s">
        <v>10520</v>
      </c>
      <c r="D176">
        <v>1.9268234116422001</v>
      </c>
      <c r="E176">
        <v>6.6838029392421303</v>
      </c>
      <c r="F176">
        <v>4.5814668563240604</v>
      </c>
      <c r="G176" s="1">
        <v>9.5170768510145101E-5</v>
      </c>
      <c r="H176">
        <v>1.20042062680796E-2</v>
      </c>
      <c r="I176">
        <v>1.39706980387084</v>
      </c>
    </row>
    <row r="177" spans="1:9" x14ac:dyDescent="0.35">
      <c r="A177" t="s">
        <v>1197</v>
      </c>
      <c r="B177" t="s">
        <v>5389</v>
      </c>
      <c r="C177" t="s">
        <v>11305</v>
      </c>
      <c r="D177">
        <v>1.99700509726026</v>
      </c>
      <c r="E177">
        <v>8.0532813034738098</v>
      </c>
      <c r="F177">
        <v>4.56385522416097</v>
      </c>
      <c r="G177" s="1">
        <v>9.9762629106819601E-5</v>
      </c>
      <c r="H177">
        <v>1.23098409306589E-2</v>
      </c>
      <c r="I177">
        <v>1.35307058416743</v>
      </c>
    </row>
    <row r="178" spans="1:9" x14ac:dyDescent="0.35">
      <c r="A178" t="s">
        <v>1229</v>
      </c>
      <c r="B178" t="s">
        <v>9581</v>
      </c>
      <c r="C178" t="s">
        <v>11306</v>
      </c>
      <c r="D178">
        <v>2.2421441843052401</v>
      </c>
      <c r="E178">
        <v>11.014443045316201</v>
      </c>
      <c r="F178">
        <v>3.8527454593088502</v>
      </c>
      <c r="G178">
        <v>6.5858630826462602E-4</v>
      </c>
      <c r="H178">
        <v>3.7663837639395702E-2</v>
      </c>
      <c r="I178">
        <v>-0.40433858904608</v>
      </c>
    </row>
    <row r="179" spans="1:9" x14ac:dyDescent="0.35">
      <c r="A179" t="s">
        <v>422</v>
      </c>
      <c r="B179" t="s">
        <v>6321</v>
      </c>
      <c r="C179" t="s">
        <v>10574</v>
      </c>
      <c r="D179">
        <v>2.2951958810602902</v>
      </c>
      <c r="E179">
        <v>6.55715517247544</v>
      </c>
      <c r="F179">
        <v>5.8068802715868397</v>
      </c>
      <c r="G179" s="1">
        <v>3.6187010504331599E-6</v>
      </c>
      <c r="H179">
        <v>1.4206585384048101E-3</v>
      </c>
      <c r="I179">
        <v>4.4503195777304896</v>
      </c>
    </row>
    <row r="180" spans="1:9" x14ac:dyDescent="0.35">
      <c r="A180" t="s">
        <v>414</v>
      </c>
      <c r="B180" t="s">
        <v>5254</v>
      </c>
      <c r="C180" t="s">
        <v>10582</v>
      </c>
      <c r="D180">
        <v>2.6100394909656601</v>
      </c>
      <c r="E180">
        <v>6.3355813432565196</v>
      </c>
      <c r="F180">
        <v>5.3985651482905102</v>
      </c>
      <c r="G180" s="1">
        <v>1.06918355643653E-5</v>
      </c>
      <c r="H180">
        <v>3.03434293316686E-3</v>
      </c>
      <c r="I180">
        <v>3.4396177474198901</v>
      </c>
    </row>
    <row r="181" spans="1:9" x14ac:dyDescent="0.35">
      <c r="A181" t="s">
        <v>588</v>
      </c>
      <c r="B181" t="s">
        <v>6289</v>
      </c>
      <c r="C181" t="s">
        <v>10406</v>
      </c>
      <c r="D181">
        <v>2.6386193725818998</v>
      </c>
      <c r="E181">
        <v>7.09778248667706</v>
      </c>
      <c r="F181">
        <v>4.6307760742443396</v>
      </c>
      <c r="G181" s="1">
        <v>8.3404303371670304E-5</v>
      </c>
      <c r="H181">
        <v>1.12048006139077E-2</v>
      </c>
      <c r="I181">
        <v>1.52031695169181</v>
      </c>
    </row>
    <row r="182" spans="1:9" x14ac:dyDescent="0.35">
      <c r="A182" t="s">
        <v>477</v>
      </c>
      <c r="B182" s="2" t="s">
        <v>9661</v>
      </c>
      <c r="C182" t="s">
        <v>9661</v>
      </c>
      <c r="D182">
        <v>2.8011140929646698</v>
      </c>
      <c r="E182">
        <v>5.6620332162273002</v>
      </c>
      <c r="F182">
        <v>4.8806413408914899</v>
      </c>
      <c r="G182" s="1">
        <v>4.2708559387637799E-5</v>
      </c>
      <c r="H182">
        <v>7.6638373839079798E-3</v>
      </c>
      <c r="I182">
        <v>2.1456366138499599</v>
      </c>
    </row>
    <row r="183" spans="1:9" x14ac:dyDescent="0.35">
      <c r="A183" t="s">
        <v>415</v>
      </c>
      <c r="B183" t="s">
        <v>5419</v>
      </c>
      <c r="C183" t="s">
        <v>10581</v>
      </c>
      <c r="D183">
        <v>2.81263172054499</v>
      </c>
      <c r="E183">
        <v>6.0443503134133998</v>
      </c>
      <c r="F183">
        <v>4.2186857158414597</v>
      </c>
      <c r="G183">
        <v>2.50541032872947E-4</v>
      </c>
      <c r="H183">
        <v>2.1711006146364099E-2</v>
      </c>
      <c r="I183">
        <v>0.49415539425476301</v>
      </c>
    </row>
    <row r="184" spans="1:9" x14ac:dyDescent="0.35">
      <c r="A184" t="s">
        <v>407</v>
      </c>
      <c r="B184" t="s">
        <v>8022</v>
      </c>
      <c r="C184" t="s">
        <v>10589</v>
      </c>
      <c r="D184">
        <v>3.0021527060105502</v>
      </c>
      <c r="E184">
        <v>6.4162444412433501</v>
      </c>
      <c r="F184">
        <v>3.93388559049265</v>
      </c>
      <c r="G184">
        <v>5.3219602012947499E-4</v>
      </c>
      <c r="H184">
        <v>3.35638290028323E-2</v>
      </c>
      <c r="I184">
        <v>-0.206603667221192</v>
      </c>
    </row>
    <row r="185" spans="1:9" x14ac:dyDescent="0.35">
      <c r="A185" t="s">
        <v>416</v>
      </c>
      <c r="B185" t="s">
        <v>7400</v>
      </c>
      <c r="C185" t="s">
        <v>10580</v>
      </c>
      <c r="D185">
        <v>3.1462912504617502</v>
      </c>
      <c r="E185">
        <v>6.2952057758826401</v>
      </c>
      <c r="F185">
        <v>4.5686047033725297</v>
      </c>
      <c r="G185" s="1">
        <v>9.8503005799397206E-5</v>
      </c>
      <c r="H185">
        <v>1.2265992460556799E-2</v>
      </c>
      <c r="I185">
        <v>1.3649350743103801</v>
      </c>
    </row>
    <row r="186" spans="1:9" x14ac:dyDescent="0.35">
      <c r="A186" t="s">
        <v>419</v>
      </c>
      <c r="B186" t="s">
        <v>6800</v>
      </c>
      <c r="C186" t="s">
        <v>10577</v>
      </c>
      <c r="D186">
        <v>3.3142028747304799</v>
      </c>
      <c r="E186">
        <v>5.8591318092668896</v>
      </c>
      <c r="F186">
        <v>4.3015055118333096</v>
      </c>
      <c r="G186">
        <v>2.0099360156480299E-4</v>
      </c>
      <c r="H186">
        <v>1.8856854255897899E-2</v>
      </c>
      <c r="I186">
        <v>0.69949754051937496</v>
      </c>
    </row>
    <row r="187" spans="1:9" x14ac:dyDescent="0.35">
      <c r="A187" t="s">
        <v>435</v>
      </c>
      <c r="B187" t="s">
        <v>9003</v>
      </c>
      <c r="C187" t="s">
        <v>10561</v>
      </c>
      <c r="D187">
        <v>3.4387656272054099</v>
      </c>
      <c r="E187">
        <v>6.0317850862043096</v>
      </c>
      <c r="F187">
        <v>5.0259626554557899</v>
      </c>
      <c r="G187" s="1">
        <v>2.89379157337585E-5</v>
      </c>
      <c r="H187">
        <v>5.9727858074477497E-3</v>
      </c>
      <c r="I187">
        <v>2.5094001966668702</v>
      </c>
    </row>
    <row r="188" spans="1:9" x14ac:dyDescent="0.35">
      <c r="A188" t="s">
        <v>406</v>
      </c>
      <c r="B188" t="s">
        <v>8849</v>
      </c>
      <c r="C188" t="s">
        <v>10590</v>
      </c>
      <c r="D188">
        <v>3.6529607062960499</v>
      </c>
      <c r="E188">
        <v>5.6997090182592904</v>
      </c>
      <c r="F188">
        <v>7.0753463230709199</v>
      </c>
      <c r="G188" s="1">
        <v>1.3706050530498101E-7</v>
      </c>
      <c r="H188">
        <v>1.4144644147474E-4</v>
      </c>
      <c r="I188">
        <v>7.4837452950305403</v>
      </c>
    </row>
    <row r="189" spans="1:9" x14ac:dyDescent="0.35">
      <c r="A189" t="s">
        <v>1158</v>
      </c>
      <c r="B189" t="s">
        <v>5776</v>
      </c>
      <c r="C189" t="s">
        <v>11305</v>
      </c>
      <c r="D189">
        <v>3.68655478758328</v>
      </c>
      <c r="E189">
        <v>6.2579789152404803</v>
      </c>
      <c r="F189">
        <v>9.6523598940228794</v>
      </c>
      <c r="G189" s="1">
        <v>3.23981777579808E-10</v>
      </c>
      <c r="H189" s="1">
        <v>1.4194587422988601E-6</v>
      </c>
      <c r="I189">
        <v>12.937661763215999</v>
      </c>
    </row>
    <row r="190" spans="1:9" x14ac:dyDescent="0.35">
      <c r="A190" t="s">
        <v>408</v>
      </c>
      <c r="B190" t="s">
        <v>9130</v>
      </c>
      <c r="C190" t="s">
        <v>10588</v>
      </c>
      <c r="D190">
        <v>4.3208064339667498</v>
      </c>
      <c r="E190">
        <v>5.6139707671025096</v>
      </c>
      <c r="F190">
        <v>5.3697205140298596</v>
      </c>
      <c r="G190" s="1">
        <v>1.15463697308245E-5</v>
      </c>
      <c r="H190">
        <v>3.1969363215687599E-3</v>
      </c>
      <c r="I190">
        <v>3.3678131300788299</v>
      </c>
    </row>
    <row r="191" spans="1:9" x14ac:dyDescent="0.35">
      <c r="A191" t="s">
        <v>409</v>
      </c>
      <c r="B191" t="s">
        <v>9190</v>
      </c>
      <c r="C191" t="s">
        <v>10587</v>
      </c>
      <c r="D191">
        <v>4.34426779160869</v>
      </c>
      <c r="E191">
        <v>5.4231572764993397</v>
      </c>
      <c r="F191">
        <v>5.3753779973599398</v>
      </c>
      <c r="G191" s="1">
        <v>1.1373509665130701E-5</v>
      </c>
      <c r="H191">
        <v>3.1879526350262698E-3</v>
      </c>
      <c r="I191">
        <v>3.3819000771595</v>
      </c>
    </row>
    <row r="192" spans="1:9" x14ac:dyDescent="0.35">
      <c r="A192" t="s">
        <v>1155</v>
      </c>
      <c r="B192" t="s">
        <v>9660</v>
      </c>
      <c r="C192" t="s">
        <v>11307</v>
      </c>
      <c r="D192">
        <v>4.6020436281759798</v>
      </c>
      <c r="E192">
        <v>6.3568820959977899</v>
      </c>
      <c r="F192">
        <v>28.956126331183199</v>
      </c>
      <c r="G192" s="1">
        <v>9.2130005255081595E-22</v>
      </c>
      <c r="H192" s="1">
        <v>2.0917196393113699E-17</v>
      </c>
      <c r="I192">
        <v>31.545884186942398</v>
      </c>
    </row>
  </sheetData>
  <sortState ref="A2:I22406">
    <sortCondition ref="D2:D22406"/>
  </sortState>
  <conditionalFormatting sqref="D1:D1048576">
    <cfRule type="cellIs" dxfId="40" priority="9" operator="greaterThan">
      <formula>1</formula>
    </cfRule>
    <cfRule type="cellIs" dxfId="39" priority="10" operator="lessThan">
      <formula>-1</formula>
    </cfRule>
  </conditionalFormatting>
  <conditionalFormatting sqref="O61:O73">
    <cfRule type="cellIs" dxfId="38" priority="1" operator="greaterThan">
      <formula>1</formula>
    </cfRule>
    <cfRule type="cellIs" dxfId="37" priority="2" operator="lessThan">
      <formula>-1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9C058-22EC-4138-B9FC-887897F51206}">
  <dimension ref="A1:L43"/>
  <sheetViews>
    <sheetView topLeftCell="A20" workbookViewId="0">
      <selection sqref="A1:I1"/>
    </sheetView>
  </sheetViews>
  <sheetFormatPr defaultRowHeight="14.5" x14ac:dyDescent="0.35"/>
  <sheetData>
    <row r="1" spans="1:12" ht="15.5" x14ac:dyDescent="0.35">
      <c r="A1" s="6" t="s">
        <v>11223</v>
      </c>
      <c r="B1" s="6" t="s">
        <v>5123</v>
      </c>
      <c r="C1" s="6" t="s">
        <v>11224</v>
      </c>
      <c r="D1" s="6" t="s">
        <v>405</v>
      </c>
      <c r="E1" s="6" t="s">
        <v>404</v>
      </c>
      <c r="F1" s="6" t="s">
        <v>403</v>
      </c>
      <c r="G1" s="6" t="s">
        <v>402</v>
      </c>
      <c r="H1" s="6" t="s">
        <v>401</v>
      </c>
      <c r="I1" s="6" t="s">
        <v>400</v>
      </c>
    </row>
    <row r="2" spans="1:12" x14ac:dyDescent="0.35">
      <c r="A2" t="s">
        <v>2955</v>
      </c>
      <c r="B2" t="s">
        <v>9650</v>
      </c>
      <c r="C2" t="s">
        <v>11308</v>
      </c>
      <c r="D2">
        <v>-1.1291735705813499</v>
      </c>
      <c r="E2">
        <v>6.4714297556113403</v>
      </c>
      <c r="F2">
        <v>-4.8046267436860299</v>
      </c>
      <c r="G2" s="1">
        <v>5.24560680725963E-5</v>
      </c>
      <c r="H2">
        <v>2.2840173447120801E-2</v>
      </c>
      <c r="I2">
        <v>1.9394312076537501</v>
      </c>
    </row>
    <row r="3" spans="1:12" x14ac:dyDescent="0.35">
      <c r="A3" t="s">
        <v>2969</v>
      </c>
      <c r="B3" t="s">
        <v>5831</v>
      </c>
      <c r="C3" t="s">
        <v>11309</v>
      </c>
      <c r="D3">
        <v>1.0497321395577801</v>
      </c>
      <c r="E3">
        <v>4.8267000061735104</v>
      </c>
      <c r="F3">
        <v>4.4131110764498196</v>
      </c>
      <c r="G3">
        <v>1.4948702526893401E-4</v>
      </c>
      <c r="H3">
        <v>4.0663173833566997E-2</v>
      </c>
      <c r="I3">
        <v>0.99923247176090102</v>
      </c>
    </row>
    <row r="4" spans="1:12" x14ac:dyDescent="0.35">
      <c r="A4" t="s">
        <v>2944</v>
      </c>
      <c r="B4" t="s">
        <v>9221</v>
      </c>
      <c r="C4" t="s">
        <v>11310</v>
      </c>
      <c r="D4">
        <v>1.0560352035576701</v>
      </c>
      <c r="E4">
        <v>5.2196174305710299</v>
      </c>
      <c r="F4">
        <v>5.7724724799042297</v>
      </c>
      <c r="G4" s="1">
        <v>3.9748180607518801E-6</v>
      </c>
      <c r="H4">
        <v>5.0135705139616998E-3</v>
      </c>
      <c r="I4">
        <v>4.2441288724903403</v>
      </c>
      <c r="L4" t="s">
        <v>5122</v>
      </c>
    </row>
    <row r="5" spans="1:12" x14ac:dyDescent="0.35">
      <c r="A5" t="s">
        <v>2957</v>
      </c>
      <c r="B5" t="s">
        <v>8141</v>
      </c>
      <c r="C5" t="s">
        <v>11311</v>
      </c>
      <c r="D5">
        <v>1.0772989169343901</v>
      </c>
      <c r="E5">
        <v>5.7763989886412803</v>
      </c>
      <c r="F5">
        <v>4.8021753555899496</v>
      </c>
      <c r="G5" s="1">
        <v>5.2801589787415098E-5</v>
      </c>
      <c r="H5">
        <v>2.2840173447120801E-2</v>
      </c>
      <c r="I5">
        <v>1.93354134076414</v>
      </c>
    </row>
    <row r="6" spans="1:12" x14ac:dyDescent="0.35">
      <c r="A6" t="s">
        <v>2954</v>
      </c>
      <c r="B6" t="s">
        <v>9563</v>
      </c>
      <c r="C6" t="s">
        <v>11312</v>
      </c>
      <c r="D6">
        <v>1.07995561039927</v>
      </c>
      <c r="E6">
        <v>6.5167109963853296</v>
      </c>
      <c r="F6">
        <v>4.8965764955832203</v>
      </c>
      <c r="G6" s="1">
        <v>4.10059303094411E-5</v>
      </c>
      <c r="H6">
        <v>1.9808481739267001E-2</v>
      </c>
      <c r="I6">
        <v>2.1602956170571099</v>
      </c>
    </row>
    <row r="7" spans="1:12" x14ac:dyDescent="0.35">
      <c r="A7" t="s">
        <v>2962</v>
      </c>
      <c r="B7" t="s">
        <v>8928</v>
      </c>
      <c r="C7" t="s">
        <v>11313</v>
      </c>
      <c r="D7">
        <v>1.08156305303917</v>
      </c>
      <c r="E7">
        <v>7.0375250244974996</v>
      </c>
      <c r="F7">
        <v>4.6289067574785099</v>
      </c>
      <c r="G7" s="1">
        <v>8.3968739600780501E-5</v>
      </c>
      <c r="H7">
        <v>2.93296348291711E-2</v>
      </c>
      <c r="I7">
        <v>1.51718899144343</v>
      </c>
    </row>
    <row r="8" spans="1:12" x14ac:dyDescent="0.35">
      <c r="A8" t="s">
        <v>2960</v>
      </c>
      <c r="B8" t="s">
        <v>8100</v>
      </c>
      <c r="C8" t="s">
        <v>11314</v>
      </c>
      <c r="D8">
        <v>1.08827132532557</v>
      </c>
      <c r="E8">
        <v>6.4652105055340003</v>
      </c>
      <c r="F8">
        <v>4.6441938598529804</v>
      </c>
      <c r="G8" s="1">
        <v>8.0602822301810599E-5</v>
      </c>
      <c r="H8">
        <v>2.90477218657192E-2</v>
      </c>
      <c r="I8">
        <v>1.5539183343648899</v>
      </c>
    </row>
    <row r="9" spans="1:12" x14ac:dyDescent="0.35">
      <c r="A9" t="s">
        <v>2946</v>
      </c>
      <c r="B9" s="2" t="s">
        <v>9661</v>
      </c>
      <c r="C9" t="s">
        <v>9661</v>
      </c>
      <c r="D9">
        <v>1.09214424280064</v>
      </c>
      <c r="E9">
        <v>4.9666147800874398</v>
      </c>
      <c r="F9">
        <v>5.3926720656985401</v>
      </c>
      <c r="G9" s="1">
        <v>1.08888068700803E-5</v>
      </c>
      <c r="H9">
        <v>8.5248093509759908E-3</v>
      </c>
      <c r="I9">
        <v>3.3467648662306102</v>
      </c>
    </row>
    <row r="10" spans="1:12" x14ac:dyDescent="0.35">
      <c r="A10" t="s">
        <v>2951</v>
      </c>
      <c r="B10" t="s">
        <v>6183</v>
      </c>
      <c r="C10" t="s">
        <v>11315</v>
      </c>
      <c r="D10">
        <v>1.0948148502211601</v>
      </c>
      <c r="E10">
        <v>6.7548736072381503</v>
      </c>
      <c r="F10">
        <v>4.9436827450842697</v>
      </c>
      <c r="G10" s="1">
        <v>3.6146202743241503E-5</v>
      </c>
      <c r="H10">
        <v>1.8651440615512601E-2</v>
      </c>
      <c r="I10">
        <v>2.2733820379240801</v>
      </c>
    </row>
    <row r="11" spans="1:12" x14ac:dyDescent="0.35">
      <c r="A11" t="s">
        <v>2966</v>
      </c>
      <c r="B11" t="s">
        <v>9100</v>
      </c>
      <c r="C11" t="s">
        <v>11316</v>
      </c>
      <c r="D11">
        <v>1.11650954225138</v>
      </c>
      <c r="E11">
        <v>8.2315169050794399</v>
      </c>
      <c r="F11">
        <v>4.4519461710311701</v>
      </c>
      <c r="G11">
        <v>1.3476624679520599E-4</v>
      </c>
      <c r="H11">
        <v>3.9736790483615003E-2</v>
      </c>
      <c r="I11">
        <v>1.0923426101173199</v>
      </c>
    </row>
    <row r="12" spans="1:12" x14ac:dyDescent="0.35">
      <c r="A12" t="s">
        <v>2965</v>
      </c>
      <c r="B12" t="s">
        <v>9205</v>
      </c>
      <c r="C12" t="s">
        <v>11317</v>
      </c>
      <c r="D12">
        <v>1.13212371787619</v>
      </c>
      <c r="E12">
        <v>5.0184668059501503</v>
      </c>
      <c r="F12">
        <v>4.4580230681384796</v>
      </c>
      <c r="G12">
        <v>1.3259692026102501E-4</v>
      </c>
      <c r="H12">
        <v>3.9611585231662097E-2</v>
      </c>
      <c r="I12">
        <v>1.10691761817308</v>
      </c>
    </row>
    <row r="13" spans="1:12" x14ac:dyDescent="0.35">
      <c r="A13" t="s">
        <v>2967</v>
      </c>
      <c r="B13" t="s">
        <v>6832</v>
      </c>
      <c r="C13" t="s">
        <v>11318</v>
      </c>
      <c r="D13">
        <v>1.2150288917094401</v>
      </c>
      <c r="E13">
        <v>5.5706072299396796</v>
      </c>
      <c r="F13">
        <v>4.4313524632131696</v>
      </c>
      <c r="G13">
        <v>1.42383465203814E-4</v>
      </c>
      <c r="H13">
        <v>4.0663173833566997E-2</v>
      </c>
      <c r="I13">
        <v>1.0429602345733899</v>
      </c>
    </row>
    <row r="14" spans="1:12" x14ac:dyDescent="0.35">
      <c r="A14" t="s">
        <v>2940</v>
      </c>
      <c r="B14" t="s">
        <v>8655</v>
      </c>
      <c r="C14" t="s">
        <v>11319</v>
      </c>
      <c r="D14">
        <v>1.2340427964984899</v>
      </c>
      <c r="E14">
        <v>9.1124760023789992</v>
      </c>
      <c r="F14">
        <v>6.7484506501960801</v>
      </c>
      <c r="G14" s="1">
        <v>3.1484640600971502E-7</v>
      </c>
      <c r="H14">
        <v>5.9568940017037995E-4</v>
      </c>
      <c r="I14">
        <v>6.4778148603082499</v>
      </c>
    </row>
    <row r="15" spans="1:12" x14ac:dyDescent="0.35">
      <c r="A15" t="s">
        <v>2971</v>
      </c>
      <c r="B15" t="s">
        <v>9253</v>
      </c>
      <c r="C15" t="s">
        <v>11320</v>
      </c>
      <c r="D15">
        <v>1.26922686509474</v>
      </c>
      <c r="E15">
        <v>6.1228519654106401</v>
      </c>
      <c r="F15">
        <v>4.3637689175251397</v>
      </c>
      <c r="G15">
        <v>1.7051456970388601E-4</v>
      </c>
      <c r="H15">
        <v>4.31506599551707E-2</v>
      </c>
      <c r="I15">
        <v>0.88102343994224297</v>
      </c>
    </row>
    <row r="16" spans="1:12" x14ac:dyDescent="0.35">
      <c r="A16" t="s">
        <v>2938</v>
      </c>
      <c r="B16" t="s">
        <v>7869</v>
      </c>
      <c r="C16" t="s">
        <v>11321</v>
      </c>
      <c r="D16">
        <v>1.2996288828842599</v>
      </c>
      <c r="E16">
        <v>4.39494677532468</v>
      </c>
      <c r="F16">
        <v>6.7592537370521804</v>
      </c>
      <c r="G16" s="1">
        <v>3.0629792344343601E-7</v>
      </c>
      <c r="H16">
        <v>5.9568940017037995E-4</v>
      </c>
      <c r="I16">
        <v>6.5018352147998604</v>
      </c>
    </row>
    <row r="17" spans="1:9" x14ac:dyDescent="0.35">
      <c r="A17" t="s">
        <v>2935</v>
      </c>
      <c r="B17" t="s">
        <v>9168</v>
      </c>
      <c r="C17" t="s">
        <v>11322</v>
      </c>
      <c r="D17">
        <v>1.30570364399309</v>
      </c>
      <c r="E17">
        <v>5.0004595539811696</v>
      </c>
      <c r="F17">
        <v>8.1664212266799705</v>
      </c>
      <c r="G17" s="1">
        <v>9.5847074378296202E-9</v>
      </c>
      <c r="H17" s="1">
        <v>5.4402799417120898E-5</v>
      </c>
      <c r="I17">
        <v>9.4759912932887502</v>
      </c>
    </row>
    <row r="18" spans="1:9" x14ac:dyDescent="0.35">
      <c r="A18" t="s">
        <v>2964</v>
      </c>
      <c r="B18" t="s">
        <v>5834</v>
      </c>
      <c r="C18" t="s">
        <v>11323</v>
      </c>
      <c r="D18">
        <v>1.3085357210313999</v>
      </c>
      <c r="E18">
        <v>8.7345224080788206</v>
      </c>
      <c r="F18">
        <v>4.4740724195905504</v>
      </c>
      <c r="G18">
        <v>1.2703311530969401E-4</v>
      </c>
      <c r="H18">
        <v>3.8455464666550601E-2</v>
      </c>
      <c r="I18">
        <v>1.1454170663791201</v>
      </c>
    </row>
    <row r="19" spans="1:9" x14ac:dyDescent="0.35">
      <c r="A19" t="s">
        <v>2950</v>
      </c>
      <c r="B19" t="s">
        <v>8777</v>
      </c>
      <c r="C19" t="s">
        <v>11324</v>
      </c>
      <c r="D19">
        <v>1.33471037030291</v>
      </c>
      <c r="E19">
        <v>5.2891356041870603</v>
      </c>
      <c r="F19">
        <v>5.0736160906951797</v>
      </c>
      <c r="G19" s="1">
        <v>2.55280311158917E-5</v>
      </c>
      <c r="H19">
        <v>1.50876801161601E-2</v>
      </c>
      <c r="I19">
        <v>2.58497076737586</v>
      </c>
    </row>
    <row r="20" spans="1:9" x14ac:dyDescent="0.35">
      <c r="A20" t="s">
        <v>2968</v>
      </c>
      <c r="B20" t="s">
        <v>9550</v>
      </c>
      <c r="C20" t="s">
        <v>10941</v>
      </c>
      <c r="D20">
        <v>1.36955599184671</v>
      </c>
      <c r="E20">
        <v>6.5757673808801202</v>
      </c>
      <c r="F20">
        <v>4.4150442320922201</v>
      </c>
      <c r="G20">
        <v>1.48717837691416E-4</v>
      </c>
      <c r="H20">
        <v>4.0663173833566997E-2</v>
      </c>
      <c r="I20">
        <v>1.0038659335671301</v>
      </c>
    </row>
    <row r="21" spans="1:9" x14ac:dyDescent="0.35">
      <c r="A21" t="s">
        <v>2943</v>
      </c>
      <c r="B21" t="s">
        <v>9369</v>
      </c>
      <c r="C21" t="s">
        <v>11325</v>
      </c>
      <c r="D21">
        <v>1.37597654156001</v>
      </c>
      <c r="E21">
        <v>7.7842970781862899</v>
      </c>
      <c r="F21">
        <v>5.8066091294887201</v>
      </c>
      <c r="G21" s="1">
        <v>3.63229315148715E-6</v>
      </c>
      <c r="H21">
        <v>4.8510343359626099E-3</v>
      </c>
      <c r="I21">
        <v>4.3241445480328702</v>
      </c>
    </row>
    <row r="22" spans="1:9" x14ac:dyDescent="0.35">
      <c r="A22" t="s">
        <v>2953</v>
      </c>
      <c r="B22" t="s">
        <v>9095</v>
      </c>
      <c r="C22" t="s">
        <v>11326</v>
      </c>
      <c r="D22">
        <v>1.41797203199281</v>
      </c>
      <c r="E22">
        <v>5.5095866790619903</v>
      </c>
      <c r="F22">
        <v>4.9104032359130603</v>
      </c>
      <c r="G22" s="1">
        <v>3.9515323455497402E-5</v>
      </c>
      <c r="H22">
        <v>1.9503389211600299E-2</v>
      </c>
      <c r="I22">
        <v>2.19349439714063</v>
      </c>
    </row>
    <row r="23" spans="1:9" x14ac:dyDescent="0.35">
      <c r="A23" t="s">
        <v>2936</v>
      </c>
      <c r="B23" t="s">
        <v>6368</v>
      </c>
      <c r="C23" t="s">
        <v>11327</v>
      </c>
      <c r="D23">
        <v>1.57306180250396</v>
      </c>
      <c r="E23">
        <v>9.4727444761982902</v>
      </c>
      <c r="F23">
        <v>7.8557079337109297</v>
      </c>
      <c r="G23" s="1">
        <v>2.0156616604876501E-8</v>
      </c>
      <c r="H23" s="1">
        <v>9.1527164679423303E-5</v>
      </c>
      <c r="I23">
        <v>8.8467012658618103</v>
      </c>
    </row>
    <row r="24" spans="1:9" x14ac:dyDescent="0.35">
      <c r="A24" t="s">
        <v>255</v>
      </c>
      <c r="B24" t="s">
        <v>7994</v>
      </c>
      <c r="C24" t="s">
        <v>10732</v>
      </c>
      <c r="D24">
        <v>1.6166799301014001</v>
      </c>
      <c r="E24">
        <v>5.8449471321947897</v>
      </c>
      <c r="F24">
        <v>5.4634221662616396</v>
      </c>
      <c r="G24" s="1">
        <v>9.0193401034518096E-6</v>
      </c>
      <c r="H24">
        <v>7.3986014124131699E-3</v>
      </c>
      <c r="I24">
        <v>3.5148258073876599</v>
      </c>
    </row>
    <row r="25" spans="1:9" x14ac:dyDescent="0.35">
      <c r="A25" t="s">
        <v>2947</v>
      </c>
      <c r="B25" t="s">
        <v>7823</v>
      </c>
      <c r="C25" t="s">
        <v>11328</v>
      </c>
      <c r="D25">
        <v>1.6944188432763501</v>
      </c>
      <c r="E25">
        <v>5.1150068865917397</v>
      </c>
      <c r="F25">
        <v>5.3248996379474498</v>
      </c>
      <c r="G25" s="1">
        <v>1.3044902284180401E-5</v>
      </c>
      <c r="H25">
        <v>9.3573658437187106E-3</v>
      </c>
      <c r="I25">
        <v>3.1854474736131699</v>
      </c>
    </row>
    <row r="26" spans="1:9" x14ac:dyDescent="0.35">
      <c r="A26" t="s">
        <v>2952</v>
      </c>
      <c r="B26" t="s">
        <v>8778</v>
      </c>
      <c r="C26" t="s">
        <v>11329</v>
      </c>
      <c r="D26">
        <v>1.72609557496113</v>
      </c>
      <c r="E26">
        <v>6.2309357025010499</v>
      </c>
      <c r="F26">
        <v>4.9239924254373602</v>
      </c>
      <c r="G26" s="1">
        <v>3.8103186064384499E-5</v>
      </c>
      <c r="H26">
        <v>1.9224327475684099E-2</v>
      </c>
      <c r="I26">
        <v>2.22611858602732</v>
      </c>
    </row>
    <row r="27" spans="1:9" x14ac:dyDescent="0.35">
      <c r="A27" t="s">
        <v>2939</v>
      </c>
      <c r="B27" t="s">
        <v>5695</v>
      </c>
      <c r="C27" t="s">
        <v>11330</v>
      </c>
      <c r="D27">
        <v>1.7796049443884701</v>
      </c>
      <c r="E27">
        <v>5.7831264942321896</v>
      </c>
      <c r="F27">
        <v>6.7499175089778802</v>
      </c>
      <c r="G27" s="1">
        <v>3.1367158739478503E-7</v>
      </c>
      <c r="H27">
        <v>5.9568940017037995E-4</v>
      </c>
      <c r="I27">
        <v>6.4810773686947298</v>
      </c>
    </row>
    <row r="28" spans="1:9" x14ac:dyDescent="0.35">
      <c r="A28" t="s">
        <v>2963</v>
      </c>
      <c r="B28" t="s">
        <v>7679</v>
      </c>
      <c r="C28" t="s">
        <v>11331</v>
      </c>
      <c r="D28">
        <v>1.78441253882641</v>
      </c>
      <c r="E28">
        <v>10.9053863429767</v>
      </c>
      <c r="F28">
        <v>4.4975375825621002</v>
      </c>
      <c r="G28">
        <v>1.19313738001449E-4</v>
      </c>
      <c r="H28">
        <v>3.7108206953217898E-2</v>
      </c>
      <c r="I28">
        <v>1.2017208972571001</v>
      </c>
    </row>
    <row r="29" spans="1:9" x14ac:dyDescent="0.35">
      <c r="A29" t="s">
        <v>2934</v>
      </c>
      <c r="B29" t="s">
        <v>8792</v>
      </c>
      <c r="C29" t="s">
        <v>11332</v>
      </c>
      <c r="D29">
        <v>1.7903848090473899</v>
      </c>
      <c r="E29">
        <v>5.4915444385166499</v>
      </c>
      <c r="F29">
        <v>11.049195690972301</v>
      </c>
      <c r="G29" s="1">
        <v>1.76617675960333E-11</v>
      </c>
      <c r="H29" s="1">
        <v>1.3366425716678E-7</v>
      </c>
      <c r="I29">
        <v>14.560966323261701</v>
      </c>
    </row>
    <row r="30" spans="1:9" x14ac:dyDescent="0.35">
      <c r="A30" t="s">
        <v>2949</v>
      </c>
      <c r="B30" t="s">
        <v>7841</v>
      </c>
      <c r="C30" t="s">
        <v>11333</v>
      </c>
      <c r="D30">
        <v>1.8682788653876901</v>
      </c>
      <c r="E30">
        <v>5.8189523338203202</v>
      </c>
      <c r="F30">
        <v>5.1164581994032901</v>
      </c>
      <c r="G30" s="1">
        <v>2.27638614810147E-5</v>
      </c>
      <c r="H30">
        <v>1.4376776673887599E-2</v>
      </c>
      <c r="I30">
        <v>2.6875711763027699</v>
      </c>
    </row>
    <row r="31" spans="1:9" x14ac:dyDescent="0.35">
      <c r="A31" t="s">
        <v>2945</v>
      </c>
      <c r="B31" t="s">
        <v>7229</v>
      </c>
      <c r="C31" t="s">
        <v>11334</v>
      </c>
      <c r="D31">
        <v>1.88112674523893</v>
      </c>
      <c r="E31">
        <v>5.8514020644262503</v>
      </c>
      <c r="F31">
        <v>5.4705599868532602</v>
      </c>
      <c r="G31" s="1">
        <v>8.8496848937002501E-6</v>
      </c>
      <c r="H31">
        <v>7.3986014124131699E-3</v>
      </c>
      <c r="I31">
        <v>3.5317604512724698</v>
      </c>
    </row>
    <row r="32" spans="1:9" x14ac:dyDescent="0.35">
      <c r="A32" t="s">
        <v>2959</v>
      </c>
      <c r="B32" t="s">
        <v>7471</v>
      </c>
      <c r="C32" t="s">
        <v>11335</v>
      </c>
      <c r="D32">
        <v>2.0105193873282698</v>
      </c>
      <c r="E32">
        <v>4.8774499193467902</v>
      </c>
      <c r="F32">
        <v>4.6464653249282799</v>
      </c>
      <c r="G32" s="1">
        <v>8.0114304341626498E-5</v>
      </c>
      <c r="H32">
        <v>2.90477218657192E-2</v>
      </c>
      <c r="I32">
        <v>1.5593760455585799</v>
      </c>
    </row>
    <row r="33" spans="1:9" x14ac:dyDescent="0.35">
      <c r="A33" t="s">
        <v>2956</v>
      </c>
      <c r="B33" t="s">
        <v>9029</v>
      </c>
      <c r="C33" t="s">
        <v>11336</v>
      </c>
      <c r="D33">
        <v>2.0140508885436699</v>
      </c>
      <c r="E33">
        <v>10.2190998633336</v>
      </c>
      <c r="F33">
        <v>4.8032156117689597</v>
      </c>
      <c r="G33" s="1">
        <v>5.2654689304530299E-5</v>
      </c>
      <c r="H33">
        <v>2.2840173447120801E-2</v>
      </c>
      <c r="I33">
        <v>1.9360407364007199</v>
      </c>
    </row>
    <row r="34" spans="1:9" x14ac:dyDescent="0.35">
      <c r="A34" t="s">
        <v>2970</v>
      </c>
      <c r="B34" t="s">
        <v>6778</v>
      </c>
      <c r="C34" t="s">
        <v>11337</v>
      </c>
      <c r="D34">
        <v>2.1762835908464302</v>
      </c>
      <c r="E34">
        <v>8.2620302070862603</v>
      </c>
      <c r="F34">
        <v>4.4062816883741602</v>
      </c>
      <c r="G34">
        <v>1.5223615996534499E-4</v>
      </c>
      <c r="H34">
        <v>4.0663173833566997E-2</v>
      </c>
      <c r="I34">
        <v>0.98286479678264604</v>
      </c>
    </row>
    <row r="35" spans="1:9" x14ac:dyDescent="0.35">
      <c r="A35" t="s">
        <v>2941</v>
      </c>
      <c r="B35" t="s">
        <v>5698</v>
      </c>
      <c r="C35" t="s">
        <v>11338</v>
      </c>
      <c r="D35">
        <v>2.7305334212546599</v>
      </c>
      <c r="E35">
        <v>6.5362098422296304</v>
      </c>
      <c r="F35">
        <v>6.3694101770657996</v>
      </c>
      <c r="G35" s="1">
        <v>8.33730752971163E-7</v>
      </c>
      <c r="H35">
        <v>1.4560786934967099E-3</v>
      </c>
      <c r="I35">
        <v>5.6246612400262297</v>
      </c>
    </row>
    <row r="36" spans="1:9" x14ac:dyDescent="0.35">
      <c r="A36" t="s">
        <v>2948</v>
      </c>
      <c r="B36" t="s">
        <v>9495</v>
      </c>
      <c r="C36" t="s">
        <v>11339</v>
      </c>
      <c r="D36">
        <v>3.1145343484990602</v>
      </c>
      <c r="E36">
        <v>5.5414768448870104</v>
      </c>
      <c r="F36">
        <v>5.1420833313500296</v>
      </c>
      <c r="G36" s="1">
        <v>2.1256216765849398E-5</v>
      </c>
      <c r="H36">
        <v>1.4194151336819E-2</v>
      </c>
      <c r="I36">
        <v>2.7489008631079299</v>
      </c>
    </row>
    <row r="37" spans="1:9" x14ac:dyDescent="0.35">
      <c r="A37" t="s">
        <v>100</v>
      </c>
      <c r="B37" t="s">
        <v>7039</v>
      </c>
      <c r="C37" t="s">
        <v>10878</v>
      </c>
      <c r="D37">
        <v>3.1582628398949302</v>
      </c>
      <c r="E37">
        <v>5.61169044715691</v>
      </c>
      <c r="F37">
        <v>7.2125505091811197</v>
      </c>
      <c r="G37" s="1">
        <v>9.7683417211192994E-8</v>
      </c>
      <c r="H37">
        <v>3.1682918633756102E-4</v>
      </c>
      <c r="I37">
        <v>7.4940751781393304</v>
      </c>
    </row>
    <row r="38" spans="1:9" x14ac:dyDescent="0.35">
      <c r="A38" t="s">
        <v>543</v>
      </c>
      <c r="B38" t="s">
        <v>8680</v>
      </c>
      <c r="C38" t="s">
        <v>10451</v>
      </c>
      <c r="D38">
        <v>3.1685412190170799</v>
      </c>
      <c r="E38">
        <v>6.6775774455660599</v>
      </c>
      <c r="F38">
        <v>5.4662333513017201</v>
      </c>
      <c r="G38" s="1">
        <v>8.9521347757253396E-6</v>
      </c>
      <c r="H38">
        <v>7.3986014124131699E-3</v>
      </c>
      <c r="I38">
        <v>3.5214958726972001</v>
      </c>
    </row>
    <row r="39" spans="1:9" x14ac:dyDescent="0.35">
      <c r="A39" t="s">
        <v>490</v>
      </c>
      <c r="B39" t="s">
        <v>8037</v>
      </c>
      <c r="C39" t="s">
        <v>10505</v>
      </c>
      <c r="D39">
        <v>3.2156565732437699</v>
      </c>
      <c r="E39">
        <v>6.3821007113756298</v>
      </c>
      <c r="F39">
        <v>5.6527658314920899</v>
      </c>
      <c r="G39" s="1">
        <v>5.4555632685474197E-6</v>
      </c>
      <c r="H39">
        <v>6.1931554224550298E-3</v>
      </c>
      <c r="I39">
        <v>3.9626477826804201</v>
      </c>
    </row>
    <row r="40" spans="1:9" x14ac:dyDescent="0.35">
      <c r="A40" t="s">
        <v>2854</v>
      </c>
      <c r="B40" t="s">
        <v>7241</v>
      </c>
      <c r="C40" t="s">
        <v>11340</v>
      </c>
      <c r="D40">
        <v>3.3251989127456798</v>
      </c>
      <c r="E40">
        <v>5.8672989063332697</v>
      </c>
      <c r="F40">
        <v>5.7405584677219696</v>
      </c>
      <c r="G40" s="1">
        <v>4.3245273187798404E-6</v>
      </c>
      <c r="H40">
        <v>5.1675825392409197E-3</v>
      </c>
      <c r="I40">
        <v>4.1692189661630596</v>
      </c>
    </row>
    <row r="41" spans="1:9" x14ac:dyDescent="0.35">
      <c r="A41" t="s">
        <v>2932</v>
      </c>
      <c r="B41" t="s">
        <v>7009</v>
      </c>
      <c r="C41" t="s">
        <v>11341</v>
      </c>
      <c r="D41">
        <v>3.5819494543097399</v>
      </c>
      <c r="E41">
        <v>5.5197333954543</v>
      </c>
      <c r="F41">
        <v>17.556003541206699</v>
      </c>
      <c r="G41" s="1">
        <v>3.2087364381906799E-16</v>
      </c>
      <c r="H41" s="1">
        <v>7.2851152092681298E-12</v>
      </c>
      <c r="I41">
        <v>21.994784319775601</v>
      </c>
    </row>
    <row r="42" spans="1:9" x14ac:dyDescent="0.35">
      <c r="A42" t="s">
        <v>2933</v>
      </c>
      <c r="B42" t="s">
        <v>7527</v>
      </c>
      <c r="C42" t="s">
        <v>11342</v>
      </c>
      <c r="D42">
        <v>3.7154471629824402</v>
      </c>
      <c r="E42">
        <v>5.4978176851162397</v>
      </c>
      <c r="F42">
        <v>12.257026905697399</v>
      </c>
      <c r="G42" s="1">
        <v>1.7092157101719301E-12</v>
      </c>
      <c r="H42" s="1">
        <v>1.9403016741871799E-8</v>
      </c>
      <c r="I42">
        <v>16.314855328276199</v>
      </c>
    </row>
    <row r="43" spans="1:9" x14ac:dyDescent="0.35">
      <c r="A43" t="s">
        <v>419</v>
      </c>
      <c r="B43" t="s">
        <v>6800</v>
      </c>
      <c r="C43" t="s">
        <v>10577</v>
      </c>
      <c r="D43">
        <v>4.2419418171194296</v>
      </c>
      <c r="E43">
        <v>5.8591318092668896</v>
      </c>
      <c r="F43">
        <v>4.82086081014935</v>
      </c>
      <c r="G43" s="1">
        <v>5.0224237355996503E-5</v>
      </c>
      <c r="H43">
        <v>2.2840173447120801E-2</v>
      </c>
      <c r="I43">
        <v>1.9784345991894401</v>
      </c>
    </row>
  </sheetData>
  <sortState ref="A2:I22655">
    <sortCondition ref="D2:D22655"/>
  </sortState>
  <conditionalFormatting sqref="D2:D1048576">
    <cfRule type="cellIs" dxfId="36" priority="5" operator="greaterThan">
      <formula>1</formula>
    </cfRule>
    <cfRule type="cellIs" dxfId="35" priority="6" operator="lessThan">
      <formula>-1</formula>
    </cfRule>
  </conditionalFormatting>
  <conditionalFormatting sqref="D1">
    <cfRule type="cellIs" dxfId="34" priority="1" operator="greaterThan">
      <formula>1</formula>
    </cfRule>
    <cfRule type="cellIs" dxfId="33" priority="2" operator="lessThan">
      <formula>-1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2783B-1FE3-4A06-9715-7DCFC423207B}">
  <dimension ref="A1:L143"/>
  <sheetViews>
    <sheetView topLeftCell="A136" workbookViewId="0">
      <selection activeCell="A143" sqref="A143:XFD143"/>
    </sheetView>
  </sheetViews>
  <sheetFormatPr defaultRowHeight="14.5" x14ac:dyDescent="0.35"/>
  <sheetData>
    <row r="1" spans="1:12" ht="15.5" x14ac:dyDescent="0.35">
      <c r="A1" s="6" t="s">
        <v>11223</v>
      </c>
      <c r="B1" s="6" t="s">
        <v>5123</v>
      </c>
      <c r="C1" s="6" t="s">
        <v>11224</v>
      </c>
      <c r="D1" s="6" t="s">
        <v>405</v>
      </c>
      <c r="E1" s="6" t="s">
        <v>404</v>
      </c>
      <c r="F1" s="6" t="s">
        <v>403</v>
      </c>
      <c r="G1" s="6" t="s">
        <v>402</v>
      </c>
      <c r="H1" s="6" t="s">
        <v>401</v>
      </c>
      <c r="I1" s="6" t="s">
        <v>400</v>
      </c>
    </row>
    <row r="2" spans="1:12" x14ac:dyDescent="0.35">
      <c r="A2" t="s">
        <v>3990</v>
      </c>
      <c r="B2" t="s">
        <v>5495</v>
      </c>
      <c r="C2" t="s">
        <v>11343</v>
      </c>
      <c r="D2">
        <v>-3.3051606401045199</v>
      </c>
      <c r="E2">
        <v>7.9681741873136103</v>
      </c>
      <c r="F2">
        <v>-4.8052670881415898</v>
      </c>
      <c r="G2" s="1">
        <v>5.2222923612801497E-5</v>
      </c>
      <c r="H2">
        <v>9.7199468887088792E-3</v>
      </c>
      <c r="I2">
        <v>1.95773296137615</v>
      </c>
    </row>
    <row r="3" spans="1:12" x14ac:dyDescent="0.35">
      <c r="A3" t="s">
        <v>1918</v>
      </c>
      <c r="B3" t="s">
        <v>9626</v>
      </c>
      <c r="C3" t="s">
        <v>11344</v>
      </c>
      <c r="D3">
        <v>-2.61256762827768</v>
      </c>
      <c r="E3">
        <v>8.9307966409040205</v>
      </c>
      <c r="F3">
        <v>-4.3955673334831804</v>
      </c>
      <c r="G3">
        <v>1.5631068760985699E-4</v>
      </c>
      <c r="H3">
        <v>2.2180486571838701E-2</v>
      </c>
      <c r="I3">
        <v>0.93412165914846201</v>
      </c>
    </row>
    <row r="4" spans="1:12" x14ac:dyDescent="0.35">
      <c r="A4" t="s">
        <v>68</v>
      </c>
      <c r="B4" t="s">
        <v>7047</v>
      </c>
      <c r="C4" t="s">
        <v>10477</v>
      </c>
      <c r="D4">
        <v>-2.3136391558105598</v>
      </c>
      <c r="E4">
        <v>9.4891812547367902</v>
      </c>
      <c r="F4">
        <v>-4.9654312911518002</v>
      </c>
      <c r="G4" s="1">
        <v>3.4000085695097299E-5</v>
      </c>
      <c r="H4">
        <v>7.0176176874680802E-3</v>
      </c>
      <c r="I4">
        <v>2.3587305673146899</v>
      </c>
    </row>
    <row r="5" spans="1:12" x14ac:dyDescent="0.35">
      <c r="A5" t="s">
        <v>453</v>
      </c>
      <c r="B5" t="s">
        <v>9066</v>
      </c>
      <c r="C5" t="s">
        <v>10543</v>
      </c>
      <c r="D5">
        <v>-2.2307265773117901</v>
      </c>
      <c r="E5">
        <v>8.4931346623664794</v>
      </c>
      <c r="F5">
        <v>-3.9477315986477399</v>
      </c>
      <c r="G5">
        <v>5.12901847506323E-4</v>
      </c>
      <c r="H5">
        <v>4.9134698505415901E-2</v>
      </c>
      <c r="I5">
        <v>-0.172031330096304</v>
      </c>
      <c r="L5" t="s">
        <v>5122</v>
      </c>
    </row>
    <row r="6" spans="1:12" x14ac:dyDescent="0.35">
      <c r="A6" t="s">
        <v>117</v>
      </c>
      <c r="B6" t="s">
        <v>8465</v>
      </c>
      <c r="C6" t="s">
        <v>10861</v>
      </c>
      <c r="D6">
        <v>-2.2215319160508198</v>
      </c>
      <c r="E6">
        <v>7.3267572049577803</v>
      </c>
      <c r="F6">
        <v>-4.4782431885795999</v>
      </c>
      <c r="G6">
        <v>1.2533924373038399E-4</v>
      </c>
      <c r="H6">
        <v>1.8845709865262499E-2</v>
      </c>
      <c r="I6">
        <v>1.14014503119929</v>
      </c>
    </row>
    <row r="7" spans="1:12" x14ac:dyDescent="0.35">
      <c r="A7" t="s">
        <v>4510</v>
      </c>
      <c r="B7" t="s">
        <v>7628</v>
      </c>
      <c r="C7" t="s">
        <v>11345</v>
      </c>
      <c r="D7">
        <v>-2.2157830539660401</v>
      </c>
      <c r="E7">
        <v>10.1926272395735</v>
      </c>
      <c r="F7">
        <v>-5.4142688993219101</v>
      </c>
      <c r="G7" s="1">
        <v>1.02423378329882E-5</v>
      </c>
      <c r="H7">
        <v>3.1855073720570299E-3</v>
      </c>
      <c r="I7">
        <v>3.47957079135581</v>
      </c>
    </row>
    <row r="8" spans="1:12" x14ac:dyDescent="0.35">
      <c r="A8" t="s">
        <v>4150</v>
      </c>
      <c r="B8" t="s">
        <v>9179</v>
      </c>
      <c r="C8" t="s">
        <v>11346</v>
      </c>
      <c r="D8">
        <v>-2.18003739709135</v>
      </c>
      <c r="E8">
        <v>11.0798880190359</v>
      </c>
      <c r="F8">
        <v>-5.6600304727793098</v>
      </c>
      <c r="G8" s="1">
        <v>5.3297478060592101E-6</v>
      </c>
      <c r="H8">
        <v>1.9837146588322701E-3</v>
      </c>
      <c r="I8">
        <v>4.0891156045141299</v>
      </c>
    </row>
    <row r="9" spans="1:12" x14ac:dyDescent="0.35">
      <c r="A9" t="s">
        <v>1690</v>
      </c>
      <c r="B9" t="s">
        <v>6219</v>
      </c>
      <c r="C9" t="s">
        <v>11347</v>
      </c>
      <c r="D9">
        <v>-2.1710774119848799</v>
      </c>
      <c r="E9">
        <v>10.5013806398958</v>
      </c>
      <c r="F9">
        <v>-4.1841985059661599</v>
      </c>
      <c r="G9">
        <v>2.7442079174602599E-4</v>
      </c>
      <c r="H9">
        <v>3.22143862023751E-2</v>
      </c>
      <c r="I9">
        <v>0.40957711440002997</v>
      </c>
    </row>
    <row r="10" spans="1:12" x14ac:dyDescent="0.35">
      <c r="A10" t="s">
        <v>503</v>
      </c>
      <c r="B10" t="s">
        <v>8645</v>
      </c>
      <c r="C10" t="s">
        <v>10492</v>
      </c>
      <c r="D10">
        <v>-2.0540303044602801</v>
      </c>
      <c r="E10">
        <v>8.6176250465750606</v>
      </c>
      <c r="F10">
        <v>-4.6381487864161697</v>
      </c>
      <c r="G10" s="1">
        <v>8.1712790459720201E-5</v>
      </c>
      <c r="H10">
        <v>1.37700412585807E-2</v>
      </c>
      <c r="I10">
        <v>1.5395402625916801</v>
      </c>
    </row>
    <row r="11" spans="1:12" x14ac:dyDescent="0.35">
      <c r="A11" t="s">
        <v>2873</v>
      </c>
      <c r="B11" t="s">
        <v>5617</v>
      </c>
      <c r="C11" t="s">
        <v>11348</v>
      </c>
      <c r="D11">
        <v>-1.9121148014970499</v>
      </c>
      <c r="E11">
        <v>11.9352377679231</v>
      </c>
      <c r="F11">
        <v>-4.0928147020164296</v>
      </c>
      <c r="G11">
        <v>3.49667823032089E-4</v>
      </c>
      <c r="H11">
        <v>3.7271634995871203E-2</v>
      </c>
      <c r="I11">
        <v>0.184044697585557</v>
      </c>
    </row>
    <row r="12" spans="1:12" x14ac:dyDescent="0.35">
      <c r="A12" t="s">
        <v>445</v>
      </c>
      <c r="B12" t="s">
        <v>6550</v>
      </c>
      <c r="C12" t="s">
        <v>10551</v>
      </c>
      <c r="D12">
        <v>-1.8544449756214301</v>
      </c>
      <c r="E12">
        <v>7.3776938028250596</v>
      </c>
      <c r="F12">
        <v>-4.1596376767420704</v>
      </c>
      <c r="G12">
        <v>2.9290812496749201E-4</v>
      </c>
      <c r="H12">
        <v>3.3412197562421898E-2</v>
      </c>
      <c r="I12">
        <v>0.34887688696196201</v>
      </c>
    </row>
    <row r="13" spans="1:12" x14ac:dyDescent="0.35">
      <c r="A13" t="s">
        <v>2839</v>
      </c>
      <c r="B13" t="s">
        <v>5770</v>
      </c>
      <c r="C13" t="s">
        <v>11349</v>
      </c>
      <c r="D13">
        <v>-1.7835679880323501</v>
      </c>
      <c r="E13">
        <v>11.178875006443301</v>
      </c>
      <c r="F13">
        <v>-4.3085245209406704</v>
      </c>
      <c r="G13">
        <v>1.97148741937931E-4</v>
      </c>
      <c r="H13">
        <v>2.6643244267611801E-2</v>
      </c>
      <c r="I13">
        <v>0.71768539532347797</v>
      </c>
    </row>
    <row r="14" spans="1:12" x14ac:dyDescent="0.35">
      <c r="A14" t="s">
        <v>4415</v>
      </c>
      <c r="B14" t="s">
        <v>5690</v>
      </c>
      <c r="C14" t="s">
        <v>11350</v>
      </c>
      <c r="D14">
        <v>-1.78108197676399</v>
      </c>
      <c r="E14">
        <v>8.9546844385669306</v>
      </c>
      <c r="F14">
        <v>-6.9652429998768604</v>
      </c>
      <c r="G14" s="1">
        <v>1.8051062305331101E-7</v>
      </c>
      <c r="H14">
        <v>1.5305664014803101E-4</v>
      </c>
      <c r="I14">
        <v>7.2295083337306796</v>
      </c>
    </row>
    <row r="15" spans="1:12" x14ac:dyDescent="0.35">
      <c r="A15" t="s">
        <v>323</v>
      </c>
      <c r="B15" t="s">
        <v>7473</v>
      </c>
      <c r="C15" t="s">
        <v>10665</v>
      </c>
      <c r="D15">
        <v>-1.7598389459438999</v>
      </c>
      <c r="E15">
        <v>9.6968520801065008</v>
      </c>
      <c r="F15">
        <v>-4.9659771702183901</v>
      </c>
      <c r="G15" s="1">
        <v>3.3950401596234002E-5</v>
      </c>
      <c r="H15">
        <v>7.0176176874680802E-3</v>
      </c>
      <c r="I15">
        <v>2.3600970388125999</v>
      </c>
    </row>
    <row r="16" spans="1:12" x14ac:dyDescent="0.35">
      <c r="A16" t="s">
        <v>78</v>
      </c>
      <c r="B16" t="s">
        <v>7047</v>
      </c>
      <c r="C16" t="s">
        <v>10477</v>
      </c>
      <c r="D16">
        <v>-1.692407401017</v>
      </c>
      <c r="E16">
        <v>8.9771545426796493</v>
      </c>
      <c r="F16">
        <v>-4.2184798997834898</v>
      </c>
      <c r="G16">
        <v>2.5053150540269302E-4</v>
      </c>
      <c r="H16">
        <v>3.0097152564744298E-2</v>
      </c>
      <c r="I16">
        <v>0.49439814902499302</v>
      </c>
    </row>
    <row r="17" spans="1:9" x14ac:dyDescent="0.35">
      <c r="A17" t="s">
        <v>472</v>
      </c>
      <c r="B17" t="s">
        <v>6202</v>
      </c>
      <c r="C17" t="s">
        <v>10522</v>
      </c>
      <c r="D17">
        <v>-1.6747319827548499</v>
      </c>
      <c r="E17">
        <v>8.4245168236682098</v>
      </c>
      <c r="F17">
        <v>-5.3627144438217398</v>
      </c>
      <c r="G17" s="1">
        <v>1.17513952278422E-5</v>
      </c>
      <c r="H17">
        <v>3.4649828214666201E-3</v>
      </c>
      <c r="I17">
        <v>3.3512387620152202</v>
      </c>
    </row>
    <row r="18" spans="1:9" x14ac:dyDescent="0.35">
      <c r="A18" t="s">
        <v>4509</v>
      </c>
      <c r="B18" t="s">
        <v>7639</v>
      </c>
      <c r="C18" t="s">
        <v>11351</v>
      </c>
      <c r="D18">
        <v>-1.67186419350368</v>
      </c>
      <c r="E18">
        <v>9.8234712208949606</v>
      </c>
      <c r="F18">
        <v>-7.19403845675002</v>
      </c>
      <c r="G18" s="1">
        <v>1.01599754362024E-7</v>
      </c>
      <c r="H18" s="1">
        <v>9.6113367626474597E-5</v>
      </c>
      <c r="I18">
        <v>7.7582401047223204</v>
      </c>
    </row>
    <row r="19" spans="1:9" x14ac:dyDescent="0.35">
      <c r="A19" t="s">
        <v>4932</v>
      </c>
      <c r="B19" t="s">
        <v>7856</v>
      </c>
      <c r="C19" t="s">
        <v>11352</v>
      </c>
      <c r="D19">
        <v>-1.6141319968796899</v>
      </c>
      <c r="E19">
        <v>8.0028397560911007</v>
      </c>
      <c r="F19">
        <v>-5.5862038488238497</v>
      </c>
      <c r="G19" s="1">
        <v>6.4828440959600199E-6</v>
      </c>
      <c r="H19">
        <v>2.2997889430418201E-3</v>
      </c>
      <c r="I19">
        <v>3.9064322361764998</v>
      </c>
    </row>
    <row r="20" spans="1:9" x14ac:dyDescent="0.35">
      <c r="A20" t="s">
        <v>460</v>
      </c>
      <c r="B20" t="s">
        <v>8087</v>
      </c>
      <c r="C20" t="s">
        <v>10534</v>
      </c>
      <c r="D20">
        <v>-1.6129141458705201</v>
      </c>
      <c r="E20">
        <v>9.4352651281679503</v>
      </c>
      <c r="F20">
        <v>-5.7425403930144201</v>
      </c>
      <c r="G20" s="1">
        <v>4.2837844385438003E-6</v>
      </c>
      <c r="H20">
        <v>1.7683462162308801E-3</v>
      </c>
      <c r="I20">
        <v>4.2928015577277199</v>
      </c>
    </row>
    <row r="21" spans="1:9" x14ac:dyDescent="0.35">
      <c r="A21" t="s">
        <v>3522</v>
      </c>
      <c r="B21" t="s">
        <v>7429</v>
      </c>
      <c r="C21" t="s">
        <v>11353</v>
      </c>
      <c r="D21">
        <v>-1.58806386880628</v>
      </c>
      <c r="E21">
        <v>11.5960047372036</v>
      </c>
      <c r="F21">
        <v>-4.5566267257360398</v>
      </c>
      <c r="G21">
        <v>1.01637573983752E-4</v>
      </c>
      <c r="H21">
        <v>1.6136919438651001E-2</v>
      </c>
      <c r="I21">
        <v>1.3357959475433401</v>
      </c>
    </row>
    <row r="22" spans="1:9" x14ac:dyDescent="0.35">
      <c r="A22" t="s">
        <v>4399</v>
      </c>
      <c r="B22" s="2" t="s">
        <v>9661</v>
      </c>
      <c r="C22" t="s">
        <v>9661</v>
      </c>
      <c r="D22">
        <v>-1.5424638988021899</v>
      </c>
      <c r="E22">
        <v>8.5583791105323392</v>
      </c>
      <c r="F22">
        <v>-4.0286829113471301</v>
      </c>
      <c r="G22">
        <v>4.1430051449254702E-4</v>
      </c>
      <c r="H22">
        <v>4.2180622784927298E-2</v>
      </c>
      <c r="I22">
        <v>2.6322597370060499E-2</v>
      </c>
    </row>
    <row r="23" spans="1:9" x14ac:dyDescent="0.35">
      <c r="A23" t="s">
        <v>4270</v>
      </c>
      <c r="B23" t="s">
        <v>5136</v>
      </c>
      <c r="C23" t="s">
        <v>11354</v>
      </c>
      <c r="D23">
        <v>-1.52942026489214</v>
      </c>
      <c r="E23">
        <v>6.6054495531358004</v>
      </c>
      <c r="F23">
        <v>-4.2257832470155101</v>
      </c>
      <c r="G23">
        <v>2.4571441848665197E-4</v>
      </c>
      <c r="H23">
        <v>2.9993011598499701E-2</v>
      </c>
      <c r="I23">
        <v>0.51248259255134498</v>
      </c>
    </row>
    <row r="24" spans="1:9" x14ac:dyDescent="0.35">
      <c r="A24" t="s">
        <v>2187</v>
      </c>
      <c r="B24" t="s">
        <v>9584</v>
      </c>
      <c r="C24" t="s">
        <v>11355</v>
      </c>
      <c r="D24">
        <v>-1.5223049182380799</v>
      </c>
      <c r="E24">
        <v>10.107364591782501</v>
      </c>
      <c r="F24">
        <v>-5.2362359403085703</v>
      </c>
      <c r="G24" s="1">
        <v>1.64718021128474E-5</v>
      </c>
      <c r="H24">
        <v>4.2497249451146401E-3</v>
      </c>
      <c r="I24">
        <v>3.0358544681822601</v>
      </c>
    </row>
    <row r="25" spans="1:9" x14ac:dyDescent="0.35">
      <c r="A25" t="s">
        <v>2907</v>
      </c>
      <c r="B25" t="s">
        <v>5816</v>
      </c>
      <c r="C25" t="s">
        <v>11356</v>
      </c>
      <c r="D25">
        <v>-1.50587463668837</v>
      </c>
      <c r="E25">
        <v>9.8637219719881202</v>
      </c>
      <c r="F25">
        <v>-4.1136455084534802</v>
      </c>
      <c r="G25">
        <v>3.3089797796881902E-4</v>
      </c>
      <c r="H25">
        <v>3.6588057189007102E-2</v>
      </c>
      <c r="I25">
        <v>0.23537657698487199</v>
      </c>
    </row>
    <row r="26" spans="1:9" x14ac:dyDescent="0.35">
      <c r="A26" t="s">
        <v>4327</v>
      </c>
      <c r="B26" s="2" t="s">
        <v>9661</v>
      </c>
      <c r="C26" t="s">
        <v>9661</v>
      </c>
      <c r="D26">
        <v>-1.49777354055881</v>
      </c>
      <c r="E26">
        <v>8.5118074260853103</v>
      </c>
      <c r="F26">
        <v>-3.9853712620316402</v>
      </c>
      <c r="G26">
        <v>4.64473595316301E-4</v>
      </c>
      <c r="H26">
        <v>4.5259263983095703E-2</v>
      </c>
      <c r="I26">
        <v>-7.9910398412356407E-2</v>
      </c>
    </row>
    <row r="27" spans="1:9" x14ac:dyDescent="0.35">
      <c r="A27" t="s">
        <v>3911</v>
      </c>
      <c r="B27" t="s">
        <v>5818</v>
      </c>
      <c r="C27" t="s">
        <v>11357</v>
      </c>
      <c r="D27">
        <v>-1.4924348682784401</v>
      </c>
      <c r="E27">
        <v>9.19867393365117</v>
      </c>
      <c r="F27">
        <v>-5.39402926271105</v>
      </c>
      <c r="G27" s="1">
        <v>1.08100133672564E-5</v>
      </c>
      <c r="H27">
        <v>3.2293492564498699E-3</v>
      </c>
      <c r="I27">
        <v>3.42920612874464</v>
      </c>
    </row>
    <row r="28" spans="1:9" x14ac:dyDescent="0.35">
      <c r="A28" t="s">
        <v>4192</v>
      </c>
      <c r="B28" s="2" t="s">
        <v>9661</v>
      </c>
      <c r="C28" t="s">
        <v>9661</v>
      </c>
      <c r="D28">
        <v>-1.48352588004797</v>
      </c>
      <c r="E28">
        <v>9.0118559191688608</v>
      </c>
      <c r="F28">
        <v>-4.2184604194166297</v>
      </c>
      <c r="G28">
        <v>2.5054447827416599E-4</v>
      </c>
      <c r="H28">
        <v>3.0097152564744298E-2</v>
      </c>
      <c r="I28">
        <v>0.49434991849633397</v>
      </c>
    </row>
    <row r="29" spans="1:9" x14ac:dyDescent="0.35">
      <c r="A29" t="s">
        <v>2881</v>
      </c>
      <c r="B29" t="s">
        <v>5588</v>
      </c>
      <c r="C29" t="s">
        <v>11358</v>
      </c>
      <c r="D29">
        <v>-1.4794887012729301</v>
      </c>
      <c r="E29">
        <v>10.530315113992</v>
      </c>
      <c r="F29">
        <v>-3.9863611022787202</v>
      </c>
      <c r="G29">
        <v>4.6326276151548602E-4</v>
      </c>
      <c r="H29">
        <v>4.5259263983095703E-2</v>
      </c>
      <c r="I29">
        <v>-7.7485261023640298E-2</v>
      </c>
    </row>
    <row r="30" spans="1:9" x14ac:dyDescent="0.35">
      <c r="A30" t="s">
        <v>4334</v>
      </c>
      <c r="B30" t="s">
        <v>5359</v>
      </c>
      <c r="C30" t="s">
        <v>11359</v>
      </c>
      <c r="D30">
        <v>-1.4733148477914999</v>
      </c>
      <c r="E30">
        <v>9.9743992330088904</v>
      </c>
      <c r="F30">
        <v>-4.6126743855892496</v>
      </c>
      <c r="G30" s="1">
        <v>8.74803041238582E-5</v>
      </c>
      <c r="H30">
        <v>1.44974658746575E-2</v>
      </c>
      <c r="I30">
        <v>1.4758492775630501</v>
      </c>
    </row>
    <row r="31" spans="1:9" x14ac:dyDescent="0.35">
      <c r="A31" t="s">
        <v>5032</v>
      </c>
      <c r="B31" t="s">
        <v>6819</v>
      </c>
      <c r="C31" t="s">
        <v>11360</v>
      </c>
      <c r="D31">
        <v>-1.4322311956162499</v>
      </c>
      <c r="E31">
        <v>10.696837782632199</v>
      </c>
      <c r="F31">
        <v>-4.78361396740668</v>
      </c>
      <c r="G31" s="1">
        <v>5.5342618659021303E-5</v>
      </c>
      <c r="H31">
        <v>1.0133054951890499E-2</v>
      </c>
      <c r="I31">
        <v>1.9035246124930301</v>
      </c>
    </row>
    <row r="32" spans="1:9" x14ac:dyDescent="0.35">
      <c r="A32" t="s">
        <v>4789</v>
      </c>
      <c r="B32" t="s">
        <v>8739</v>
      </c>
      <c r="C32" t="s">
        <v>11361</v>
      </c>
      <c r="D32">
        <v>-1.4302235676319699</v>
      </c>
      <c r="E32">
        <v>11.828142912245999</v>
      </c>
      <c r="F32">
        <v>-6.4216702023524697</v>
      </c>
      <c r="G32" s="1">
        <v>7.2438114629823798E-7</v>
      </c>
      <c r="H32">
        <v>4.9837422865318796E-4</v>
      </c>
      <c r="I32">
        <v>5.9452399603740398</v>
      </c>
    </row>
    <row r="33" spans="1:9" x14ac:dyDescent="0.35">
      <c r="A33" t="s">
        <v>4359</v>
      </c>
      <c r="B33" t="s">
        <v>7490</v>
      </c>
      <c r="C33" t="s">
        <v>11362</v>
      </c>
      <c r="D33">
        <v>-1.3999025503104801</v>
      </c>
      <c r="E33">
        <v>8.2534947475754592</v>
      </c>
      <c r="F33">
        <v>-8.1467904373272102</v>
      </c>
      <c r="G33" s="1">
        <v>9.9544145137860906E-9</v>
      </c>
      <c r="H33" s="1">
        <v>2.0373330811206299E-5</v>
      </c>
      <c r="I33">
        <v>9.8772879143119905</v>
      </c>
    </row>
    <row r="34" spans="1:9" x14ac:dyDescent="0.35">
      <c r="A34" t="s">
        <v>3072</v>
      </c>
      <c r="B34" t="s">
        <v>8855</v>
      </c>
      <c r="C34" t="s">
        <v>11363</v>
      </c>
      <c r="D34">
        <v>-1.3320177934220701</v>
      </c>
      <c r="E34">
        <v>8.5903609332562993</v>
      </c>
      <c r="F34">
        <v>-5.2091773279544498</v>
      </c>
      <c r="G34" s="1">
        <v>1.7707212170934002E-5</v>
      </c>
      <c r="H34">
        <v>4.4178521442734698E-3</v>
      </c>
      <c r="I34">
        <v>2.9682936479239901</v>
      </c>
    </row>
    <row r="35" spans="1:9" x14ac:dyDescent="0.35">
      <c r="A35" t="s">
        <v>3915</v>
      </c>
      <c r="B35" t="s">
        <v>7252</v>
      </c>
      <c r="C35" t="s">
        <v>11364</v>
      </c>
      <c r="D35">
        <v>-1.32413044935513</v>
      </c>
      <c r="E35">
        <v>8.7847063369212801</v>
      </c>
      <c r="F35">
        <v>-5.6209870876099499</v>
      </c>
      <c r="G35" s="1">
        <v>5.91114489504679E-6</v>
      </c>
      <c r="H35">
        <v>2.1401111783444699E-3</v>
      </c>
      <c r="I35">
        <v>3.9925520179072098</v>
      </c>
    </row>
    <row r="36" spans="1:9" x14ac:dyDescent="0.35">
      <c r="A36" t="s">
        <v>2022</v>
      </c>
      <c r="B36" t="s">
        <v>6675</v>
      </c>
      <c r="C36" t="s">
        <v>11365</v>
      </c>
      <c r="D36">
        <v>-1.27765101101788</v>
      </c>
      <c r="E36">
        <v>10.776870923219599</v>
      </c>
      <c r="F36">
        <v>-3.9434380628999799</v>
      </c>
      <c r="G36">
        <v>5.1873224642116705E-4</v>
      </c>
      <c r="H36">
        <v>4.9475133856222299E-2</v>
      </c>
      <c r="I36">
        <v>-0.182527223922787</v>
      </c>
    </row>
    <row r="37" spans="1:9" x14ac:dyDescent="0.35">
      <c r="A37" t="s">
        <v>296</v>
      </c>
      <c r="B37" t="s">
        <v>6807</v>
      </c>
      <c r="C37" t="s">
        <v>10691</v>
      </c>
      <c r="D37">
        <v>-1.27704912414852</v>
      </c>
      <c r="E37">
        <v>10.0840134879003</v>
      </c>
      <c r="F37">
        <v>-4.0546825553582799</v>
      </c>
      <c r="G37">
        <v>3.8678874721600998E-4</v>
      </c>
      <c r="H37">
        <v>4.0468441091208701E-2</v>
      </c>
      <c r="I37">
        <v>9.0205928588026105E-2</v>
      </c>
    </row>
    <row r="38" spans="1:9" x14ac:dyDescent="0.35">
      <c r="A38" t="s">
        <v>4970</v>
      </c>
      <c r="B38" t="s">
        <v>8521</v>
      </c>
      <c r="C38" t="s">
        <v>11366</v>
      </c>
      <c r="D38">
        <v>-1.2621590499833399</v>
      </c>
      <c r="E38">
        <v>11.9715137383517</v>
      </c>
      <c r="F38">
        <v>-5.7289269144594703</v>
      </c>
      <c r="G38" s="1">
        <v>4.4408684672653002E-6</v>
      </c>
      <c r="H38">
        <v>1.80045495858556E-3</v>
      </c>
      <c r="I38">
        <v>4.2592318192533796</v>
      </c>
    </row>
    <row r="39" spans="1:9" x14ac:dyDescent="0.35">
      <c r="A39" t="s">
        <v>4556</v>
      </c>
      <c r="B39" t="s">
        <v>7645</v>
      </c>
      <c r="C39" t="s">
        <v>11367</v>
      </c>
      <c r="D39">
        <v>-1.2452441241679599</v>
      </c>
      <c r="E39">
        <v>10.1246990374528</v>
      </c>
      <c r="F39">
        <v>-6.5424485647203099</v>
      </c>
      <c r="G39" s="1">
        <v>5.3048693255500497E-7</v>
      </c>
      <c r="H39">
        <v>3.88473543008894E-4</v>
      </c>
      <c r="I39">
        <v>6.2338361906317603</v>
      </c>
    </row>
    <row r="40" spans="1:9" x14ac:dyDescent="0.35">
      <c r="A40" t="s">
        <v>4730</v>
      </c>
      <c r="B40" t="s">
        <v>9485</v>
      </c>
      <c r="C40" t="s">
        <v>11368</v>
      </c>
      <c r="D40">
        <v>-1.24179777479693</v>
      </c>
      <c r="E40">
        <v>8.2108678092233198</v>
      </c>
      <c r="F40">
        <v>-4.4226537874260696</v>
      </c>
      <c r="G40">
        <v>1.4540659105301401E-4</v>
      </c>
      <c r="H40">
        <v>2.1027460148201501E-2</v>
      </c>
      <c r="I40">
        <v>1.00157598854101</v>
      </c>
    </row>
    <row r="41" spans="1:9" x14ac:dyDescent="0.35">
      <c r="A41" t="s">
        <v>3016</v>
      </c>
      <c r="B41" t="s">
        <v>7902</v>
      </c>
      <c r="C41" t="s">
        <v>11369</v>
      </c>
      <c r="D41">
        <v>-1.2220156663558599</v>
      </c>
      <c r="E41">
        <v>7.8769285031634899</v>
      </c>
      <c r="F41">
        <v>-4.4973148219606802</v>
      </c>
      <c r="G41">
        <v>1.1910955068563501E-4</v>
      </c>
      <c r="H41">
        <v>1.8396348563038501E-2</v>
      </c>
      <c r="I41">
        <v>1.1877229581711899</v>
      </c>
    </row>
    <row r="42" spans="1:9" x14ac:dyDescent="0.35">
      <c r="A42" t="s">
        <v>3000</v>
      </c>
      <c r="B42" t="s">
        <v>6612</v>
      </c>
      <c r="C42" t="s">
        <v>11370</v>
      </c>
      <c r="D42">
        <v>-1.2015069391597999</v>
      </c>
      <c r="E42">
        <v>10.4212164084144</v>
      </c>
      <c r="F42">
        <v>-4.0210742014104799</v>
      </c>
      <c r="G42">
        <v>4.2271044738917098E-4</v>
      </c>
      <c r="H42">
        <v>4.2465566360724502E-2</v>
      </c>
      <c r="I42">
        <v>7.6430411909500498E-3</v>
      </c>
    </row>
    <row r="43" spans="1:9" x14ac:dyDescent="0.35">
      <c r="A43" t="s">
        <v>3437</v>
      </c>
      <c r="B43" t="s">
        <v>8938</v>
      </c>
      <c r="C43" t="s">
        <v>11371</v>
      </c>
      <c r="D43">
        <v>-1.1964292793915901</v>
      </c>
      <c r="E43">
        <v>9.8475750351870506</v>
      </c>
      <c r="F43">
        <v>-3.9602979166590702</v>
      </c>
      <c r="G43">
        <v>4.9620537976102102E-4</v>
      </c>
      <c r="H43">
        <v>4.7917325376332399E-2</v>
      </c>
      <c r="I43">
        <v>-0.14129732752928301</v>
      </c>
    </row>
    <row r="44" spans="1:9" x14ac:dyDescent="0.35">
      <c r="A44" t="s">
        <v>4527</v>
      </c>
      <c r="B44" t="s">
        <v>8304</v>
      </c>
      <c r="C44" t="s">
        <v>11372</v>
      </c>
      <c r="D44">
        <v>-1.1934708503995399</v>
      </c>
      <c r="E44">
        <v>8.1710565600954492</v>
      </c>
      <c r="F44">
        <v>-4.2312228231323701</v>
      </c>
      <c r="G44">
        <v>2.4218629474582199E-4</v>
      </c>
      <c r="H44">
        <v>2.9722149383292699E-2</v>
      </c>
      <c r="I44">
        <v>0.52595511538626005</v>
      </c>
    </row>
    <row r="45" spans="1:9" x14ac:dyDescent="0.35">
      <c r="A45" t="s">
        <v>3927</v>
      </c>
      <c r="B45" t="s">
        <v>8604</v>
      </c>
      <c r="C45" t="s">
        <v>11373</v>
      </c>
      <c r="D45">
        <v>-1.16341485241229</v>
      </c>
      <c r="E45">
        <v>9.7651036484587994</v>
      </c>
      <c r="F45">
        <v>-4.9502095433415896</v>
      </c>
      <c r="G45" s="1">
        <v>3.5415238428981899E-5</v>
      </c>
      <c r="H45">
        <v>7.0532243271193397E-3</v>
      </c>
      <c r="I45">
        <v>2.32062544970927</v>
      </c>
    </row>
    <row r="46" spans="1:9" x14ac:dyDescent="0.35">
      <c r="A46" t="s">
        <v>3052</v>
      </c>
      <c r="B46" t="s">
        <v>5176</v>
      </c>
      <c r="C46" t="s">
        <v>11374</v>
      </c>
      <c r="D46">
        <v>-1.14500503721502</v>
      </c>
      <c r="E46">
        <v>12.3075037758211</v>
      </c>
      <c r="F46">
        <v>-5.2685641362787496</v>
      </c>
      <c r="G46" s="1">
        <v>1.51088079565332E-5</v>
      </c>
      <c r="H46">
        <v>4.0836949505372701E-3</v>
      </c>
      <c r="I46">
        <v>3.1165347086117801</v>
      </c>
    </row>
    <row r="47" spans="1:9" x14ac:dyDescent="0.35">
      <c r="A47" t="s">
        <v>3075</v>
      </c>
      <c r="B47" t="s">
        <v>9205</v>
      </c>
      <c r="C47" t="s">
        <v>11317</v>
      </c>
      <c r="D47">
        <v>-1.1319626211354401</v>
      </c>
      <c r="E47">
        <v>8.5733823701192993</v>
      </c>
      <c r="F47">
        <v>-4.2456732719128301</v>
      </c>
      <c r="G47">
        <v>2.3305540028058E-4</v>
      </c>
      <c r="H47">
        <v>2.9233645347902099E-2</v>
      </c>
      <c r="I47">
        <v>0.56175813915098505</v>
      </c>
    </row>
    <row r="48" spans="1:9" x14ac:dyDescent="0.35">
      <c r="A48" t="s">
        <v>4166</v>
      </c>
      <c r="B48" t="s">
        <v>7821</v>
      </c>
      <c r="C48" t="s">
        <v>11375</v>
      </c>
      <c r="D48">
        <v>-1.0836333479075999</v>
      </c>
      <c r="E48">
        <v>10.5197779015376</v>
      </c>
      <c r="F48">
        <v>-5.3448623697200501</v>
      </c>
      <c r="G48" s="1">
        <v>1.2324554921616E-5</v>
      </c>
      <c r="H48">
        <v>3.5724939052603202E-3</v>
      </c>
      <c r="I48">
        <v>3.30676831645685</v>
      </c>
    </row>
    <row r="49" spans="1:9" x14ac:dyDescent="0.35">
      <c r="A49" t="s">
        <v>2828</v>
      </c>
      <c r="B49" t="s">
        <v>6562</v>
      </c>
      <c r="C49" t="s">
        <v>11376</v>
      </c>
      <c r="D49">
        <v>-1.07990084602495</v>
      </c>
      <c r="E49">
        <v>8.8625032120895106</v>
      </c>
      <c r="F49">
        <v>-4.2106232941477799</v>
      </c>
      <c r="G49">
        <v>2.5581787471464298E-4</v>
      </c>
      <c r="H49">
        <v>3.05688896185329E-2</v>
      </c>
      <c r="I49">
        <v>0.47494916764759199</v>
      </c>
    </row>
    <row r="50" spans="1:9" x14ac:dyDescent="0.35">
      <c r="A50" t="s">
        <v>3128</v>
      </c>
      <c r="B50" t="s">
        <v>7802</v>
      </c>
      <c r="C50" t="s">
        <v>11377</v>
      </c>
      <c r="D50">
        <v>-1.0766871626126899</v>
      </c>
      <c r="E50">
        <v>11.834185941064799</v>
      </c>
      <c r="F50">
        <v>-4.5736443976238998</v>
      </c>
      <c r="G50" s="1">
        <v>9.7113301535659604E-5</v>
      </c>
      <c r="H50">
        <v>1.5637307787699398E-2</v>
      </c>
      <c r="I50">
        <v>1.3783080063536499</v>
      </c>
    </row>
    <row r="51" spans="1:9" x14ac:dyDescent="0.35">
      <c r="A51" t="s">
        <v>3099</v>
      </c>
      <c r="B51" t="s">
        <v>8555</v>
      </c>
      <c r="C51" t="s">
        <v>11378</v>
      </c>
      <c r="D51">
        <v>-1.0516069827819701</v>
      </c>
      <c r="E51">
        <v>11.049484729390301</v>
      </c>
      <c r="F51">
        <v>-4.2723483252452201</v>
      </c>
      <c r="G51">
        <v>2.17086461810214E-4</v>
      </c>
      <c r="H51">
        <v>2.8326040396201801E-2</v>
      </c>
      <c r="I51">
        <v>0.62789656666265603</v>
      </c>
    </row>
    <row r="52" spans="1:9" x14ac:dyDescent="0.35">
      <c r="A52" t="s">
        <v>3669</v>
      </c>
      <c r="B52" t="s">
        <v>8825</v>
      </c>
      <c r="C52" t="s">
        <v>11379</v>
      </c>
      <c r="D52">
        <v>-1.0405243775299</v>
      </c>
      <c r="E52">
        <v>10.3629971921681</v>
      </c>
      <c r="F52">
        <v>-5.7737697210844097</v>
      </c>
      <c r="G52" s="1">
        <v>3.9443033231193503E-6</v>
      </c>
      <c r="H52">
        <v>1.72214351246349E-3</v>
      </c>
      <c r="I52">
        <v>4.36975372051322</v>
      </c>
    </row>
    <row r="53" spans="1:9" x14ac:dyDescent="0.35">
      <c r="A53" t="s">
        <v>3386</v>
      </c>
      <c r="B53" t="s">
        <v>8274</v>
      </c>
      <c r="C53" t="s">
        <v>11380</v>
      </c>
      <c r="D53">
        <v>-1.03060121910833</v>
      </c>
      <c r="E53">
        <v>11.490789494349199</v>
      </c>
      <c r="F53">
        <v>-5.6666016540632498</v>
      </c>
      <c r="G53" s="1">
        <v>5.2377296812576601E-6</v>
      </c>
      <c r="H53">
        <v>1.9819569113879E-3</v>
      </c>
      <c r="I53">
        <v>4.1053565976394504</v>
      </c>
    </row>
    <row r="54" spans="1:9" x14ac:dyDescent="0.35">
      <c r="A54" t="s">
        <v>3636</v>
      </c>
      <c r="B54" t="s">
        <v>7091</v>
      </c>
      <c r="C54" t="s">
        <v>11381</v>
      </c>
      <c r="D54">
        <v>-1.0263024231922</v>
      </c>
      <c r="E54">
        <v>8.4310309447615701</v>
      </c>
      <c r="F54">
        <v>-4.2930593758858304</v>
      </c>
      <c r="G54">
        <v>2.05439663229298E-4</v>
      </c>
      <c r="H54">
        <v>2.7276620549461901E-2</v>
      </c>
      <c r="I54">
        <v>0.67928839465221602</v>
      </c>
    </row>
    <row r="55" spans="1:9" x14ac:dyDescent="0.35">
      <c r="A55" t="s">
        <v>141</v>
      </c>
      <c r="B55" t="s">
        <v>9306</v>
      </c>
      <c r="C55" t="s">
        <v>10838</v>
      </c>
      <c r="D55">
        <v>-1.0154840895611099</v>
      </c>
      <c r="E55">
        <v>9.5078621455585601</v>
      </c>
      <c r="F55">
        <v>-3.93766690557359</v>
      </c>
      <c r="G55">
        <v>5.2667198806439705E-4</v>
      </c>
      <c r="H55">
        <v>4.9475133856222299E-2</v>
      </c>
      <c r="I55">
        <v>-0.19663123200507901</v>
      </c>
    </row>
    <row r="56" spans="1:9" x14ac:dyDescent="0.35">
      <c r="A56" t="s">
        <v>4814</v>
      </c>
      <c r="B56" t="s">
        <v>7992</v>
      </c>
      <c r="C56" t="s">
        <v>11382</v>
      </c>
      <c r="D56">
        <v>-1.0076612866052499</v>
      </c>
      <c r="E56">
        <v>8.3136315917982504</v>
      </c>
      <c r="F56">
        <v>-4.20281294366242</v>
      </c>
      <c r="G56">
        <v>2.6118248558298701E-4</v>
      </c>
      <c r="H56">
        <v>3.08848289201882E-2</v>
      </c>
      <c r="I56">
        <v>0.45562034909633597</v>
      </c>
    </row>
    <row r="57" spans="1:9" x14ac:dyDescent="0.35">
      <c r="A57" t="s">
        <v>3521</v>
      </c>
      <c r="B57" t="s">
        <v>9293</v>
      </c>
      <c r="C57" t="s">
        <v>11383</v>
      </c>
      <c r="D57">
        <v>-1.00626656059866</v>
      </c>
      <c r="E57">
        <v>10.7277156521639</v>
      </c>
      <c r="F57">
        <v>-5.9747273357847597</v>
      </c>
      <c r="G57" s="1">
        <v>2.3227183454117802E-6</v>
      </c>
      <c r="H57">
        <v>1.1718888292050901E-3</v>
      </c>
      <c r="I57">
        <v>4.8629120850574798</v>
      </c>
    </row>
    <row r="58" spans="1:9" x14ac:dyDescent="0.35">
      <c r="A58" t="s">
        <v>4147</v>
      </c>
      <c r="B58" t="s">
        <v>7552</v>
      </c>
      <c r="C58" t="s">
        <v>11384</v>
      </c>
      <c r="D58">
        <v>1.0120158923420199</v>
      </c>
      <c r="E58">
        <v>7.4433387354615199</v>
      </c>
      <c r="F58">
        <v>5.3020443523709302</v>
      </c>
      <c r="G58" s="1">
        <v>1.38165924230499E-5</v>
      </c>
      <c r="H58">
        <v>3.8727396836163602E-3</v>
      </c>
      <c r="I58">
        <v>3.2000433471781098</v>
      </c>
    </row>
    <row r="59" spans="1:9" x14ac:dyDescent="0.35">
      <c r="A59" t="s">
        <v>672</v>
      </c>
      <c r="B59" t="s">
        <v>5885</v>
      </c>
      <c r="C59" t="s">
        <v>10321</v>
      </c>
      <c r="D59">
        <v>1.01217413135097</v>
      </c>
      <c r="E59">
        <v>12.9428001675532</v>
      </c>
      <c r="F59">
        <v>4.2324089317185001</v>
      </c>
      <c r="G59">
        <v>2.41423665989958E-4</v>
      </c>
      <c r="H59">
        <v>2.9722149383292699E-2</v>
      </c>
      <c r="I59">
        <v>0.52889317235280897</v>
      </c>
    </row>
    <row r="60" spans="1:9" x14ac:dyDescent="0.35">
      <c r="A60" t="s">
        <v>4549</v>
      </c>
      <c r="B60" t="s">
        <v>8798</v>
      </c>
      <c r="C60" t="s">
        <v>11385</v>
      </c>
      <c r="D60">
        <v>1.02419473533623</v>
      </c>
      <c r="E60">
        <v>5.8901279705204104</v>
      </c>
      <c r="F60">
        <v>4.9826552068114598</v>
      </c>
      <c r="G60" s="1">
        <v>3.2466978749634999E-5</v>
      </c>
      <c r="H60">
        <v>6.9540592974689803E-3</v>
      </c>
      <c r="I60">
        <v>2.4018446140037302</v>
      </c>
    </row>
    <row r="61" spans="1:9" x14ac:dyDescent="0.35">
      <c r="A61" t="s">
        <v>4533</v>
      </c>
      <c r="B61" t="s">
        <v>6569</v>
      </c>
      <c r="C61" t="s">
        <v>11386</v>
      </c>
      <c r="D61">
        <v>1.03302825839378</v>
      </c>
      <c r="E61">
        <v>5.38466084287451</v>
      </c>
      <c r="F61">
        <v>5.6192488088368497</v>
      </c>
      <c r="G61" s="1">
        <v>5.9384691788099801E-6</v>
      </c>
      <c r="H61">
        <v>2.1401111783444699E-3</v>
      </c>
      <c r="I61">
        <v>3.9882502563682301</v>
      </c>
    </row>
    <row r="62" spans="1:9" x14ac:dyDescent="0.35">
      <c r="A62" t="s">
        <v>3019</v>
      </c>
      <c r="B62" t="s">
        <v>7573</v>
      </c>
      <c r="C62" t="s">
        <v>11387</v>
      </c>
      <c r="D62">
        <v>1.0383324410760699</v>
      </c>
      <c r="E62">
        <v>5.9759482391282601</v>
      </c>
      <c r="F62">
        <v>6.4038243539461099</v>
      </c>
      <c r="G62" s="1">
        <v>7.5860006668210097E-7</v>
      </c>
      <c r="H62">
        <v>5.0656635041030598E-4</v>
      </c>
      <c r="I62">
        <v>5.9024496265642998</v>
      </c>
    </row>
    <row r="63" spans="1:9" x14ac:dyDescent="0.35">
      <c r="A63" t="s">
        <v>3874</v>
      </c>
      <c r="B63" t="s">
        <v>5945</v>
      </c>
      <c r="C63" t="s">
        <v>11388</v>
      </c>
      <c r="D63">
        <v>1.05525702354236</v>
      </c>
      <c r="E63">
        <v>4.8321814923230404</v>
      </c>
      <c r="F63">
        <v>5.7956644479330297</v>
      </c>
      <c r="G63" s="1">
        <v>3.7226238448111601E-6</v>
      </c>
      <c r="H63">
        <v>1.6903690354518499E-3</v>
      </c>
      <c r="I63">
        <v>4.4236564041891198</v>
      </c>
    </row>
    <row r="64" spans="1:9" x14ac:dyDescent="0.35">
      <c r="A64" t="s">
        <v>4208</v>
      </c>
      <c r="B64" t="s">
        <v>8561</v>
      </c>
      <c r="C64" t="s">
        <v>11389</v>
      </c>
      <c r="D64">
        <v>1.0760015078054499</v>
      </c>
      <c r="E64">
        <v>7.9911913467488001</v>
      </c>
      <c r="F64">
        <v>4.6229508308513898</v>
      </c>
      <c r="G64" s="1">
        <v>8.5106389991826195E-5</v>
      </c>
      <c r="H64">
        <v>1.42077608704002E-2</v>
      </c>
      <c r="I64">
        <v>1.5015400103807901</v>
      </c>
    </row>
    <row r="65" spans="1:9" x14ac:dyDescent="0.35">
      <c r="A65" t="s">
        <v>3481</v>
      </c>
      <c r="B65" t="s">
        <v>7924</v>
      </c>
      <c r="C65" t="s">
        <v>11390</v>
      </c>
      <c r="D65">
        <v>1.18735288141004</v>
      </c>
      <c r="E65">
        <v>5.5388155893518203</v>
      </c>
      <c r="F65">
        <v>5.0860387746302802</v>
      </c>
      <c r="G65" s="1">
        <v>2.4615644678737999E-5</v>
      </c>
      <c r="H65">
        <v>5.5334019483768999E-3</v>
      </c>
      <c r="I65">
        <v>2.66052759077983</v>
      </c>
    </row>
    <row r="66" spans="1:9" x14ac:dyDescent="0.35">
      <c r="A66" t="s">
        <v>3891</v>
      </c>
      <c r="B66" t="s">
        <v>8261</v>
      </c>
      <c r="C66" t="s">
        <v>11391</v>
      </c>
      <c r="D66">
        <v>1.19547995612691</v>
      </c>
      <c r="E66">
        <v>4.8205911447241396</v>
      </c>
      <c r="F66">
        <v>4.4083621680349703</v>
      </c>
      <c r="G66">
        <v>1.5106227193356799E-4</v>
      </c>
      <c r="H66">
        <v>2.16843233378122E-2</v>
      </c>
      <c r="I66">
        <v>0.96597947426689001</v>
      </c>
    </row>
    <row r="67" spans="1:9" x14ac:dyDescent="0.35">
      <c r="A67" t="s">
        <v>3684</v>
      </c>
      <c r="B67" t="s">
        <v>6323</v>
      </c>
      <c r="C67" t="s">
        <v>11392</v>
      </c>
      <c r="D67">
        <v>1.2056731810247601</v>
      </c>
      <c r="E67">
        <v>6.4625532451153198</v>
      </c>
      <c r="F67">
        <v>5.7967868634331596</v>
      </c>
      <c r="G67" s="1">
        <v>3.7116049898540599E-6</v>
      </c>
      <c r="H67">
        <v>1.6903690354518499E-3</v>
      </c>
      <c r="I67">
        <v>4.42641859764315</v>
      </c>
    </row>
    <row r="68" spans="1:9" x14ac:dyDescent="0.35">
      <c r="A68" t="s">
        <v>3628</v>
      </c>
      <c r="B68" t="s">
        <v>5206</v>
      </c>
      <c r="C68" t="s">
        <v>11393</v>
      </c>
      <c r="D68">
        <v>1.2183503382496399</v>
      </c>
      <c r="E68">
        <v>5.04902284803243</v>
      </c>
      <c r="F68">
        <v>5.7483887996554897</v>
      </c>
      <c r="G68" s="1">
        <v>4.2180353086060003E-6</v>
      </c>
      <c r="H68">
        <v>1.7683462162308801E-3</v>
      </c>
      <c r="I68">
        <v>4.3072186698138797</v>
      </c>
    </row>
    <row r="69" spans="1:9" x14ac:dyDescent="0.35">
      <c r="A69" t="s">
        <v>3161</v>
      </c>
      <c r="B69" t="s">
        <v>8891</v>
      </c>
      <c r="C69" t="s">
        <v>11394</v>
      </c>
      <c r="D69">
        <v>1.2272521595036601</v>
      </c>
      <c r="E69">
        <v>6.84382798240489</v>
      </c>
      <c r="F69">
        <v>4.1779894516426701</v>
      </c>
      <c r="G69">
        <v>2.78982497183195E-4</v>
      </c>
      <c r="H69">
        <v>3.2377153650542799E-2</v>
      </c>
      <c r="I69">
        <v>0.39422629006133603</v>
      </c>
    </row>
    <row r="70" spans="1:9" x14ac:dyDescent="0.35">
      <c r="A70" t="s">
        <v>808</v>
      </c>
      <c r="B70" t="s">
        <v>8023</v>
      </c>
      <c r="C70" t="s">
        <v>10183</v>
      </c>
      <c r="D70">
        <v>1.22861076905875</v>
      </c>
      <c r="E70">
        <v>5.7003044805528296</v>
      </c>
      <c r="F70">
        <v>4.0368892613195397</v>
      </c>
      <c r="G70">
        <v>4.0541480498145198E-4</v>
      </c>
      <c r="H70">
        <v>4.1649492001352401E-2</v>
      </c>
      <c r="I70">
        <v>4.6477405256961597E-2</v>
      </c>
    </row>
    <row r="71" spans="1:9" x14ac:dyDescent="0.35">
      <c r="A71" t="s">
        <v>632</v>
      </c>
      <c r="B71" t="s">
        <v>5407</v>
      </c>
      <c r="C71" t="s">
        <v>10362</v>
      </c>
      <c r="D71">
        <v>1.2449566555992699</v>
      </c>
      <c r="E71">
        <v>8.0980629950076697</v>
      </c>
      <c r="F71">
        <v>5.0932944932627198</v>
      </c>
      <c r="G71" s="1">
        <v>2.41421907595076E-5</v>
      </c>
      <c r="H71">
        <v>5.5084293856170899E-3</v>
      </c>
      <c r="I71">
        <v>2.67867423021608</v>
      </c>
    </row>
    <row r="72" spans="1:9" x14ac:dyDescent="0.35">
      <c r="A72" t="s">
        <v>714</v>
      </c>
      <c r="B72" t="s">
        <v>9133</v>
      </c>
      <c r="C72" t="s">
        <v>10278</v>
      </c>
      <c r="D72">
        <v>1.25059614215533</v>
      </c>
      <c r="E72">
        <v>8.6050001818439199</v>
      </c>
      <c r="F72">
        <v>4.1073648350314098</v>
      </c>
      <c r="G72">
        <v>3.3644998639367302E-4</v>
      </c>
      <c r="H72">
        <v>3.6801570886172599E-2</v>
      </c>
      <c r="I72">
        <v>0.21989451332881399</v>
      </c>
    </row>
    <row r="73" spans="1:9" x14ac:dyDescent="0.35">
      <c r="A73" t="s">
        <v>3034</v>
      </c>
      <c r="B73" t="s">
        <v>6087</v>
      </c>
      <c r="C73" t="s">
        <v>11395</v>
      </c>
      <c r="D73">
        <v>1.2601137780518199</v>
      </c>
      <c r="E73">
        <v>5.7670177428756304</v>
      </c>
      <c r="F73">
        <v>4.9615402240457698</v>
      </c>
      <c r="G73" s="1">
        <v>3.43563539185476E-5</v>
      </c>
      <c r="H73">
        <v>7.0272672015018502E-3</v>
      </c>
      <c r="I73">
        <v>2.34899015945639</v>
      </c>
    </row>
    <row r="74" spans="1:9" x14ac:dyDescent="0.35">
      <c r="A74" t="s">
        <v>596</v>
      </c>
      <c r="B74" t="s">
        <v>5788</v>
      </c>
      <c r="C74" t="s">
        <v>10398</v>
      </c>
      <c r="D74">
        <v>1.26099055603514</v>
      </c>
      <c r="E74">
        <v>5.3118863293033103</v>
      </c>
      <c r="F74">
        <v>5.22082920859794</v>
      </c>
      <c r="G74" s="1">
        <v>1.7164200496481E-5</v>
      </c>
      <c r="H74">
        <v>4.3299556452456103E-3</v>
      </c>
      <c r="I74">
        <v>2.99738984350489</v>
      </c>
    </row>
    <row r="75" spans="1:9" x14ac:dyDescent="0.35">
      <c r="A75" t="s">
        <v>3907</v>
      </c>
      <c r="B75" t="s">
        <v>7567</v>
      </c>
      <c r="C75" t="s">
        <v>11396</v>
      </c>
      <c r="D75">
        <v>1.2906756123607099</v>
      </c>
      <c r="E75">
        <v>5.1781935146495996</v>
      </c>
      <c r="F75">
        <v>12.399843128059899</v>
      </c>
      <c r="G75" s="1">
        <v>1.2886988041843201E-12</v>
      </c>
      <c r="H75" s="1">
        <v>4.8764362750334601E-9</v>
      </c>
      <c r="I75">
        <v>17.650165186438599</v>
      </c>
    </row>
    <row r="76" spans="1:9" x14ac:dyDescent="0.35">
      <c r="A76" t="s">
        <v>4236</v>
      </c>
      <c r="B76" t="s">
        <v>5232</v>
      </c>
      <c r="C76" t="s">
        <v>11397</v>
      </c>
      <c r="D76">
        <v>1.296782503452</v>
      </c>
      <c r="E76">
        <v>5.7537883688196398</v>
      </c>
      <c r="F76">
        <v>8.0649879520364003</v>
      </c>
      <c r="G76" s="1">
        <v>1.2095941019061299E-8</v>
      </c>
      <c r="H76" s="1">
        <v>2.0373330811206299E-5</v>
      </c>
      <c r="I76">
        <v>9.7007712643131594</v>
      </c>
    </row>
    <row r="77" spans="1:9" x14ac:dyDescent="0.35">
      <c r="A77" t="s">
        <v>4975</v>
      </c>
      <c r="B77" t="s">
        <v>6050</v>
      </c>
      <c r="C77" t="s">
        <v>11398</v>
      </c>
      <c r="D77">
        <v>1.30662609374456</v>
      </c>
      <c r="E77">
        <v>8.1175006321535594</v>
      </c>
      <c r="F77">
        <v>7.4731177879214696</v>
      </c>
      <c r="G77" s="1">
        <v>5.0836755589462297E-8</v>
      </c>
      <c r="H77" s="1">
        <v>6.0747247310692202E-5</v>
      </c>
      <c r="I77">
        <v>8.39303364259289</v>
      </c>
    </row>
    <row r="78" spans="1:9" x14ac:dyDescent="0.35">
      <c r="A78" t="s">
        <v>3908</v>
      </c>
      <c r="B78" t="s">
        <v>5747</v>
      </c>
      <c r="C78" t="s">
        <v>11399</v>
      </c>
      <c r="D78">
        <v>1.3504571836963899</v>
      </c>
      <c r="E78">
        <v>5.2495024762001998</v>
      </c>
      <c r="F78">
        <v>8.0654989990983896</v>
      </c>
      <c r="G78" s="1">
        <v>1.20811924539409E-8</v>
      </c>
      <c r="H78" s="1">
        <v>2.0373330811206299E-5</v>
      </c>
      <c r="I78">
        <v>9.7018772441232706</v>
      </c>
    </row>
    <row r="79" spans="1:9" x14ac:dyDescent="0.35">
      <c r="A79" t="s">
        <v>4600</v>
      </c>
      <c r="B79" t="s">
        <v>5286</v>
      </c>
      <c r="C79" t="s">
        <v>11400</v>
      </c>
      <c r="D79">
        <v>1.3626114256050299</v>
      </c>
      <c r="E79">
        <v>5.3379220129201803</v>
      </c>
      <c r="F79">
        <v>6.2775227378873701</v>
      </c>
      <c r="G79" s="1">
        <v>1.0526371407766E-6</v>
      </c>
      <c r="H79">
        <v>6.2892299063662901E-4</v>
      </c>
      <c r="I79">
        <v>5.5985506393607603</v>
      </c>
    </row>
    <row r="80" spans="1:9" x14ac:dyDescent="0.35">
      <c r="A80" t="s">
        <v>3781</v>
      </c>
      <c r="B80" t="s">
        <v>5569</v>
      </c>
      <c r="C80" t="s">
        <v>11401</v>
      </c>
      <c r="D80">
        <v>1.3960751512967999</v>
      </c>
      <c r="E80">
        <v>6.3489746926686497</v>
      </c>
      <c r="F80">
        <v>5.2370375869706596</v>
      </c>
      <c r="G80" s="1">
        <v>1.6436553269873099E-5</v>
      </c>
      <c r="H80">
        <v>4.2497249451146401E-3</v>
      </c>
      <c r="I80">
        <v>3.0378556164595398</v>
      </c>
    </row>
    <row r="81" spans="1:9" x14ac:dyDescent="0.35">
      <c r="A81" t="s">
        <v>915</v>
      </c>
      <c r="B81" t="s">
        <v>8895</v>
      </c>
      <c r="C81" t="s">
        <v>10076</v>
      </c>
      <c r="D81">
        <v>1.41169370144188</v>
      </c>
      <c r="E81">
        <v>6.3747960972352002</v>
      </c>
      <c r="F81">
        <v>4.3128095303234399</v>
      </c>
      <c r="G81">
        <v>1.94910805328594E-4</v>
      </c>
      <c r="H81">
        <v>2.64985324801221E-2</v>
      </c>
      <c r="I81">
        <v>0.72832752538956902</v>
      </c>
    </row>
    <row r="82" spans="1:9" x14ac:dyDescent="0.35">
      <c r="A82" t="s">
        <v>2328</v>
      </c>
      <c r="B82" t="s">
        <v>5222</v>
      </c>
      <c r="C82" t="s">
        <v>11402</v>
      </c>
      <c r="D82">
        <v>1.4119290777747799</v>
      </c>
      <c r="E82">
        <v>9.1652341723780903</v>
      </c>
      <c r="F82">
        <v>5.3948618706554496</v>
      </c>
      <c r="G82" s="1">
        <v>1.07860474796865E-5</v>
      </c>
      <c r="H82">
        <v>3.2293492564498699E-3</v>
      </c>
      <c r="I82">
        <v>3.4312784429738401</v>
      </c>
    </row>
    <row r="83" spans="1:9" x14ac:dyDescent="0.35">
      <c r="A83" t="s">
        <v>3508</v>
      </c>
      <c r="B83" t="s">
        <v>7331</v>
      </c>
      <c r="C83" t="s">
        <v>11403</v>
      </c>
      <c r="D83">
        <v>1.4839869976920099</v>
      </c>
      <c r="E83">
        <v>6.4062241071817896</v>
      </c>
      <c r="F83">
        <v>7.2787060406707598</v>
      </c>
      <c r="G83" s="1">
        <v>8.2265734969492701E-8</v>
      </c>
      <c r="H83" s="1">
        <v>8.4898238488516397E-5</v>
      </c>
      <c r="I83">
        <v>7.9520208879222496</v>
      </c>
    </row>
    <row r="84" spans="1:9" x14ac:dyDescent="0.35">
      <c r="A84" t="s">
        <v>834</v>
      </c>
      <c r="B84" t="s">
        <v>9261</v>
      </c>
      <c r="C84" t="s">
        <v>9941</v>
      </c>
      <c r="D84">
        <v>1.4876005826057099</v>
      </c>
      <c r="E84">
        <v>6.4719255358821197</v>
      </c>
      <c r="F84">
        <v>4.7648042642230104</v>
      </c>
      <c r="G84" s="1">
        <v>5.8203395952548199E-5</v>
      </c>
      <c r="H84">
        <v>1.04051173362729E-2</v>
      </c>
      <c r="I84">
        <v>1.85643853256047</v>
      </c>
    </row>
    <row r="85" spans="1:9" x14ac:dyDescent="0.35">
      <c r="A85" t="s">
        <v>4934</v>
      </c>
      <c r="B85" t="s">
        <v>7615</v>
      </c>
      <c r="C85" t="s">
        <v>11404</v>
      </c>
      <c r="D85">
        <v>1.5011162002793399</v>
      </c>
      <c r="E85">
        <v>9.0800355218564501</v>
      </c>
      <c r="F85">
        <v>5.2761764591540201</v>
      </c>
      <c r="G85" s="1">
        <v>1.4804713006562399E-5</v>
      </c>
      <c r="H85">
        <v>4.0497133024215998E-3</v>
      </c>
      <c r="I85">
        <v>3.1355261757498001</v>
      </c>
    </row>
    <row r="86" spans="1:9" x14ac:dyDescent="0.35">
      <c r="A86" t="s">
        <v>3142</v>
      </c>
      <c r="B86" t="s">
        <v>8978</v>
      </c>
      <c r="C86" t="s">
        <v>11405</v>
      </c>
      <c r="D86">
        <v>1.5121082490511399</v>
      </c>
      <c r="E86">
        <v>6.2754029141909404</v>
      </c>
      <c r="F86">
        <v>4.7200610642614196</v>
      </c>
      <c r="G86" s="1">
        <v>6.5616065228342005E-5</v>
      </c>
      <c r="H86">
        <v>1.1459593422648301E-2</v>
      </c>
      <c r="I86">
        <v>1.7444527170031101</v>
      </c>
    </row>
    <row r="87" spans="1:9" x14ac:dyDescent="0.35">
      <c r="A87" t="s">
        <v>3677</v>
      </c>
      <c r="B87" t="s">
        <v>8526</v>
      </c>
      <c r="C87" t="s">
        <v>11406</v>
      </c>
      <c r="D87">
        <v>1.53853944046182</v>
      </c>
      <c r="E87">
        <v>5.2423052967539601</v>
      </c>
      <c r="F87">
        <v>3.9983834947789201</v>
      </c>
      <c r="G87">
        <v>4.4880205240135999E-4</v>
      </c>
      <c r="H87">
        <v>4.4302616511828201E-2</v>
      </c>
      <c r="I87">
        <v>-4.8019819029882199E-2</v>
      </c>
    </row>
    <row r="88" spans="1:9" x14ac:dyDescent="0.35">
      <c r="A88" t="s">
        <v>4535</v>
      </c>
      <c r="B88" t="s">
        <v>6873</v>
      </c>
      <c r="C88" t="s">
        <v>11407</v>
      </c>
      <c r="D88">
        <v>1.5744974637301601</v>
      </c>
      <c r="E88">
        <v>6.28844595787755</v>
      </c>
      <c r="F88">
        <v>5.5341850525356104</v>
      </c>
      <c r="G88" s="1">
        <v>7.4436523970246804E-6</v>
      </c>
      <c r="H88">
        <v>2.5223982689858001E-3</v>
      </c>
      <c r="I88">
        <v>3.7774834340607102</v>
      </c>
    </row>
    <row r="89" spans="1:9" x14ac:dyDescent="0.35">
      <c r="A89" t="s">
        <v>3140</v>
      </c>
      <c r="B89" t="s">
        <v>8970</v>
      </c>
      <c r="C89" t="s">
        <v>11408</v>
      </c>
      <c r="D89">
        <v>1.5761599316956501</v>
      </c>
      <c r="E89">
        <v>4.9803329990022096</v>
      </c>
      <c r="F89">
        <v>5.1638410855825603</v>
      </c>
      <c r="G89" s="1">
        <v>1.9989372531874199E-5</v>
      </c>
      <c r="H89">
        <v>4.9104668658188E-3</v>
      </c>
      <c r="I89">
        <v>2.8550374697796701</v>
      </c>
    </row>
    <row r="90" spans="1:9" x14ac:dyDescent="0.35">
      <c r="A90" t="s">
        <v>4768</v>
      </c>
      <c r="B90" t="s">
        <v>7836</v>
      </c>
      <c r="C90" t="s">
        <v>11409</v>
      </c>
      <c r="D90">
        <v>1.6085651094596101</v>
      </c>
      <c r="E90">
        <v>4.4868426427330901</v>
      </c>
      <c r="F90">
        <v>14.1612706240288</v>
      </c>
      <c r="G90" s="1">
        <v>5.7729174070480198E-14</v>
      </c>
      <c r="H90" s="1">
        <v>2.6213663361923702E-10</v>
      </c>
      <c r="I90">
        <v>20.1463189310819</v>
      </c>
    </row>
    <row r="91" spans="1:9" x14ac:dyDescent="0.35">
      <c r="A91" t="s">
        <v>925</v>
      </c>
      <c r="B91" t="s">
        <v>8235</v>
      </c>
      <c r="C91" t="s">
        <v>10066</v>
      </c>
      <c r="D91">
        <v>1.6220288349798699</v>
      </c>
      <c r="E91">
        <v>5.4933970452220304</v>
      </c>
      <c r="F91">
        <v>4.6503177594712897</v>
      </c>
      <c r="G91" s="1">
        <v>7.9093073944617597E-5</v>
      </c>
      <c r="H91">
        <v>1.3604008718474199E-2</v>
      </c>
      <c r="I91">
        <v>1.5699718069975801</v>
      </c>
    </row>
    <row r="92" spans="1:9" x14ac:dyDescent="0.35">
      <c r="A92" t="s">
        <v>640</v>
      </c>
      <c r="B92" t="s">
        <v>8916</v>
      </c>
      <c r="C92" t="s">
        <v>10354</v>
      </c>
      <c r="D92">
        <v>1.62911809666589</v>
      </c>
      <c r="E92">
        <v>5.5226299182743102</v>
      </c>
      <c r="F92">
        <v>5.8875264905967901</v>
      </c>
      <c r="G92" s="1">
        <v>2.9215957423705902E-6</v>
      </c>
      <c r="H92">
        <v>1.41131722839962E-3</v>
      </c>
      <c r="I92">
        <v>4.6493628150978701</v>
      </c>
    </row>
    <row r="93" spans="1:9" x14ac:dyDescent="0.35">
      <c r="A93" t="s">
        <v>3118</v>
      </c>
      <c r="B93" t="s">
        <v>5729</v>
      </c>
      <c r="C93" t="s">
        <v>11410</v>
      </c>
      <c r="D93">
        <v>1.64078745934565</v>
      </c>
      <c r="E93">
        <v>5.2979687695563698</v>
      </c>
      <c r="F93">
        <v>5.8205619550390502</v>
      </c>
      <c r="G93" s="1">
        <v>3.4857911203194802E-6</v>
      </c>
      <c r="H93">
        <v>1.6487791999111199E-3</v>
      </c>
      <c r="I93">
        <v>4.4849024430589699</v>
      </c>
    </row>
    <row r="94" spans="1:9" x14ac:dyDescent="0.35">
      <c r="A94" t="s">
        <v>311</v>
      </c>
      <c r="B94" t="s">
        <v>5471</v>
      </c>
      <c r="C94" t="s">
        <v>10677</v>
      </c>
      <c r="D94">
        <v>1.6682481869065799</v>
      </c>
      <c r="E94">
        <v>7.1451055809436097</v>
      </c>
      <c r="F94">
        <v>5.1030351252149897</v>
      </c>
      <c r="G94" s="1">
        <v>2.3520923498946899E-5</v>
      </c>
      <c r="H94">
        <v>5.4491739502049996E-3</v>
      </c>
      <c r="I94">
        <v>2.7030335888252699</v>
      </c>
    </row>
    <row r="95" spans="1:9" x14ac:dyDescent="0.35">
      <c r="A95" t="s">
        <v>844</v>
      </c>
      <c r="B95" t="s">
        <v>6511</v>
      </c>
      <c r="C95" t="s">
        <v>9898</v>
      </c>
      <c r="D95">
        <v>1.7883368326423099</v>
      </c>
      <c r="E95">
        <v>6.9300563540345497</v>
      </c>
      <c r="F95">
        <v>4.0932622006385699</v>
      </c>
      <c r="G95">
        <v>3.4925376260376898E-4</v>
      </c>
      <c r="H95">
        <v>3.7271634995871203E-2</v>
      </c>
      <c r="I95">
        <v>0.18514692938430199</v>
      </c>
    </row>
    <row r="96" spans="1:9" x14ac:dyDescent="0.35">
      <c r="A96" t="s">
        <v>4144</v>
      </c>
      <c r="B96" t="s">
        <v>5665</v>
      </c>
      <c r="C96" t="s">
        <v>11411</v>
      </c>
      <c r="D96">
        <v>1.8413217015926799</v>
      </c>
      <c r="E96">
        <v>5.0588362839042196</v>
      </c>
      <c r="F96">
        <v>7.6602731063500897</v>
      </c>
      <c r="G96" s="1">
        <v>3.21285895886931E-8</v>
      </c>
      <c r="H96" s="1">
        <v>4.8629833201445899E-5</v>
      </c>
      <c r="I96">
        <v>8.8122984905170902</v>
      </c>
    </row>
    <row r="97" spans="1:9" x14ac:dyDescent="0.35">
      <c r="A97" t="s">
        <v>3640</v>
      </c>
      <c r="B97" t="s">
        <v>7024</v>
      </c>
      <c r="C97" t="s">
        <v>11412</v>
      </c>
      <c r="D97">
        <v>1.86404367454834</v>
      </c>
      <c r="E97">
        <v>5.9514729075355399</v>
      </c>
      <c r="F97">
        <v>4.4920020084628796</v>
      </c>
      <c r="G97">
        <v>1.20813344592988E-4</v>
      </c>
      <c r="H97">
        <v>1.8532014246441599E-2</v>
      </c>
      <c r="I97">
        <v>1.1744672959589399</v>
      </c>
    </row>
    <row r="98" spans="1:9" x14ac:dyDescent="0.35">
      <c r="A98" t="s">
        <v>3037</v>
      </c>
      <c r="B98" t="s">
        <v>7497</v>
      </c>
      <c r="C98" t="s">
        <v>11413</v>
      </c>
      <c r="D98">
        <v>1.9720855279834799</v>
      </c>
      <c r="E98">
        <v>7.0859905505884901</v>
      </c>
      <c r="F98">
        <v>5.0035136199137202</v>
      </c>
      <c r="G98" s="1">
        <v>3.070278852688E-5</v>
      </c>
      <c r="H98">
        <v>6.7026549107142598E-3</v>
      </c>
      <c r="I98">
        <v>2.45405107017617</v>
      </c>
    </row>
    <row r="99" spans="1:9" x14ac:dyDescent="0.35">
      <c r="A99" t="s">
        <v>707</v>
      </c>
      <c r="B99" t="s">
        <v>8403</v>
      </c>
      <c r="C99" t="s">
        <v>10285</v>
      </c>
      <c r="D99">
        <v>1.9797215096218801</v>
      </c>
      <c r="E99">
        <v>5.4326604948878101</v>
      </c>
      <c r="F99">
        <v>4.1772822677752499</v>
      </c>
      <c r="G99">
        <v>2.79506788033227E-4</v>
      </c>
      <c r="H99">
        <v>3.2377153650542799E-2</v>
      </c>
      <c r="I99">
        <v>0.392478137662645</v>
      </c>
    </row>
    <row r="100" spans="1:9" x14ac:dyDescent="0.35">
      <c r="A100" t="s">
        <v>969</v>
      </c>
      <c r="B100" t="s">
        <v>6237</v>
      </c>
      <c r="C100" t="s">
        <v>10022</v>
      </c>
      <c r="D100">
        <v>1.98016732706249</v>
      </c>
      <c r="E100">
        <v>5.4498872800859104</v>
      </c>
      <c r="F100">
        <v>7.5196162153798101</v>
      </c>
      <c r="G100" s="1">
        <v>4.5340388895341201E-8</v>
      </c>
      <c r="H100" s="1">
        <v>5.7189343859990399E-5</v>
      </c>
      <c r="I100">
        <v>8.4976877629251995</v>
      </c>
    </row>
    <row r="101" spans="1:9" x14ac:dyDescent="0.35">
      <c r="A101" t="s">
        <v>993</v>
      </c>
      <c r="B101" t="s">
        <v>6753</v>
      </c>
      <c r="C101" t="s">
        <v>9998</v>
      </c>
      <c r="D101">
        <v>1.99136627099379</v>
      </c>
      <c r="E101">
        <v>5.0751818417906103</v>
      </c>
      <c r="F101">
        <v>7.3708575190763401</v>
      </c>
      <c r="G101" s="1">
        <v>6.5445246835406501E-8</v>
      </c>
      <c r="H101" s="1">
        <v>7.0755661150050895E-5</v>
      </c>
      <c r="I101">
        <v>8.1617516441059994</v>
      </c>
    </row>
    <row r="102" spans="1:9" x14ac:dyDescent="0.35">
      <c r="A102" t="s">
        <v>3575</v>
      </c>
      <c r="B102" t="s">
        <v>8729</v>
      </c>
      <c r="C102" t="s">
        <v>11414</v>
      </c>
      <c r="D102">
        <v>2.0044443153440699</v>
      </c>
      <c r="E102">
        <v>6.9119442110754497</v>
      </c>
      <c r="F102">
        <v>5.4430971032019002</v>
      </c>
      <c r="G102" s="1">
        <v>9.4851893919535901E-6</v>
      </c>
      <c r="H102">
        <v>3.03312309795654E-3</v>
      </c>
      <c r="I102">
        <v>3.5512680583399101</v>
      </c>
    </row>
    <row r="103" spans="1:9" x14ac:dyDescent="0.35">
      <c r="A103" t="s">
        <v>896</v>
      </c>
      <c r="B103" t="s">
        <v>8971</v>
      </c>
      <c r="C103" t="s">
        <v>10096</v>
      </c>
      <c r="D103">
        <v>2.0251713937789302</v>
      </c>
      <c r="E103">
        <v>6.00965674331652</v>
      </c>
      <c r="F103">
        <v>4.1830433180629303</v>
      </c>
      <c r="G103">
        <v>2.7526387082720102E-4</v>
      </c>
      <c r="H103">
        <v>3.22143862023751E-2</v>
      </c>
      <c r="I103">
        <v>0.40672082599506898</v>
      </c>
    </row>
    <row r="104" spans="1:9" x14ac:dyDescent="0.35">
      <c r="A104" t="s">
        <v>629</v>
      </c>
      <c r="B104" t="s">
        <v>7883</v>
      </c>
      <c r="C104" t="s">
        <v>10365</v>
      </c>
      <c r="D104">
        <v>2.05108057082932</v>
      </c>
      <c r="E104">
        <v>5.2440689161612504</v>
      </c>
      <c r="F104">
        <v>5.2562689524718902</v>
      </c>
      <c r="G104" s="1">
        <v>1.5613292912129401E-5</v>
      </c>
      <c r="H104">
        <v>4.1704023797292499E-3</v>
      </c>
      <c r="I104">
        <v>3.0858551287110001</v>
      </c>
    </row>
    <row r="105" spans="1:9" x14ac:dyDescent="0.35">
      <c r="A105" t="s">
        <v>597</v>
      </c>
      <c r="B105" t="s">
        <v>5243</v>
      </c>
      <c r="C105" t="s">
        <v>10397</v>
      </c>
      <c r="D105">
        <v>2.0773414297705699</v>
      </c>
      <c r="E105">
        <v>5.4891962725991901</v>
      </c>
      <c r="F105">
        <v>9.1244274346235894</v>
      </c>
      <c r="G105" s="1">
        <v>1.0383997064702001E-9</v>
      </c>
      <c r="H105" s="1">
        <v>2.7464591758112002E-6</v>
      </c>
      <c r="I105">
        <v>11.9058443712804</v>
      </c>
    </row>
    <row r="106" spans="1:9" x14ac:dyDescent="0.35">
      <c r="A106" t="s">
        <v>4526</v>
      </c>
      <c r="B106" t="s">
        <v>5603</v>
      </c>
      <c r="C106" t="s">
        <v>11415</v>
      </c>
      <c r="D106">
        <v>2.10591383911393</v>
      </c>
      <c r="E106">
        <v>4.7358837093004498</v>
      </c>
      <c r="F106">
        <v>16.239321479375</v>
      </c>
      <c r="G106" s="1">
        <v>2.12710609819039E-15</v>
      </c>
      <c r="H106" s="1">
        <v>1.2073454213328699E-11</v>
      </c>
      <c r="I106">
        <v>22.653992596788601</v>
      </c>
    </row>
    <row r="107" spans="1:9" x14ac:dyDescent="0.35">
      <c r="A107" t="s">
        <v>751</v>
      </c>
      <c r="B107" t="s">
        <v>5365</v>
      </c>
      <c r="C107" t="s">
        <v>10240</v>
      </c>
      <c r="D107">
        <v>2.1131729658799201</v>
      </c>
      <c r="E107">
        <v>6.3990731984722098</v>
      </c>
      <c r="F107">
        <v>7.0378801700058702</v>
      </c>
      <c r="G107" s="1">
        <v>1.5030156429288001E-7</v>
      </c>
      <c r="H107">
        <v>1.3649786862822199E-4</v>
      </c>
      <c r="I107">
        <v>7.3981612182920902</v>
      </c>
    </row>
    <row r="108" spans="1:9" x14ac:dyDescent="0.35">
      <c r="A108" t="s">
        <v>720</v>
      </c>
      <c r="B108" t="s">
        <v>5810</v>
      </c>
      <c r="C108" t="s">
        <v>10272</v>
      </c>
      <c r="D108">
        <v>2.2217782412134999</v>
      </c>
      <c r="E108">
        <v>7.2218425957127899</v>
      </c>
      <c r="F108">
        <v>4.8206917236137796</v>
      </c>
      <c r="G108" s="1">
        <v>5.0108398590166402E-5</v>
      </c>
      <c r="H108">
        <v>9.4805090132594801E-3</v>
      </c>
      <c r="I108">
        <v>1.9963505706189</v>
      </c>
    </row>
    <row r="109" spans="1:9" x14ac:dyDescent="0.35">
      <c r="A109" t="s">
        <v>929</v>
      </c>
      <c r="B109" t="s">
        <v>7144</v>
      </c>
      <c r="C109" t="s">
        <v>10062</v>
      </c>
      <c r="D109">
        <v>2.2262290547474599</v>
      </c>
      <c r="E109">
        <v>5.9614526477638003</v>
      </c>
      <c r="F109">
        <v>5.5437189464004399</v>
      </c>
      <c r="G109" s="1">
        <v>7.2573901225765403E-6</v>
      </c>
      <c r="H109">
        <v>2.4965422021663301E-3</v>
      </c>
      <c r="I109">
        <v>3.8011304413269098</v>
      </c>
    </row>
    <row r="110" spans="1:9" x14ac:dyDescent="0.35">
      <c r="A110" t="s">
        <v>3496</v>
      </c>
      <c r="B110" t="s">
        <v>7570</v>
      </c>
      <c r="C110" t="s">
        <v>11416</v>
      </c>
      <c r="D110">
        <v>2.25006579997339</v>
      </c>
      <c r="E110">
        <v>5.6010668348200001</v>
      </c>
      <c r="F110">
        <v>7.5263973297937401</v>
      </c>
      <c r="G110" s="1">
        <v>4.4591103759858098E-8</v>
      </c>
      <c r="H110" s="1">
        <v>5.7189343859990399E-5</v>
      </c>
      <c r="I110">
        <v>8.5129231709249797</v>
      </c>
    </row>
    <row r="111" spans="1:9" x14ac:dyDescent="0.35">
      <c r="A111" t="s">
        <v>1016</v>
      </c>
      <c r="B111" t="s">
        <v>9251</v>
      </c>
      <c r="C111" t="s">
        <v>9974</v>
      </c>
      <c r="D111">
        <v>2.2646190287521302</v>
      </c>
      <c r="E111">
        <v>6.5929874653178704</v>
      </c>
      <c r="F111">
        <v>5.1492185497073999</v>
      </c>
      <c r="G111" s="1">
        <v>2.0786729314367E-5</v>
      </c>
      <c r="H111">
        <v>4.96780949845671E-3</v>
      </c>
      <c r="I111">
        <v>2.8184938002264599</v>
      </c>
    </row>
    <row r="112" spans="1:9" x14ac:dyDescent="0.35">
      <c r="A112" t="s">
        <v>5025</v>
      </c>
      <c r="B112" t="s">
        <v>8014</v>
      </c>
      <c r="C112" t="s">
        <v>11417</v>
      </c>
      <c r="D112">
        <v>2.3247807012493298</v>
      </c>
      <c r="E112">
        <v>4.5366722168453899</v>
      </c>
      <c r="F112">
        <v>17.261844698390501</v>
      </c>
      <c r="G112" s="1">
        <v>4.7486130488192404E-16</v>
      </c>
      <c r="H112" s="1">
        <v>1.0781251066039201E-11</v>
      </c>
      <c r="I112">
        <v>23.738249002930701</v>
      </c>
    </row>
    <row r="113" spans="1:9" x14ac:dyDescent="0.35">
      <c r="A113" t="s">
        <v>801</v>
      </c>
      <c r="B113" t="s">
        <v>6444</v>
      </c>
      <c r="C113" t="s">
        <v>10190</v>
      </c>
      <c r="D113">
        <v>2.3844724606765402</v>
      </c>
      <c r="E113">
        <v>7.8271893756968502</v>
      </c>
      <c r="F113">
        <v>7.5712004370505799</v>
      </c>
      <c r="G113" s="1">
        <v>3.9948141123124402E-8</v>
      </c>
      <c r="H113" s="1">
        <v>5.6686412253713499E-5</v>
      </c>
      <c r="I113">
        <v>8.6134117349598203</v>
      </c>
    </row>
    <row r="114" spans="1:9" x14ac:dyDescent="0.35">
      <c r="A114" t="s">
        <v>1025</v>
      </c>
      <c r="B114" t="s">
        <v>8696</v>
      </c>
      <c r="C114" t="s">
        <v>9965</v>
      </c>
      <c r="D114">
        <v>2.4438140023328701</v>
      </c>
      <c r="E114">
        <v>7.1144341386485799</v>
      </c>
      <c r="F114">
        <v>4.5836354633281999</v>
      </c>
      <c r="G114" s="1">
        <v>9.4551145985726705E-5</v>
      </c>
      <c r="H114">
        <v>1.54438073270499E-2</v>
      </c>
      <c r="I114">
        <v>1.40327192254238</v>
      </c>
    </row>
    <row r="115" spans="1:9" x14ac:dyDescent="0.35">
      <c r="A115" t="s">
        <v>4002</v>
      </c>
      <c r="B115" t="s">
        <v>6663</v>
      </c>
      <c r="C115" t="s">
        <v>11418</v>
      </c>
      <c r="D115">
        <v>2.4717985759225898</v>
      </c>
      <c r="E115">
        <v>4.1620532483232697</v>
      </c>
      <c r="F115">
        <v>16.264594039292401</v>
      </c>
      <c r="G115" s="1">
        <v>2.0478080262945298E-15</v>
      </c>
      <c r="H115" s="1">
        <v>1.2073454213328699E-11</v>
      </c>
      <c r="I115">
        <v>22.6819039857664</v>
      </c>
    </row>
    <row r="116" spans="1:9" x14ac:dyDescent="0.35">
      <c r="A116" t="s">
        <v>723</v>
      </c>
      <c r="B116" t="s">
        <v>6539</v>
      </c>
      <c r="C116" t="s">
        <v>10269</v>
      </c>
      <c r="D116">
        <v>2.4865685687273902</v>
      </c>
      <c r="E116">
        <v>8.6200193003319594</v>
      </c>
      <c r="F116">
        <v>4.91448286680171</v>
      </c>
      <c r="G116" s="1">
        <v>3.8972780071262297E-5</v>
      </c>
      <c r="H116">
        <v>7.6942434672864204E-3</v>
      </c>
      <c r="I116">
        <v>2.2311816633892598</v>
      </c>
    </row>
    <row r="117" spans="1:9" x14ac:dyDescent="0.35">
      <c r="A117" t="s">
        <v>946</v>
      </c>
      <c r="B117" t="s">
        <v>8053</v>
      </c>
      <c r="C117" t="s">
        <v>10045</v>
      </c>
      <c r="D117">
        <v>2.5038912637215001</v>
      </c>
      <c r="E117">
        <v>6.0464997747869704</v>
      </c>
      <c r="F117">
        <v>6.3218006073524702</v>
      </c>
      <c r="G117" s="1">
        <v>9.3826699198355696E-7</v>
      </c>
      <c r="H117">
        <v>5.8668890261840095E-4</v>
      </c>
      <c r="I117">
        <v>5.7052972114691096</v>
      </c>
    </row>
    <row r="118" spans="1:9" x14ac:dyDescent="0.35">
      <c r="A118" t="s">
        <v>1062</v>
      </c>
      <c r="B118" t="s">
        <v>6860</v>
      </c>
      <c r="C118" t="s">
        <v>9927</v>
      </c>
      <c r="D118">
        <v>2.5212501358451598</v>
      </c>
      <c r="E118">
        <v>7.0571615517844997</v>
      </c>
      <c r="F118">
        <v>5.0252763769369597</v>
      </c>
      <c r="G118" s="1">
        <v>2.89644282532566E-5</v>
      </c>
      <c r="H118">
        <v>6.38454736953337E-3</v>
      </c>
      <c r="I118">
        <v>2.5085138200602399</v>
      </c>
    </row>
    <row r="119" spans="1:9" x14ac:dyDescent="0.35">
      <c r="A119" t="s">
        <v>987</v>
      </c>
      <c r="B119" t="s">
        <v>7941</v>
      </c>
      <c r="C119" t="s">
        <v>10004</v>
      </c>
      <c r="D119">
        <v>2.57728712573374</v>
      </c>
      <c r="E119">
        <v>6.6551148191717902</v>
      </c>
      <c r="F119">
        <v>6.3568461157451104</v>
      </c>
      <c r="G119" s="1">
        <v>8.5673968780736498E-7</v>
      </c>
      <c r="H119">
        <v>5.5575479634223997E-4</v>
      </c>
      <c r="I119">
        <v>5.7896279154661601</v>
      </c>
    </row>
    <row r="120" spans="1:9" x14ac:dyDescent="0.35">
      <c r="A120" t="s">
        <v>1100</v>
      </c>
      <c r="B120" t="s">
        <v>7108</v>
      </c>
      <c r="C120" t="s">
        <v>9889</v>
      </c>
      <c r="D120">
        <v>2.6329347343150902</v>
      </c>
      <c r="E120">
        <v>7.1729491984757097</v>
      </c>
      <c r="F120">
        <v>4.2392879365849696</v>
      </c>
      <c r="G120">
        <v>2.37047336426964E-4</v>
      </c>
      <c r="H120">
        <v>2.9409413804578101E-2</v>
      </c>
      <c r="I120">
        <v>0.54593530796227596</v>
      </c>
    </row>
    <row r="121" spans="1:9" x14ac:dyDescent="0.35">
      <c r="A121" t="s">
        <v>1029</v>
      </c>
      <c r="B121" t="s">
        <v>6203</v>
      </c>
      <c r="C121" t="s">
        <v>9961</v>
      </c>
      <c r="D121">
        <v>2.7227904957943601</v>
      </c>
      <c r="E121">
        <v>6.0078753301633903</v>
      </c>
      <c r="F121">
        <v>5.9585734958174497</v>
      </c>
      <c r="G121" s="1">
        <v>2.4234352993387702E-6</v>
      </c>
      <c r="H121">
        <v>1.1961233703519001E-3</v>
      </c>
      <c r="I121">
        <v>4.8234060924350004</v>
      </c>
    </row>
    <row r="122" spans="1:9" x14ac:dyDescent="0.35">
      <c r="A122" t="s">
        <v>686</v>
      </c>
      <c r="B122" t="s">
        <v>5539</v>
      </c>
      <c r="C122" t="s">
        <v>10307</v>
      </c>
      <c r="D122">
        <v>2.73514405456649</v>
      </c>
      <c r="E122">
        <v>4.8144285772658</v>
      </c>
      <c r="F122">
        <v>11.487821597095699</v>
      </c>
      <c r="G122" s="1">
        <v>7.3068384051148106E-12</v>
      </c>
      <c r="H122" s="1">
        <v>2.3699208449961001E-8</v>
      </c>
      <c r="I122">
        <v>16.204452454932301</v>
      </c>
    </row>
    <row r="123" spans="1:9" x14ac:dyDescent="0.35">
      <c r="A123" t="s">
        <v>1102</v>
      </c>
      <c r="B123" t="s">
        <v>9313</v>
      </c>
      <c r="C123" t="s">
        <v>9887</v>
      </c>
      <c r="D123">
        <v>2.9203343304676199</v>
      </c>
      <c r="E123">
        <v>5.6950789079902897</v>
      </c>
      <c r="F123">
        <v>4.3593657820371901</v>
      </c>
      <c r="G123">
        <v>1.72161604927112E-4</v>
      </c>
      <c r="H123">
        <v>2.3980104774632801E-2</v>
      </c>
      <c r="I123">
        <v>0.84404070401478304</v>
      </c>
    </row>
    <row r="124" spans="1:9" x14ac:dyDescent="0.35">
      <c r="A124" t="s">
        <v>1117</v>
      </c>
      <c r="B124" t="s">
        <v>7437</v>
      </c>
      <c r="C124" t="s">
        <v>9872</v>
      </c>
      <c r="D124">
        <v>2.9520587381827101</v>
      </c>
      <c r="E124">
        <v>8.4235011307732304</v>
      </c>
      <c r="F124">
        <v>5.0914460266654</v>
      </c>
      <c r="G124" s="1">
        <v>2.4261933516636199E-5</v>
      </c>
      <c r="H124">
        <v>5.5084293856170899E-3</v>
      </c>
      <c r="I124">
        <v>2.6740513165625299</v>
      </c>
    </row>
    <row r="125" spans="1:9" x14ac:dyDescent="0.35">
      <c r="A125" t="s">
        <v>837</v>
      </c>
      <c r="B125" t="s">
        <v>6654</v>
      </c>
      <c r="C125" t="s">
        <v>10154</v>
      </c>
      <c r="D125">
        <v>2.96748132358382</v>
      </c>
      <c r="E125">
        <v>6.4716082048252197</v>
      </c>
      <c r="F125">
        <v>4.2049815682953602</v>
      </c>
      <c r="G125">
        <v>2.5968188344448602E-4</v>
      </c>
      <c r="H125">
        <v>3.08681543545739E-2</v>
      </c>
      <c r="I125">
        <v>0.46098662526348</v>
      </c>
    </row>
    <row r="126" spans="1:9" x14ac:dyDescent="0.35">
      <c r="A126" t="s">
        <v>995</v>
      </c>
      <c r="B126" t="s">
        <v>7105</v>
      </c>
      <c r="C126" t="s">
        <v>9996</v>
      </c>
      <c r="D126">
        <v>2.9762724595367498</v>
      </c>
      <c r="E126">
        <v>7.2855164698558204</v>
      </c>
      <c r="F126">
        <v>5.6947824251423498</v>
      </c>
      <c r="G126" s="1">
        <v>4.8609427897462204E-6</v>
      </c>
      <c r="H126">
        <v>1.9028076741103199E-3</v>
      </c>
      <c r="I126">
        <v>4.1749695818041497</v>
      </c>
    </row>
    <row r="127" spans="1:9" x14ac:dyDescent="0.35">
      <c r="A127" t="s">
        <v>935</v>
      </c>
      <c r="B127" t="s">
        <v>7985</v>
      </c>
      <c r="C127" t="s">
        <v>10056</v>
      </c>
      <c r="D127">
        <v>2.9966070487096701</v>
      </c>
      <c r="E127">
        <v>6.4283148135330501</v>
      </c>
      <c r="F127">
        <v>5.7811190430687596</v>
      </c>
      <c r="G127" s="1">
        <v>3.8684437800981102E-6</v>
      </c>
      <c r="H127">
        <v>1.72214014869309E-3</v>
      </c>
      <c r="I127">
        <v>4.38785150201167</v>
      </c>
    </row>
    <row r="128" spans="1:9" x14ac:dyDescent="0.35">
      <c r="A128" t="s">
        <v>1129</v>
      </c>
      <c r="B128" t="s">
        <v>9314</v>
      </c>
      <c r="C128" t="s">
        <v>9860</v>
      </c>
      <c r="D128">
        <v>3.11517767258719</v>
      </c>
      <c r="E128">
        <v>8.64670299817897</v>
      </c>
      <c r="F128">
        <v>4.0259335317119804</v>
      </c>
      <c r="G128">
        <v>4.1732021292486898E-4</v>
      </c>
      <c r="H128">
        <v>4.22983844385992E-2</v>
      </c>
      <c r="I128">
        <v>1.9571976568654399E-2</v>
      </c>
    </row>
    <row r="129" spans="1:9" x14ac:dyDescent="0.35">
      <c r="A129" t="s">
        <v>918</v>
      </c>
      <c r="B129" t="s">
        <v>6880</v>
      </c>
      <c r="C129" t="s">
        <v>10073</v>
      </c>
      <c r="D129">
        <v>3.1865242002360499</v>
      </c>
      <c r="E129">
        <v>6.0378281581193001</v>
      </c>
      <c r="F129">
        <v>6.1775137916330998</v>
      </c>
      <c r="G129" s="1">
        <v>1.3658530025998801E-6</v>
      </c>
      <c r="H129">
        <v>7.5634942856164799E-4</v>
      </c>
      <c r="I129">
        <v>5.35664514017936</v>
      </c>
    </row>
    <row r="130" spans="1:9" x14ac:dyDescent="0.35">
      <c r="A130" t="s">
        <v>1053</v>
      </c>
      <c r="B130" t="s">
        <v>6992</v>
      </c>
      <c r="C130" t="s">
        <v>9936</v>
      </c>
      <c r="D130">
        <v>3.2209322496762498</v>
      </c>
      <c r="E130">
        <v>6.1822105587972098</v>
      </c>
      <c r="F130">
        <v>5.9810834019838399</v>
      </c>
      <c r="G130" s="1">
        <v>2.2842600005344999E-6</v>
      </c>
      <c r="H130">
        <v>1.1718888292050901E-3</v>
      </c>
      <c r="I130">
        <v>4.8784497120441497</v>
      </c>
    </row>
    <row r="131" spans="1:9" x14ac:dyDescent="0.35">
      <c r="A131" t="s">
        <v>1096</v>
      </c>
      <c r="B131" t="s">
        <v>5979</v>
      </c>
      <c r="C131" t="s">
        <v>9893</v>
      </c>
      <c r="D131">
        <v>3.2371395299851402</v>
      </c>
      <c r="E131">
        <v>8.07320451428577</v>
      </c>
      <c r="F131">
        <v>4.3425929045804903</v>
      </c>
      <c r="G131">
        <v>1.8003669316944801E-4</v>
      </c>
      <c r="H131">
        <v>2.4773048980116001E-2</v>
      </c>
      <c r="I131">
        <v>0.80233457944253195</v>
      </c>
    </row>
    <row r="132" spans="1:9" x14ac:dyDescent="0.35">
      <c r="A132" t="s">
        <v>4241</v>
      </c>
      <c r="B132" t="s">
        <v>7323</v>
      </c>
      <c r="C132" t="s">
        <v>11419</v>
      </c>
      <c r="D132">
        <v>3.2408395474377198</v>
      </c>
      <c r="E132">
        <v>8.1467103246756007</v>
      </c>
      <c r="F132">
        <v>4.0387227001127703</v>
      </c>
      <c r="G132">
        <v>4.03455405888043E-4</v>
      </c>
      <c r="H132">
        <v>4.1649492001352401E-2</v>
      </c>
      <c r="I132">
        <v>5.0981463153069E-2</v>
      </c>
    </row>
    <row r="133" spans="1:9" x14ac:dyDescent="0.35">
      <c r="A133" t="s">
        <v>1052</v>
      </c>
      <c r="B133" t="s">
        <v>7672</v>
      </c>
      <c r="C133" t="s">
        <v>9937</v>
      </c>
      <c r="D133">
        <v>3.3885854878900599</v>
      </c>
      <c r="E133">
        <v>4.8809173968564501</v>
      </c>
      <c r="F133">
        <v>16.2883041977435</v>
      </c>
      <c r="G133" s="1">
        <v>1.97618935669014E-15</v>
      </c>
      <c r="H133" s="1">
        <v>1.2073454213328699E-11</v>
      </c>
      <c r="I133">
        <v>22.708036982639499</v>
      </c>
    </row>
    <row r="134" spans="1:9" x14ac:dyDescent="0.35">
      <c r="A134" t="s">
        <v>1125</v>
      </c>
      <c r="B134" t="s">
        <v>9538</v>
      </c>
      <c r="C134" t="s">
        <v>9864</v>
      </c>
      <c r="D134">
        <v>3.4508809154886801</v>
      </c>
      <c r="E134">
        <v>6.80157981129293</v>
      </c>
      <c r="F134">
        <v>5.1449107843593698</v>
      </c>
      <c r="G134" s="1">
        <v>2.1027662792740901E-5</v>
      </c>
      <c r="H134">
        <v>4.9730422504832197E-3</v>
      </c>
      <c r="I134">
        <v>2.8077268519995702</v>
      </c>
    </row>
    <row r="135" spans="1:9" x14ac:dyDescent="0.35">
      <c r="A135" t="s">
        <v>5007</v>
      </c>
      <c r="B135" t="s">
        <v>7690</v>
      </c>
      <c r="C135" t="s">
        <v>11420</v>
      </c>
      <c r="D135">
        <v>3.5775001341951298</v>
      </c>
      <c r="E135">
        <v>7.1585236980853804</v>
      </c>
      <c r="F135">
        <v>9.1033876462339496</v>
      </c>
      <c r="G135" s="1">
        <v>1.0887126754008499E-9</v>
      </c>
      <c r="H135" s="1">
        <v>2.7464591758112002E-6</v>
      </c>
      <c r="I135">
        <v>11.8637663793823</v>
      </c>
    </row>
    <row r="136" spans="1:9" x14ac:dyDescent="0.35">
      <c r="A136" t="s">
        <v>1123</v>
      </c>
      <c r="B136" t="s">
        <v>8013</v>
      </c>
      <c r="C136" t="s">
        <v>9866</v>
      </c>
      <c r="D136">
        <v>3.5993618435650498</v>
      </c>
      <c r="E136">
        <v>9.1959744217519805</v>
      </c>
      <c r="F136">
        <v>6.2413159459951402</v>
      </c>
      <c r="G136" s="1">
        <v>1.1566091027798999E-6</v>
      </c>
      <c r="H136">
        <v>6.7332443767986598E-4</v>
      </c>
      <c r="I136">
        <v>5.51109891162716</v>
      </c>
    </row>
    <row r="137" spans="1:9" x14ac:dyDescent="0.35">
      <c r="A137" t="s">
        <v>1134</v>
      </c>
      <c r="B137" t="s">
        <v>5276</v>
      </c>
      <c r="C137" t="s">
        <v>9855</v>
      </c>
      <c r="D137">
        <v>3.6570322780754201</v>
      </c>
      <c r="E137">
        <v>7.8662070705994402</v>
      </c>
      <c r="F137">
        <v>5.1615131381816104</v>
      </c>
      <c r="G137" s="1">
        <v>2.0114227383771501E-5</v>
      </c>
      <c r="H137">
        <v>4.9104668658188E-3</v>
      </c>
      <c r="I137">
        <v>2.8492200711728102</v>
      </c>
    </row>
    <row r="138" spans="1:9" x14ac:dyDescent="0.35">
      <c r="A138" t="s">
        <v>1116</v>
      </c>
      <c r="B138" t="s">
        <v>5570</v>
      </c>
      <c r="C138" t="s">
        <v>9873</v>
      </c>
      <c r="D138">
        <v>3.6955457308659301</v>
      </c>
      <c r="E138">
        <v>6.84383974316472</v>
      </c>
      <c r="F138">
        <v>4.8536327783031803</v>
      </c>
      <c r="G138" s="1">
        <v>4.5874826288884498E-5</v>
      </c>
      <c r="H138">
        <v>8.8266275937528196E-3</v>
      </c>
      <c r="I138">
        <v>2.0788267306416501</v>
      </c>
    </row>
    <row r="139" spans="1:9" x14ac:dyDescent="0.35">
      <c r="A139" t="s">
        <v>1130</v>
      </c>
      <c r="B139" t="s">
        <v>6480</v>
      </c>
      <c r="C139" t="s">
        <v>9859</v>
      </c>
      <c r="D139">
        <v>3.97888289946233</v>
      </c>
      <c r="E139">
        <v>7.56912743735914</v>
      </c>
      <c r="F139">
        <v>4.2581509245535498</v>
      </c>
      <c r="G139">
        <v>2.25445862803843E-4</v>
      </c>
      <c r="H139">
        <v>2.8727305106065699E-2</v>
      </c>
      <c r="I139">
        <v>0.59268787460362404</v>
      </c>
    </row>
    <row r="140" spans="1:9" x14ac:dyDescent="0.35">
      <c r="A140" t="s">
        <v>1149</v>
      </c>
      <c r="B140" t="s">
        <v>8636</v>
      </c>
      <c r="C140" t="s">
        <v>9840</v>
      </c>
      <c r="D140">
        <v>4.0364904275413398</v>
      </c>
      <c r="E140">
        <v>7.0972916480541599</v>
      </c>
      <c r="F140">
        <v>4.4256658397336404</v>
      </c>
      <c r="G140">
        <v>1.4424172823786701E-4</v>
      </c>
      <c r="H140">
        <v>2.0992719217388101E-2</v>
      </c>
      <c r="I140">
        <v>1.0090797444830599</v>
      </c>
    </row>
    <row r="141" spans="1:9" x14ac:dyDescent="0.35">
      <c r="A141" t="s">
        <v>1128</v>
      </c>
      <c r="B141" t="s">
        <v>7776</v>
      </c>
      <c r="C141" t="s">
        <v>9861</v>
      </c>
      <c r="D141">
        <v>4.18004649271652</v>
      </c>
      <c r="E141">
        <v>5.5060794028672797</v>
      </c>
      <c r="F141">
        <v>8.0491309741600592</v>
      </c>
      <c r="G141" s="1">
        <v>1.25628361238939E-8</v>
      </c>
      <c r="H141" s="1">
        <v>2.0373330811206299E-5</v>
      </c>
      <c r="I141">
        <v>9.6664343673153503</v>
      </c>
    </row>
    <row r="142" spans="1:9" x14ac:dyDescent="0.35">
      <c r="A142" t="s">
        <v>1151</v>
      </c>
      <c r="B142" t="s">
        <v>7781</v>
      </c>
      <c r="C142" t="s">
        <v>9838</v>
      </c>
      <c r="D142">
        <v>4.9828161345895801</v>
      </c>
      <c r="E142">
        <v>8.3948850735311193</v>
      </c>
      <c r="F142">
        <v>5.7113748666242099</v>
      </c>
      <c r="G142" s="1">
        <v>4.6520186342224403E-6</v>
      </c>
      <c r="H142">
        <v>1.8529724749366001E-3</v>
      </c>
      <c r="I142">
        <v>4.2159280814758704</v>
      </c>
    </row>
    <row r="143" spans="1:9" x14ac:dyDescent="0.35">
      <c r="A143" t="s">
        <v>1146</v>
      </c>
      <c r="B143" t="s">
        <v>5919</v>
      </c>
      <c r="C143" t="s">
        <v>9843</v>
      </c>
      <c r="D143">
        <v>4.9862570404716999</v>
      </c>
      <c r="E143">
        <v>7.14917159381005</v>
      </c>
      <c r="F143">
        <v>4.8741187096272096</v>
      </c>
      <c r="G143" s="1">
        <v>4.34243774361221E-5</v>
      </c>
      <c r="H143">
        <v>8.4495153521407206E-3</v>
      </c>
      <c r="I143">
        <v>2.1301195412459699</v>
      </c>
    </row>
  </sheetData>
  <sortState ref="A2:I22600">
    <sortCondition ref="D2:D22600"/>
  </sortState>
  <conditionalFormatting sqref="D2:D1048576">
    <cfRule type="cellIs" dxfId="32" priority="8" operator="greaterThan">
      <formula>1</formula>
    </cfRule>
    <cfRule type="cellIs" dxfId="31" priority="9" operator="lessThan">
      <formula>-1</formula>
    </cfRule>
  </conditionalFormatting>
  <conditionalFormatting sqref="O139:O1048576">
    <cfRule type="duplicateValues" dxfId="30" priority="5"/>
  </conditionalFormatting>
  <conditionalFormatting sqref="D1">
    <cfRule type="cellIs" dxfId="29" priority="1" operator="greaterThan">
      <formula>1</formula>
    </cfRule>
    <cfRule type="cellIs" dxfId="28" priority="2" operator="lessThan">
      <formula>-1</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F5ED0-CE4D-40AE-94BD-662A96A13014}">
  <dimension ref="A1:I20073"/>
  <sheetViews>
    <sheetView topLeftCell="A1255" workbookViewId="0">
      <selection sqref="A1:I1"/>
    </sheetView>
  </sheetViews>
  <sheetFormatPr defaultRowHeight="14.5" x14ac:dyDescent="0.35"/>
  <sheetData>
    <row r="1" spans="1:9" ht="15.5" x14ac:dyDescent="0.35">
      <c r="A1" s="6" t="s">
        <v>11223</v>
      </c>
      <c r="B1" s="6" t="s">
        <v>5123</v>
      </c>
      <c r="C1" s="6" t="s">
        <v>11224</v>
      </c>
      <c r="D1" s="6" t="s">
        <v>405</v>
      </c>
      <c r="E1" s="6" t="s">
        <v>404</v>
      </c>
      <c r="F1" s="6" t="s">
        <v>403</v>
      </c>
      <c r="G1" s="6" t="s">
        <v>402</v>
      </c>
      <c r="H1" s="6" t="s">
        <v>401</v>
      </c>
      <c r="I1" s="6" t="s">
        <v>400</v>
      </c>
    </row>
    <row r="2" spans="1:9" x14ac:dyDescent="0.35">
      <c r="A2" t="s">
        <v>535</v>
      </c>
      <c r="B2" t="s">
        <v>7220</v>
      </c>
      <c r="C2" t="s">
        <v>10459</v>
      </c>
      <c r="D2">
        <v>-5.1613946239946999</v>
      </c>
      <c r="E2">
        <v>9.2446025566404195</v>
      </c>
      <c r="F2">
        <v>-6.5276085038040303</v>
      </c>
      <c r="G2" s="1">
        <v>5.4226612600674897E-7</v>
      </c>
      <c r="H2" s="1">
        <v>4.2307938573392597E-5</v>
      </c>
      <c r="I2">
        <v>6.1233768928994499</v>
      </c>
    </row>
    <row r="3" spans="1:9" x14ac:dyDescent="0.35">
      <c r="A3" t="s">
        <v>2049</v>
      </c>
      <c r="B3" t="s">
        <v>7777</v>
      </c>
      <c r="C3" t="s">
        <v>11421</v>
      </c>
      <c r="D3">
        <v>-4.4322261769678004</v>
      </c>
      <c r="E3">
        <v>10.8440557012749</v>
      </c>
      <c r="F3">
        <v>-3.4439229773357498</v>
      </c>
      <c r="G3">
        <v>1.8922873295337101E-3</v>
      </c>
      <c r="H3">
        <v>1.7068927902158599E-2</v>
      </c>
      <c r="I3">
        <v>-1.8699918575219601</v>
      </c>
    </row>
    <row r="4" spans="1:9" x14ac:dyDescent="0.35">
      <c r="A4" t="s">
        <v>1585</v>
      </c>
      <c r="B4" t="s">
        <v>8061</v>
      </c>
      <c r="C4" t="s">
        <v>11422</v>
      </c>
      <c r="D4">
        <v>-4.4138252984240998</v>
      </c>
      <c r="E4">
        <v>10.996534137655299</v>
      </c>
      <c r="F4">
        <v>-4.0306104951827999</v>
      </c>
      <c r="G4">
        <v>4.1015773497421102E-4</v>
      </c>
      <c r="H4">
        <v>6.1629524916310399E-3</v>
      </c>
      <c r="I4">
        <v>-0.39694183602842398</v>
      </c>
    </row>
    <row r="5" spans="1:9" x14ac:dyDescent="0.35">
      <c r="A5" t="s">
        <v>2134</v>
      </c>
      <c r="B5" t="s">
        <v>8074</v>
      </c>
      <c r="C5" t="s">
        <v>11423</v>
      </c>
      <c r="D5">
        <v>-4.3400012663316501</v>
      </c>
      <c r="E5">
        <v>8.9492991904628099</v>
      </c>
      <c r="F5">
        <v>-3.0877640891136799</v>
      </c>
      <c r="G5">
        <v>4.6391143450364497E-3</v>
      </c>
      <c r="H5">
        <v>3.0170854222202101E-2</v>
      </c>
      <c r="I5">
        <v>-2.7216527588122101</v>
      </c>
    </row>
    <row r="6" spans="1:9" x14ac:dyDescent="0.35">
      <c r="A6" t="s">
        <v>2200</v>
      </c>
      <c r="B6" t="s">
        <v>9224</v>
      </c>
      <c r="C6" t="s">
        <v>11424</v>
      </c>
      <c r="D6">
        <v>-4.3114638079258496</v>
      </c>
      <c r="E6">
        <v>9.2407518224907808</v>
      </c>
      <c r="F6">
        <v>-3.0594387178978502</v>
      </c>
      <c r="G6">
        <v>4.9753159320076804E-3</v>
      </c>
      <c r="H6">
        <v>3.1486417611905002E-2</v>
      </c>
      <c r="I6">
        <v>-2.7875993825471999</v>
      </c>
    </row>
    <row r="7" spans="1:9" x14ac:dyDescent="0.35">
      <c r="A7" t="s">
        <v>1883</v>
      </c>
      <c r="B7" t="s">
        <v>8424</v>
      </c>
      <c r="C7" t="s">
        <v>11425</v>
      </c>
      <c r="D7">
        <v>-4.2965708434022698</v>
      </c>
      <c r="E7">
        <v>12.333328917751601</v>
      </c>
      <c r="F7">
        <v>-3.63916347842938</v>
      </c>
      <c r="G7">
        <v>1.1443748261561199E-3</v>
      </c>
      <c r="H7">
        <v>1.20733671250226E-2</v>
      </c>
      <c r="I7">
        <v>-1.3879389919143299</v>
      </c>
    </row>
    <row r="8" spans="1:9" x14ac:dyDescent="0.35">
      <c r="A8" t="s">
        <v>2047</v>
      </c>
      <c r="B8" t="s">
        <v>9163</v>
      </c>
      <c r="C8" t="s">
        <v>11426</v>
      </c>
      <c r="D8">
        <v>-4.2620680484758697</v>
      </c>
      <c r="E8">
        <v>9.8585932253143707</v>
      </c>
      <c r="F8">
        <v>-4.2959186206155104</v>
      </c>
      <c r="G8">
        <v>2.0268304965848099E-4</v>
      </c>
      <c r="H8">
        <v>3.8078934929637702E-3</v>
      </c>
      <c r="I8">
        <v>0.28849638243383202</v>
      </c>
    </row>
    <row r="9" spans="1:9" x14ac:dyDescent="0.35">
      <c r="A9" t="s">
        <v>2394</v>
      </c>
      <c r="B9" t="s">
        <v>5237</v>
      </c>
      <c r="C9" t="s">
        <v>11427</v>
      </c>
      <c r="D9">
        <v>-4.1171155850980004</v>
      </c>
      <c r="E9">
        <v>8.8672792899643493</v>
      </c>
      <c r="F9">
        <v>-4.5388101783158898</v>
      </c>
      <c r="G9">
        <v>1.0587486990857001E-4</v>
      </c>
      <c r="H9">
        <v>2.43544381601234E-3</v>
      </c>
      <c r="I9">
        <v>0.92257774508775303</v>
      </c>
    </row>
    <row r="10" spans="1:9" x14ac:dyDescent="0.35">
      <c r="A10" t="s">
        <v>2602</v>
      </c>
      <c r="B10" t="s">
        <v>6740</v>
      </c>
      <c r="C10" t="s">
        <v>11428</v>
      </c>
      <c r="D10">
        <v>-4.1127727143427899</v>
      </c>
      <c r="E10">
        <v>8.6390925935079395</v>
      </c>
      <c r="F10">
        <v>-3.1221244587813399</v>
      </c>
      <c r="G10">
        <v>4.2603897126576602E-3</v>
      </c>
      <c r="H10">
        <v>2.86346619408465E-2</v>
      </c>
      <c r="I10">
        <v>-2.64127377894981</v>
      </c>
    </row>
    <row r="11" spans="1:9" x14ac:dyDescent="0.35">
      <c r="A11" t="s">
        <v>2197</v>
      </c>
      <c r="B11" t="s">
        <v>9507</v>
      </c>
      <c r="C11" t="s">
        <v>11429</v>
      </c>
      <c r="D11">
        <v>-4.1019360977790598</v>
      </c>
      <c r="E11">
        <v>10.719188474188501</v>
      </c>
      <c r="F11">
        <v>-3.22237809957244</v>
      </c>
      <c r="G11">
        <v>3.3172419424171299E-3</v>
      </c>
      <c r="H11">
        <v>2.4255929488128301E-2</v>
      </c>
      <c r="I11">
        <v>-2.4044510131218702</v>
      </c>
    </row>
    <row r="12" spans="1:9" x14ac:dyDescent="0.35">
      <c r="A12" t="s">
        <v>2310</v>
      </c>
      <c r="B12" t="s">
        <v>8169</v>
      </c>
      <c r="C12" t="s">
        <v>11430</v>
      </c>
      <c r="D12">
        <v>-4.0904554795759802</v>
      </c>
      <c r="E12">
        <v>8.8192770756707208</v>
      </c>
      <c r="F12">
        <v>-3.2125855968127599</v>
      </c>
      <c r="G12">
        <v>3.39969628374379E-3</v>
      </c>
      <c r="H12">
        <v>2.46288144307974E-2</v>
      </c>
      <c r="I12">
        <v>-2.4277296183598902</v>
      </c>
    </row>
    <row r="13" spans="1:9" x14ac:dyDescent="0.35">
      <c r="A13" t="s">
        <v>2232</v>
      </c>
      <c r="B13" t="s">
        <v>5558</v>
      </c>
      <c r="C13" t="s">
        <v>11431</v>
      </c>
      <c r="D13">
        <v>-4.0466261469884701</v>
      </c>
      <c r="E13">
        <v>8.4612899023282999</v>
      </c>
      <c r="F13">
        <v>-3.2692208792448998</v>
      </c>
      <c r="G13">
        <v>2.9487083108410599E-3</v>
      </c>
      <c r="H13">
        <v>2.24806828372517E-2</v>
      </c>
      <c r="I13">
        <v>-2.2926744754274599</v>
      </c>
    </row>
    <row r="14" spans="1:9" x14ac:dyDescent="0.35">
      <c r="A14" t="s">
        <v>2692</v>
      </c>
      <c r="B14" t="s">
        <v>9033</v>
      </c>
      <c r="C14" t="s">
        <v>11432</v>
      </c>
      <c r="D14">
        <v>-4.0107822937136302</v>
      </c>
      <c r="E14">
        <v>10.278868382471</v>
      </c>
      <c r="F14">
        <v>-3.2791450942129199</v>
      </c>
      <c r="G14">
        <v>2.8758560691200998E-3</v>
      </c>
      <c r="H14">
        <v>2.21430395462969E-2</v>
      </c>
      <c r="I14">
        <v>-2.26890504103635</v>
      </c>
    </row>
    <row r="15" spans="1:9" x14ac:dyDescent="0.35">
      <c r="A15" t="s">
        <v>1739</v>
      </c>
      <c r="B15" t="s">
        <v>6277</v>
      </c>
      <c r="C15" t="s">
        <v>11433</v>
      </c>
      <c r="D15">
        <v>-3.9963273342116601</v>
      </c>
      <c r="E15">
        <v>9.7040671956649494</v>
      </c>
      <c r="F15">
        <v>-3.4770517935079099</v>
      </c>
      <c r="G15">
        <v>1.73837232205537E-3</v>
      </c>
      <c r="H15">
        <v>1.60700346905314E-2</v>
      </c>
      <c r="I15">
        <v>-1.78887373820633</v>
      </c>
    </row>
    <row r="16" spans="1:9" x14ac:dyDescent="0.35">
      <c r="A16" t="s">
        <v>458</v>
      </c>
      <c r="B16" t="s">
        <v>8677</v>
      </c>
      <c r="C16" t="s">
        <v>10536</v>
      </c>
      <c r="D16">
        <v>-3.9962236616557099</v>
      </c>
      <c r="E16">
        <v>8.2099445142353407</v>
      </c>
      <c r="F16">
        <v>-4.2590333004830301</v>
      </c>
      <c r="G16">
        <v>2.23625542434609E-4</v>
      </c>
      <c r="H16">
        <v>4.0682646758296104E-3</v>
      </c>
      <c r="I16">
        <v>0.192690252345879</v>
      </c>
    </row>
    <row r="17" spans="1:9" x14ac:dyDescent="0.35">
      <c r="A17" t="s">
        <v>2511</v>
      </c>
      <c r="B17" t="s">
        <v>7354</v>
      </c>
      <c r="C17" t="s">
        <v>11434</v>
      </c>
      <c r="D17">
        <v>-3.9716748305780301</v>
      </c>
      <c r="E17">
        <v>8.1383381651325895</v>
      </c>
      <c r="F17">
        <v>-3.1160776241616901</v>
      </c>
      <c r="G17">
        <v>4.3248203568168001E-3</v>
      </c>
      <c r="H17">
        <v>2.8896621948548799E-2</v>
      </c>
      <c r="I17">
        <v>-2.6554490360862202</v>
      </c>
    </row>
    <row r="18" spans="1:9" x14ac:dyDescent="0.35">
      <c r="A18" t="s">
        <v>2172</v>
      </c>
      <c r="B18" t="s">
        <v>8055</v>
      </c>
      <c r="C18" t="s">
        <v>11435</v>
      </c>
      <c r="D18">
        <v>-3.9403858601985999</v>
      </c>
      <c r="E18">
        <v>8.8364330977382508</v>
      </c>
      <c r="F18">
        <v>-2.90973274759325</v>
      </c>
      <c r="G18">
        <v>7.1741213947526901E-3</v>
      </c>
      <c r="H18">
        <v>4.0079048264386102E-2</v>
      </c>
      <c r="I18">
        <v>-3.13117616470254</v>
      </c>
    </row>
    <row r="19" spans="1:9" x14ac:dyDescent="0.35">
      <c r="A19" t="s">
        <v>2593</v>
      </c>
      <c r="B19" t="s">
        <v>7364</v>
      </c>
      <c r="C19" t="s">
        <v>11436</v>
      </c>
      <c r="D19">
        <v>-3.9312679804148201</v>
      </c>
      <c r="E19">
        <v>11.5149372205295</v>
      </c>
      <c r="F19">
        <v>-3.2993545155937101</v>
      </c>
      <c r="G19">
        <v>2.73282633373175E-3</v>
      </c>
      <c r="H19">
        <v>2.15290433324473E-2</v>
      </c>
      <c r="I19">
        <v>-2.2204080909119899</v>
      </c>
    </row>
    <row r="20" spans="1:9" x14ac:dyDescent="0.35">
      <c r="A20" t="s">
        <v>2297</v>
      </c>
      <c r="B20" t="s">
        <v>5933</v>
      </c>
      <c r="C20" t="s">
        <v>11437</v>
      </c>
      <c r="D20">
        <v>-3.92693964382434</v>
      </c>
      <c r="E20">
        <v>9.1726383023459697</v>
      </c>
      <c r="F20">
        <v>-3.0082686358029598</v>
      </c>
      <c r="G20">
        <v>5.6424442347967401E-3</v>
      </c>
      <c r="H20">
        <v>3.4143404559388399E-2</v>
      </c>
      <c r="I20">
        <v>-2.9059919774481502</v>
      </c>
    </row>
    <row r="21" spans="1:9" x14ac:dyDescent="0.35">
      <c r="A21" t="s">
        <v>454</v>
      </c>
      <c r="B21" t="s">
        <v>6429</v>
      </c>
      <c r="C21" t="s">
        <v>10542</v>
      </c>
      <c r="D21">
        <v>-3.9232021051634698</v>
      </c>
      <c r="E21">
        <v>9.0866650358761198</v>
      </c>
      <c r="F21">
        <v>-3.9777963115372401</v>
      </c>
      <c r="G21">
        <v>4.7158344214833002E-4</v>
      </c>
      <c r="H21">
        <v>6.7380934364604699E-3</v>
      </c>
      <c r="I21">
        <v>-0.53223618051855603</v>
      </c>
    </row>
    <row r="22" spans="1:9" x14ac:dyDescent="0.35">
      <c r="A22" t="s">
        <v>2141</v>
      </c>
      <c r="B22" t="s">
        <v>6001</v>
      </c>
      <c r="C22" t="s">
        <v>11438</v>
      </c>
      <c r="D22">
        <v>-3.9205022791686002</v>
      </c>
      <c r="E22">
        <v>12.318743040787901</v>
      </c>
      <c r="F22">
        <v>-3.34885731789876</v>
      </c>
      <c r="G22">
        <v>2.4108704103039699E-3</v>
      </c>
      <c r="H22">
        <v>1.9860813423636201E-2</v>
      </c>
      <c r="I22">
        <v>-2.1010964568456401</v>
      </c>
    </row>
    <row r="23" spans="1:9" x14ac:dyDescent="0.35">
      <c r="A23" t="s">
        <v>2256</v>
      </c>
      <c r="B23" t="s">
        <v>9543</v>
      </c>
      <c r="C23" t="s">
        <v>11439</v>
      </c>
      <c r="D23">
        <v>-3.9186364401649501</v>
      </c>
      <c r="E23">
        <v>9.5871235504324801</v>
      </c>
      <c r="F23">
        <v>-3.0120377171506099</v>
      </c>
      <c r="G23">
        <v>5.5905314569901603E-3</v>
      </c>
      <c r="H23">
        <v>3.3974150481666097E-2</v>
      </c>
      <c r="I23">
        <v>-2.89730453544639</v>
      </c>
    </row>
    <row r="24" spans="1:9" x14ac:dyDescent="0.35">
      <c r="A24" t="s">
        <v>2055</v>
      </c>
      <c r="B24" t="s">
        <v>9431</v>
      </c>
      <c r="C24" t="s">
        <v>11440</v>
      </c>
      <c r="D24">
        <v>-3.8877583511249898</v>
      </c>
      <c r="E24">
        <v>9.4318775570651994</v>
      </c>
      <c r="F24">
        <v>-3.1326888184130302</v>
      </c>
      <c r="G24">
        <v>4.15002275612636E-3</v>
      </c>
      <c r="H24">
        <v>2.8151215014966501E-2</v>
      </c>
      <c r="I24">
        <v>-2.61647798425486</v>
      </c>
    </row>
    <row r="25" spans="1:9" x14ac:dyDescent="0.35">
      <c r="A25" t="s">
        <v>2167</v>
      </c>
      <c r="B25" t="s">
        <v>8176</v>
      </c>
      <c r="C25" t="s">
        <v>11441</v>
      </c>
      <c r="D25">
        <v>-3.8646671691099801</v>
      </c>
      <c r="E25">
        <v>8.9789360392836297</v>
      </c>
      <c r="F25">
        <v>-2.8804557920419498</v>
      </c>
      <c r="G25">
        <v>7.7003926466588796E-3</v>
      </c>
      <c r="H25">
        <v>4.2097210365938699E-2</v>
      </c>
      <c r="I25">
        <v>-3.1973436023469799</v>
      </c>
    </row>
    <row r="26" spans="1:9" x14ac:dyDescent="0.35">
      <c r="A26" t="s">
        <v>2203</v>
      </c>
      <c r="B26" t="s">
        <v>8353</v>
      </c>
      <c r="C26" t="s">
        <v>11442</v>
      </c>
      <c r="D26">
        <v>-3.85296293935279</v>
      </c>
      <c r="E26">
        <v>8.9434413146369298</v>
      </c>
      <c r="F26">
        <v>-2.8813080194787002</v>
      </c>
      <c r="G26">
        <v>7.6845700403910403E-3</v>
      </c>
      <c r="H26">
        <v>4.2065324688204897E-2</v>
      </c>
      <c r="I26">
        <v>-3.1954224451876199</v>
      </c>
    </row>
    <row r="27" spans="1:9" x14ac:dyDescent="0.35">
      <c r="A27" t="s">
        <v>2594</v>
      </c>
      <c r="B27" t="s">
        <v>6198</v>
      </c>
      <c r="C27" t="s">
        <v>11443</v>
      </c>
      <c r="D27">
        <v>-3.8290828430463502</v>
      </c>
      <c r="E27">
        <v>10.651114529946801</v>
      </c>
      <c r="F27">
        <v>-5.3690101810727802</v>
      </c>
      <c r="G27" s="1">
        <v>1.1436135156651299E-5</v>
      </c>
      <c r="H27">
        <v>4.5468935460319401E-4</v>
      </c>
      <c r="I27">
        <v>3.1091630192730602</v>
      </c>
    </row>
    <row r="28" spans="1:9" x14ac:dyDescent="0.35">
      <c r="A28" t="s">
        <v>2064</v>
      </c>
      <c r="B28" t="s">
        <v>8390</v>
      </c>
      <c r="C28" t="s">
        <v>11444</v>
      </c>
      <c r="D28">
        <v>-3.8085221192940701</v>
      </c>
      <c r="E28">
        <v>8.42940652600684</v>
      </c>
      <c r="F28">
        <v>-5.5831353249106304</v>
      </c>
      <c r="G28" s="1">
        <v>6.4616729966676104E-6</v>
      </c>
      <c r="H28">
        <v>3.0062668794332201E-4</v>
      </c>
      <c r="I28">
        <v>3.6724526972955198</v>
      </c>
    </row>
    <row r="29" spans="1:9" x14ac:dyDescent="0.35">
      <c r="A29" t="s">
        <v>2584</v>
      </c>
      <c r="B29" t="s">
        <v>7523</v>
      </c>
      <c r="C29" t="s">
        <v>11445</v>
      </c>
      <c r="D29">
        <v>-3.8018507347161199</v>
      </c>
      <c r="E29">
        <v>7.9974073184691301</v>
      </c>
      <c r="F29">
        <v>-3.7391208236076898</v>
      </c>
      <c r="G29">
        <v>8.8236727059168003E-4</v>
      </c>
      <c r="H29">
        <v>1.01979116619618E-2</v>
      </c>
      <c r="I29">
        <v>-1.1376986259811199</v>
      </c>
    </row>
    <row r="30" spans="1:9" x14ac:dyDescent="0.35">
      <c r="A30" t="s">
        <v>2718</v>
      </c>
      <c r="B30" t="s">
        <v>5664</v>
      </c>
      <c r="C30" t="s">
        <v>11446</v>
      </c>
      <c r="D30">
        <v>-3.8011183233607202</v>
      </c>
      <c r="E30">
        <v>8.0824133022496092</v>
      </c>
      <c r="F30">
        <v>-3.4742931381083499</v>
      </c>
      <c r="G30">
        <v>1.75071082893114E-3</v>
      </c>
      <c r="H30">
        <v>1.6144654207982299E-2</v>
      </c>
      <c r="I30">
        <v>-1.7956395722015599</v>
      </c>
    </row>
    <row r="31" spans="1:9" x14ac:dyDescent="0.35">
      <c r="A31" t="s">
        <v>2498</v>
      </c>
      <c r="B31" t="s">
        <v>8843</v>
      </c>
      <c r="C31" t="s">
        <v>11447</v>
      </c>
      <c r="D31">
        <v>-3.7375809558060298</v>
      </c>
      <c r="E31">
        <v>7.58649832860453</v>
      </c>
      <c r="F31">
        <v>-3.82334398499628</v>
      </c>
      <c r="G31">
        <v>7.0795076008024901E-4</v>
      </c>
      <c r="H31">
        <v>8.8243422315221892E-3</v>
      </c>
      <c r="I31">
        <v>-0.92524389394809803</v>
      </c>
    </row>
    <row r="32" spans="1:9" x14ac:dyDescent="0.35">
      <c r="A32" t="s">
        <v>1914</v>
      </c>
      <c r="B32" t="s">
        <v>7095</v>
      </c>
      <c r="C32" t="s">
        <v>11448</v>
      </c>
      <c r="D32">
        <v>-3.6998905620368898</v>
      </c>
      <c r="E32">
        <v>8.1473611265395007</v>
      </c>
      <c r="F32">
        <v>-2.9785508607887499</v>
      </c>
      <c r="G32">
        <v>6.0681347049870204E-3</v>
      </c>
      <c r="H32">
        <v>3.58871920661697E-2</v>
      </c>
      <c r="I32">
        <v>-2.9743012684496</v>
      </c>
    </row>
    <row r="33" spans="1:9" x14ac:dyDescent="0.35">
      <c r="A33" t="s">
        <v>2931</v>
      </c>
      <c r="B33" t="s">
        <v>7536</v>
      </c>
      <c r="C33" t="s">
        <v>11449</v>
      </c>
      <c r="D33">
        <v>-3.62143268432881</v>
      </c>
      <c r="E33">
        <v>8.7895001212048705</v>
      </c>
      <c r="F33">
        <v>-2.91324086336442</v>
      </c>
      <c r="G33">
        <v>7.1133974368692001E-3</v>
      </c>
      <c r="H33">
        <v>3.9857496398489199E-2</v>
      </c>
      <c r="I33">
        <v>-3.12322443947571</v>
      </c>
    </row>
    <row r="34" spans="1:9" x14ac:dyDescent="0.35">
      <c r="A34" t="s">
        <v>1625</v>
      </c>
      <c r="B34" t="s">
        <v>8694</v>
      </c>
      <c r="C34" t="s">
        <v>11450</v>
      </c>
      <c r="D34">
        <v>-3.61226429995149</v>
      </c>
      <c r="E34">
        <v>9.4362853037942696</v>
      </c>
      <c r="F34">
        <v>-4.3300916090700996</v>
      </c>
      <c r="G34">
        <v>1.8502044660042601E-4</v>
      </c>
      <c r="H34">
        <v>3.5620813707081598E-3</v>
      </c>
      <c r="I34">
        <v>0.37738472577027099</v>
      </c>
    </row>
    <row r="35" spans="1:9" x14ac:dyDescent="0.35">
      <c r="A35" t="s">
        <v>2855</v>
      </c>
      <c r="B35" t="s">
        <v>6370</v>
      </c>
      <c r="C35" t="s">
        <v>11451</v>
      </c>
      <c r="D35">
        <v>-3.6026229156118799</v>
      </c>
      <c r="E35">
        <v>9.9479537402827507</v>
      </c>
      <c r="F35">
        <v>-3.3830624289973898</v>
      </c>
      <c r="G35">
        <v>2.2101520139722001E-3</v>
      </c>
      <c r="H35">
        <v>1.87039666968573E-2</v>
      </c>
      <c r="I35">
        <v>-2.0182365911429501</v>
      </c>
    </row>
    <row r="36" spans="1:9" x14ac:dyDescent="0.35">
      <c r="A36" t="s">
        <v>2625</v>
      </c>
      <c r="B36" t="s">
        <v>5709</v>
      </c>
      <c r="C36" t="s">
        <v>11452</v>
      </c>
      <c r="D36">
        <v>-3.5837310573662902</v>
      </c>
      <c r="E36">
        <v>8.4812838428691002</v>
      </c>
      <c r="F36">
        <v>-3.3038358543711102</v>
      </c>
      <c r="G36">
        <v>2.7020522699840398E-3</v>
      </c>
      <c r="H36">
        <v>2.1397765865963599E-2</v>
      </c>
      <c r="I36">
        <v>-2.2096373024967999</v>
      </c>
    </row>
    <row r="37" spans="1:9" x14ac:dyDescent="0.35">
      <c r="A37" t="s">
        <v>2494</v>
      </c>
      <c r="B37" t="s">
        <v>7875</v>
      </c>
      <c r="C37" t="s">
        <v>11453</v>
      </c>
      <c r="D37">
        <v>-3.5777245918370801</v>
      </c>
      <c r="E37">
        <v>8.6017381834943194</v>
      </c>
      <c r="F37">
        <v>-3.1146924831947098</v>
      </c>
      <c r="G37">
        <v>4.3397101414624798E-3</v>
      </c>
      <c r="H37">
        <v>2.8940857722340198E-2</v>
      </c>
      <c r="I37">
        <v>-2.6586943563337599</v>
      </c>
    </row>
    <row r="38" spans="1:9" x14ac:dyDescent="0.35">
      <c r="A38" t="s">
        <v>2834</v>
      </c>
      <c r="B38" t="s">
        <v>8908</v>
      </c>
      <c r="C38" t="s">
        <v>11454</v>
      </c>
      <c r="D38">
        <v>-3.5576338555645801</v>
      </c>
      <c r="E38">
        <v>10.2394757796074</v>
      </c>
      <c r="F38">
        <v>-3.0114028728620901</v>
      </c>
      <c r="G38">
        <v>5.5992433982444403E-3</v>
      </c>
      <c r="H38">
        <v>3.3990701099930902E-2</v>
      </c>
      <c r="I38">
        <v>-2.8987681754514498</v>
      </c>
    </row>
    <row r="39" spans="1:9" x14ac:dyDescent="0.35">
      <c r="A39" t="s">
        <v>1884</v>
      </c>
      <c r="B39" t="s">
        <v>8252</v>
      </c>
      <c r="C39" t="s">
        <v>11455</v>
      </c>
      <c r="D39">
        <v>-3.47402197396107</v>
      </c>
      <c r="E39">
        <v>10.9738126089186</v>
      </c>
      <c r="F39">
        <v>-3.2149631459355499</v>
      </c>
      <c r="G39">
        <v>3.3794977569221499E-3</v>
      </c>
      <c r="H39">
        <v>2.4537293595510198E-2</v>
      </c>
      <c r="I39">
        <v>-2.4220805872015001</v>
      </c>
    </row>
    <row r="40" spans="1:9" x14ac:dyDescent="0.35">
      <c r="A40" t="s">
        <v>2578</v>
      </c>
      <c r="B40" t="s">
        <v>8214</v>
      </c>
      <c r="C40" t="s">
        <v>11456</v>
      </c>
      <c r="D40">
        <v>-3.4401041310545901</v>
      </c>
      <c r="E40">
        <v>9.6858134675486394</v>
      </c>
      <c r="F40">
        <v>-3.1559314605268698</v>
      </c>
      <c r="G40">
        <v>3.91676460768761E-3</v>
      </c>
      <c r="H40">
        <v>2.70786308321984E-2</v>
      </c>
      <c r="I40">
        <v>-2.5617901548375399</v>
      </c>
    </row>
    <row r="41" spans="1:9" x14ac:dyDescent="0.35">
      <c r="A41" t="s">
        <v>536</v>
      </c>
      <c r="B41" t="s">
        <v>8140</v>
      </c>
      <c r="C41" t="s">
        <v>10458</v>
      </c>
      <c r="D41">
        <v>-3.4200845746318098</v>
      </c>
      <c r="E41">
        <v>8.1185116768957997</v>
      </c>
      <c r="F41">
        <v>-2.7824213332644998</v>
      </c>
      <c r="G41">
        <v>9.7408473877081698E-3</v>
      </c>
      <c r="H41">
        <v>4.9486730608754997E-2</v>
      </c>
      <c r="I41">
        <v>-3.4163160499250602</v>
      </c>
    </row>
    <row r="42" spans="1:9" x14ac:dyDescent="0.35">
      <c r="A42" t="s">
        <v>2824</v>
      </c>
      <c r="B42" t="s">
        <v>9587</v>
      </c>
      <c r="C42" t="s">
        <v>11457</v>
      </c>
      <c r="D42">
        <v>-3.4026359711422498</v>
      </c>
      <c r="E42">
        <v>9.0795644051633495</v>
      </c>
      <c r="F42">
        <v>-5.4882277768443704</v>
      </c>
      <c r="G42" s="1">
        <v>8.3196917443990405E-6</v>
      </c>
      <c r="H42">
        <v>3.6124406783959802E-4</v>
      </c>
      <c r="I42">
        <v>3.42299125422845</v>
      </c>
    </row>
    <row r="43" spans="1:9" x14ac:dyDescent="0.35">
      <c r="A43" t="s">
        <v>2588</v>
      </c>
      <c r="B43" t="s">
        <v>8538</v>
      </c>
      <c r="C43" t="s">
        <v>11458</v>
      </c>
      <c r="D43">
        <v>-3.3268292293686299</v>
      </c>
      <c r="E43">
        <v>7.5656508751153</v>
      </c>
      <c r="F43">
        <v>-2.7777330270151399</v>
      </c>
      <c r="G43">
        <v>9.8501850901707606E-3</v>
      </c>
      <c r="H43">
        <v>4.98303481032168E-2</v>
      </c>
      <c r="I43">
        <v>-3.4266851666495399</v>
      </c>
    </row>
    <row r="44" spans="1:9" x14ac:dyDescent="0.35">
      <c r="A44" t="s">
        <v>2737</v>
      </c>
      <c r="B44" t="s">
        <v>7305</v>
      </c>
      <c r="C44" t="s">
        <v>11459</v>
      </c>
      <c r="D44">
        <v>-3.3190979739390598</v>
      </c>
      <c r="E44">
        <v>8.3369984040642908</v>
      </c>
      <c r="F44">
        <v>-2.8951692521461601</v>
      </c>
      <c r="G44">
        <v>7.4315004260028803E-3</v>
      </c>
      <c r="H44">
        <v>4.1172470881398103E-2</v>
      </c>
      <c r="I44">
        <v>-3.1641338174965701</v>
      </c>
    </row>
    <row r="45" spans="1:9" x14ac:dyDescent="0.35">
      <c r="A45" t="s">
        <v>480</v>
      </c>
      <c r="B45" t="s">
        <v>5430</v>
      </c>
      <c r="C45" t="s">
        <v>10515</v>
      </c>
      <c r="D45">
        <v>-3.3150806524668299</v>
      </c>
      <c r="E45">
        <v>8.0700224660192195</v>
      </c>
      <c r="F45">
        <v>-2.9043220860712</v>
      </c>
      <c r="G45">
        <v>7.2687415086550196E-3</v>
      </c>
      <c r="H45">
        <v>4.04682460060087E-2</v>
      </c>
      <c r="I45">
        <v>-3.1434306410851001</v>
      </c>
    </row>
    <row r="46" spans="1:9" x14ac:dyDescent="0.35">
      <c r="A46" t="s">
        <v>438</v>
      </c>
      <c r="B46" t="s">
        <v>7817</v>
      </c>
      <c r="C46" t="s">
        <v>10558</v>
      </c>
      <c r="D46">
        <v>-3.3132769906384101</v>
      </c>
      <c r="E46">
        <v>9.1878451656522007</v>
      </c>
      <c r="F46">
        <v>-4.3973830604366997</v>
      </c>
      <c r="G46">
        <v>1.5458231980039E-4</v>
      </c>
      <c r="H46">
        <v>3.14483601142299E-3</v>
      </c>
      <c r="I46">
        <v>0.55275134287856298</v>
      </c>
    </row>
    <row r="47" spans="1:9" x14ac:dyDescent="0.35">
      <c r="A47" t="s">
        <v>467</v>
      </c>
      <c r="B47" t="s">
        <v>6765</v>
      </c>
      <c r="C47" t="s">
        <v>10527</v>
      </c>
      <c r="D47">
        <v>-3.3020605230977398</v>
      </c>
      <c r="E47">
        <v>7.6149605415712101</v>
      </c>
      <c r="F47">
        <v>-3.2070892005268301</v>
      </c>
      <c r="G47">
        <v>3.4468361043142699E-3</v>
      </c>
      <c r="H47">
        <v>2.4882978350509101E-2</v>
      </c>
      <c r="I47">
        <v>-2.4407819820657699</v>
      </c>
    </row>
    <row r="48" spans="1:9" x14ac:dyDescent="0.35">
      <c r="A48" t="s">
        <v>2853</v>
      </c>
      <c r="B48" t="s">
        <v>6032</v>
      </c>
      <c r="C48" t="s">
        <v>11460</v>
      </c>
      <c r="D48">
        <v>-3.25396559451517</v>
      </c>
      <c r="E48">
        <v>8.8194361682829303</v>
      </c>
      <c r="F48">
        <v>-3.7201636600544101</v>
      </c>
      <c r="G48">
        <v>9.2707818835321596E-4</v>
      </c>
      <c r="H48">
        <v>1.0518932128121701E-2</v>
      </c>
      <c r="I48">
        <v>-1.18532156308621</v>
      </c>
    </row>
    <row r="49" spans="1:9" x14ac:dyDescent="0.35">
      <c r="A49" t="s">
        <v>439</v>
      </c>
      <c r="B49" t="s">
        <v>9108</v>
      </c>
      <c r="C49" t="s">
        <v>10557</v>
      </c>
      <c r="D49">
        <v>-3.22429513188654</v>
      </c>
      <c r="E49">
        <v>7.3463425694736699</v>
      </c>
      <c r="F49">
        <v>-2.9304665256081699</v>
      </c>
      <c r="G49">
        <v>6.8222325343742403E-3</v>
      </c>
      <c r="H49">
        <v>3.8849251933893401E-2</v>
      </c>
      <c r="I49">
        <v>-3.0841083649160201</v>
      </c>
    </row>
    <row r="50" spans="1:9" x14ac:dyDescent="0.35">
      <c r="A50" t="s">
        <v>2664</v>
      </c>
      <c r="B50" t="s">
        <v>8385</v>
      </c>
      <c r="C50" t="s">
        <v>11461</v>
      </c>
      <c r="D50">
        <v>-3.1988139946191199</v>
      </c>
      <c r="E50">
        <v>8.5232329298485094</v>
      </c>
      <c r="F50">
        <v>-3.9281854827379301</v>
      </c>
      <c r="G50">
        <v>5.3748858697253397E-4</v>
      </c>
      <c r="H50">
        <v>7.3380281891908599E-3</v>
      </c>
      <c r="I50">
        <v>-0.65891993663499404</v>
      </c>
    </row>
    <row r="51" spans="1:9" x14ac:dyDescent="0.35">
      <c r="A51" t="s">
        <v>2753</v>
      </c>
      <c r="B51" t="s">
        <v>6931</v>
      </c>
      <c r="C51" t="s">
        <v>11462</v>
      </c>
      <c r="D51">
        <v>-3.09880687121565</v>
      </c>
      <c r="E51">
        <v>7.2851830742532</v>
      </c>
      <c r="F51">
        <v>-3.4795458133169399</v>
      </c>
      <c r="G51">
        <v>1.7272901022722499E-3</v>
      </c>
      <c r="H51">
        <v>1.5980600848406301E-2</v>
      </c>
      <c r="I51">
        <v>-1.7827552299106499</v>
      </c>
    </row>
    <row r="52" spans="1:9" x14ac:dyDescent="0.35">
      <c r="A52" t="s">
        <v>2453</v>
      </c>
      <c r="B52" t="s">
        <v>5218</v>
      </c>
      <c r="C52" t="s">
        <v>11463</v>
      </c>
      <c r="D52">
        <v>-3.0892461720132798</v>
      </c>
      <c r="E52">
        <v>8.6726204960216808</v>
      </c>
      <c r="F52">
        <v>-2.8005467485889799</v>
      </c>
      <c r="G52">
        <v>9.3287897227302199E-3</v>
      </c>
      <c r="H52">
        <v>4.7897069621182002E-2</v>
      </c>
      <c r="I52">
        <v>-3.3761383399191298</v>
      </c>
    </row>
    <row r="53" spans="1:9" x14ac:dyDescent="0.35">
      <c r="A53" t="s">
        <v>2242</v>
      </c>
      <c r="B53" t="s">
        <v>7863</v>
      </c>
      <c r="C53" t="s">
        <v>11464</v>
      </c>
      <c r="D53">
        <v>-3.0698478134382099</v>
      </c>
      <c r="E53">
        <v>8.1057964566191707</v>
      </c>
      <c r="F53">
        <v>-3.08110239219861</v>
      </c>
      <c r="G53">
        <v>4.7161743294283796E-3</v>
      </c>
      <c r="H53">
        <v>3.04404675985647E-2</v>
      </c>
      <c r="I53">
        <v>-2.7371882329670898</v>
      </c>
    </row>
    <row r="54" spans="1:9" x14ac:dyDescent="0.35">
      <c r="A54" t="s">
        <v>1105</v>
      </c>
      <c r="B54" t="s">
        <v>6048</v>
      </c>
      <c r="C54" t="s">
        <v>9884</v>
      </c>
      <c r="D54">
        <v>-2.9823242675587398</v>
      </c>
      <c r="E54">
        <v>9.0424721444118994</v>
      </c>
      <c r="F54">
        <v>-3.1076555911657202</v>
      </c>
      <c r="G54">
        <v>4.41611505995111E-3</v>
      </c>
      <c r="H54">
        <v>2.9154834638304698E-2</v>
      </c>
      <c r="I54">
        <v>-2.6751711317235198</v>
      </c>
    </row>
    <row r="55" spans="1:9" x14ac:dyDescent="0.35">
      <c r="A55" t="s">
        <v>2115</v>
      </c>
      <c r="B55" t="s">
        <v>6065</v>
      </c>
      <c r="C55" t="s">
        <v>11465</v>
      </c>
      <c r="D55">
        <v>-2.9447460449004002</v>
      </c>
      <c r="E55">
        <v>7.4167727154453003</v>
      </c>
      <c r="F55">
        <v>-2.97889831889584</v>
      </c>
      <c r="G55">
        <v>6.0629855555937098E-3</v>
      </c>
      <c r="H55">
        <v>3.5866082348671099E-2</v>
      </c>
      <c r="I55">
        <v>-2.9735045424691302</v>
      </c>
    </row>
    <row r="56" spans="1:9" x14ac:dyDescent="0.35">
      <c r="A56" t="s">
        <v>1997</v>
      </c>
      <c r="B56" t="s">
        <v>6639</v>
      </c>
      <c r="C56" t="s">
        <v>11466</v>
      </c>
      <c r="D56">
        <v>-2.9432731692750802</v>
      </c>
      <c r="E56">
        <v>8.9592771562801605</v>
      </c>
      <c r="F56">
        <v>-4.6002176007370403</v>
      </c>
      <c r="G56" s="1">
        <v>8.9810073595130596E-5</v>
      </c>
      <c r="H56">
        <v>2.1622989511175502E-3</v>
      </c>
      <c r="I56">
        <v>1.08360346957932</v>
      </c>
    </row>
    <row r="57" spans="1:9" x14ac:dyDescent="0.35">
      <c r="A57" t="s">
        <v>2408</v>
      </c>
      <c r="B57" t="s">
        <v>6963</v>
      </c>
      <c r="C57" t="s">
        <v>11467</v>
      </c>
      <c r="D57">
        <v>-2.9377298519490598</v>
      </c>
      <c r="E57">
        <v>7.4245669004265</v>
      </c>
      <c r="F57">
        <v>-5.0112176075725099</v>
      </c>
      <c r="G57" s="1">
        <v>2.9812742705388501E-5</v>
      </c>
      <c r="H57">
        <v>9.5076592445839396E-4</v>
      </c>
      <c r="I57">
        <v>2.1656439457026901</v>
      </c>
    </row>
    <row r="58" spans="1:9" x14ac:dyDescent="0.35">
      <c r="A58" t="s">
        <v>470</v>
      </c>
      <c r="B58" t="s">
        <v>8458</v>
      </c>
      <c r="C58" t="s">
        <v>10524</v>
      </c>
      <c r="D58">
        <v>-2.9231694879162098</v>
      </c>
      <c r="E58">
        <v>9.3808682230021905</v>
      </c>
      <c r="F58">
        <v>-4.7321536479151298</v>
      </c>
      <c r="G58" s="1">
        <v>6.3043608324568005E-5</v>
      </c>
      <c r="H58">
        <v>1.6547307322554801E-3</v>
      </c>
      <c r="I58">
        <v>1.43029072066131</v>
      </c>
    </row>
    <row r="59" spans="1:9" x14ac:dyDescent="0.35">
      <c r="A59" t="s">
        <v>1924</v>
      </c>
      <c r="B59" t="s">
        <v>9309</v>
      </c>
      <c r="C59" t="s">
        <v>11468</v>
      </c>
      <c r="D59">
        <v>-2.8993113672270701</v>
      </c>
      <c r="E59">
        <v>9.6973155650458693</v>
      </c>
      <c r="F59">
        <v>-5.8984470064213204</v>
      </c>
      <c r="G59" s="1">
        <v>2.8021803213834299E-6</v>
      </c>
      <c r="H59">
        <v>1.55551838671612E-4</v>
      </c>
      <c r="I59">
        <v>4.4979665502147599</v>
      </c>
    </row>
    <row r="60" spans="1:9" x14ac:dyDescent="0.35">
      <c r="A60" t="s">
        <v>2672</v>
      </c>
      <c r="B60" t="s">
        <v>6629</v>
      </c>
      <c r="C60" t="s">
        <v>11469</v>
      </c>
      <c r="D60">
        <v>-2.8978140482547898</v>
      </c>
      <c r="E60">
        <v>7.5172802630979803</v>
      </c>
      <c r="F60">
        <v>-2.7806762751472802</v>
      </c>
      <c r="G60">
        <v>9.7814104241706699E-3</v>
      </c>
      <c r="H60">
        <v>4.9635893410838502E-2</v>
      </c>
      <c r="I60">
        <v>-3.4201767107974099</v>
      </c>
    </row>
    <row r="61" spans="1:9" x14ac:dyDescent="0.35">
      <c r="A61" t="s">
        <v>1095</v>
      </c>
      <c r="B61" t="s">
        <v>9613</v>
      </c>
      <c r="C61" t="s">
        <v>9894</v>
      </c>
      <c r="D61">
        <v>-2.8864358065737901</v>
      </c>
      <c r="E61">
        <v>7.2032954349179699</v>
      </c>
      <c r="F61">
        <v>-2.81434703369646</v>
      </c>
      <c r="G61">
        <v>9.0261275975915007E-3</v>
      </c>
      <c r="H61">
        <v>4.6787488807241401E-2</v>
      </c>
      <c r="I61">
        <v>-3.3454530161996798</v>
      </c>
    </row>
    <row r="62" spans="1:9" x14ac:dyDescent="0.35">
      <c r="A62" t="s">
        <v>2634</v>
      </c>
      <c r="B62" t="s">
        <v>6912</v>
      </c>
      <c r="C62" t="s">
        <v>11470</v>
      </c>
      <c r="D62">
        <v>-2.8811994744850402</v>
      </c>
      <c r="E62">
        <v>7.1816309437330297</v>
      </c>
      <c r="F62">
        <v>-3.2083455685202802</v>
      </c>
      <c r="G62">
        <v>3.4360058142351001E-3</v>
      </c>
      <c r="H62">
        <v>2.4820577793952799E-2</v>
      </c>
      <c r="I62">
        <v>-2.4377993335334498</v>
      </c>
    </row>
    <row r="63" spans="1:9" x14ac:dyDescent="0.35">
      <c r="A63" t="s">
        <v>463</v>
      </c>
      <c r="B63" t="s">
        <v>9020</v>
      </c>
      <c r="C63" t="s">
        <v>10531</v>
      </c>
      <c r="D63">
        <v>-2.8293712413024701</v>
      </c>
      <c r="E63">
        <v>8.1916080068251294</v>
      </c>
      <c r="F63">
        <v>-3.7470764014650699</v>
      </c>
      <c r="G63">
        <v>8.6423854397092996E-4</v>
      </c>
      <c r="H63">
        <v>1.0046939018083E-2</v>
      </c>
      <c r="I63">
        <v>-1.1176910427031701</v>
      </c>
    </row>
    <row r="64" spans="1:9" x14ac:dyDescent="0.35">
      <c r="A64" t="s">
        <v>1486</v>
      </c>
      <c r="B64" t="s">
        <v>8367</v>
      </c>
      <c r="C64" t="s">
        <v>11471</v>
      </c>
      <c r="D64">
        <v>-2.8170192447598699</v>
      </c>
      <c r="E64">
        <v>8.5989009384518305</v>
      </c>
      <c r="F64">
        <v>-3.3312472119843699</v>
      </c>
      <c r="G64">
        <v>2.5209651288580202E-3</v>
      </c>
      <c r="H64">
        <v>2.0492657459932902E-2</v>
      </c>
      <c r="I64">
        <v>-2.14362360050034</v>
      </c>
    </row>
    <row r="65" spans="1:9" x14ac:dyDescent="0.35">
      <c r="A65" t="s">
        <v>1679</v>
      </c>
      <c r="B65" t="s">
        <v>8371</v>
      </c>
      <c r="C65" t="s">
        <v>11472</v>
      </c>
      <c r="D65">
        <v>-2.8106682662088298</v>
      </c>
      <c r="E65">
        <v>8.6508714472969004</v>
      </c>
      <c r="F65">
        <v>-3.7534086572599601</v>
      </c>
      <c r="G65">
        <v>8.5006989886030797E-4</v>
      </c>
      <c r="H65">
        <v>9.9697299718132393E-3</v>
      </c>
      <c r="I65">
        <v>-1.10175673390653</v>
      </c>
    </row>
    <row r="66" spans="1:9" x14ac:dyDescent="0.35">
      <c r="A66" t="s">
        <v>1448</v>
      </c>
      <c r="B66" t="s">
        <v>6489</v>
      </c>
      <c r="C66" t="s">
        <v>11473</v>
      </c>
      <c r="D66">
        <v>-2.8006315054017699</v>
      </c>
      <c r="E66">
        <v>7.63156778274183</v>
      </c>
      <c r="F66">
        <v>-3.5797262576970899</v>
      </c>
      <c r="G66">
        <v>1.3346816938802301E-3</v>
      </c>
      <c r="H66">
        <v>1.35038383145529E-2</v>
      </c>
      <c r="I66">
        <v>-1.53567878305789</v>
      </c>
    </row>
    <row r="67" spans="1:9" x14ac:dyDescent="0.35">
      <c r="A67" t="s">
        <v>2605</v>
      </c>
      <c r="B67" t="s">
        <v>6553</v>
      </c>
      <c r="C67" t="s">
        <v>11474</v>
      </c>
      <c r="D67">
        <v>-2.78018196110862</v>
      </c>
      <c r="E67">
        <v>7.3924498786487298</v>
      </c>
      <c r="F67">
        <v>-2.8768422749220202</v>
      </c>
      <c r="G67">
        <v>7.7678249065095996E-3</v>
      </c>
      <c r="H67">
        <v>4.2379072572235998E-2</v>
      </c>
      <c r="I67">
        <v>-3.2054861710702101</v>
      </c>
    </row>
    <row r="68" spans="1:9" x14ac:dyDescent="0.35">
      <c r="A68" t="s">
        <v>2598</v>
      </c>
      <c r="B68" t="s">
        <v>8831</v>
      </c>
      <c r="C68" t="s">
        <v>11475</v>
      </c>
      <c r="D68">
        <v>-2.7266756114422099</v>
      </c>
      <c r="E68">
        <v>9.6164011729766692</v>
      </c>
      <c r="F68">
        <v>-4.2412612417239801</v>
      </c>
      <c r="G68">
        <v>2.3446747026181601E-4</v>
      </c>
      <c r="H68">
        <v>4.1719039536240298E-3</v>
      </c>
      <c r="I68">
        <v>0.14658222405694199</v>
      </c>
    </row>
    <row r="69" spans="1:9" x14ac:dyDescent="0.35">
      <c r="A69" t="s">
        <v>437</v>
      </c>
      <c r="B69" t="s">
        <v>5521</v>
      </c>
      <c r="C69" t="s">
        <v>10559</v>
      </c>
      <c r="D69">
        <v>-2.7216711073706201</v>
      </c>
      <c r="E69">
        <v>8.9455028575837794</v>
      </c>
      <c r="F69">
        <v>-2.9844288498003699</v>
      </c>
      <c r="G69">
        <v>5.9815833054517997E-3</v>
      </c>
      <c r="H69">
        <v>3.55323133596386E-2</v>
      </c>
      <c r="I69">
        <v>-2.9608167448589899</v>
      </c>
    </row>
    <row r="70" spans="1:9" x14ac:dyDescent="0.35">
      <c r="A70" t="s">
        <v>1340</v>
      </c>
      <c r="B70" t="s">
        <v>5640</v>
      </c>
      <c r="C70" t="s">
        <v>11476</v>
      </c>
      <c r="D70">
        <v>-2.72152402529243</v>
      </c>
      <c r="E70">
        <v>8.6508970391414497</v>
      </c>
      <c r="F70">
        <v>-3.0794730493716602</v>
      </c>
      <c r="G70">
        <v>4.7352072886052898E-3</v>
      </c>
      <c r="H70">
        <v>3.0507419489357101E-2</v>
      </c>
      <c r="I70">
        <v>-2.74098555111786</v>
      </c>
    </row>
    <row r="71" spans="1:9" x14ac:dyDescent="0.35">
      <c r="A71" t="s">
        <v>586</v>
      </c>
      <c r="B71" t="s">
        <v>7627</v>
      </c>
      <c r="C71" t="s">
        <v>10408</v>
      </c>
      <c r="D71">
        <v>-2.6807894494291298</v>
      </c>
      <c r="E71">
        <v>9.2680537260435099</v>
      </c>
      <c r="F71">
        <v>-3.04164081337071</v>
      </c>
      <c r="G71">
        <v>5.1983317600413498E-3</v>
      </c>
      <c r="H71">
        <v>3.2412662272322097E-2</v>
      </c>
      <c r="I71">
        <v>-2.8288878434946598</v>
      </c>
    </row>
    <row r="72" spans="1:9" x14ac:dyDescent="0.35">
      <c r="A72" t="s">
        <v>2720</v>
      </c>
      <c r="B72" t="s">
        <v>7986</v>
      </c>
      <c r="C72" t="s">
        <v>11477</v>
      </c>
      <c r="D72">
        <v>-2.6651098528001702</v>
      </c>
      <c r="E72">
        <v>8.5044721656312205</v>
      </c>
      <c r="F72">
        <v>-3.1092668903737302</v>
      </c>
      <c r="G72">
        <v>4.3985071624243199E-3</v>
      </c>
      <c r="H72">
        <v>2.9073328563472101E-2</v>
      </c>
      <c r="I72">
        <v>-2.6713998258155902</v>
      </c>
    </row>
    <row r="73" spans="1:9" x14ac:dyDescent="0.35">
      <c r="A73" t="s">
        <v>2890</v>
      </c>
      <c r="B73" t="s">
        <v>9059</v>
      </c>
      <c r="C73" t="s">
        <v>11478</v>
      </c>
      <c r="D73">
        <v>-2.63880280977309</v>
      </c>
      <c r="E73">
        <v>9.6145512603762207</v>
      </c>
      <c r="F73">
        <v>-3.00761186912219</v>
      </c>
      <c r="G73">
        <v>5.6515369338151896E-3</v>
      </c>
      <c r="H73">
        <v>3.4152913107623098E-2</v>
      </c>
      <c r="I73">
        <v>-2.9075052288682799</v>
      </c>
    </row>
    <row r="74" spans="1:9" x14ac:dyDescent="0.35">
      <c r="A74" t="s">
        <v>1590</v>
      </c>
      <c r="B74" t="s">
        <v>8673</v>
      </c>
      <c r="C74" t="s">
        <v>11479</v>
      </c>
      <c r="D74">
        <v>-2.6346203352262099</v>
      </c>
      <c r="E74">
        <v>7.2213196815757801</v>
      </c>
      <c r="F74">
        <v>-2.8272103153971702</v>
      </c>
      <c r="G74">
        <v>8.7523718116777494E-3</v>
      </c>
      <c r="H74">
        <v>4.5828839855242602E-2</v>
      </c>
      <c r="I74">
        <v>-3.3167779512379099</v>
      </c>
    </row>
    <row r="75" spans="1:9" x14ac:dyDescent="0.35">
      <c r="A75" t="s">
        <v>2739</v>
      </c>
      <c r="B75" t="s">
        <v>6013</v>
      </c>
      <c r="C75" t="s">
        <v>11480</v>
      </c>
      <c r="D75">
        <v>-2.61572236660363</v>
      </c>
      <c r="E75">
        <v>8.5899973729936807</v>
      </c>
      <c r="F75">
        <v>-3.6380845497349301</v>
      </c>
      <c r="G75">
        <v>1.1475810138059301E-3</v>
      </c>
      <c r="H75">
        <v>1.2090007707431599E-2</v>
      </c>
      <c r="I75">
        <v>-1.3906280906473201</v>
      </c>
    </row>
    <row r="76" spans="1:9" x14ac:dyDescent="0.35">
      <c r="A76" t="s">
        <v>2531</v>
      </c>
      <c r="B76" t="s">
        <v>8209</v>
      </c>
      <c r="C76" t="s">
        <v>11481</v>
      </c>
      <c r="D76">
        <v>-2.5986550808153099</v>
      </c>
      <c r="E76">
        <v>7.6387793931458203</v>
      </c>
      <c r="F76">
        <v>-3.7104123752898199</v>
      </c>
      <c r="G76">
        <v>9.5093206755273297E-4</v>
      </c>
      <c r="H76">
        <v>1.0709306379820101E-2</v>
      </c>
      <c r="I76">
        <v>-1.20978884627912</v>
      </c>
    </row>
    <row r="77" spans="1:9" x14ac:dyDescent="0.35">
      <c r="A77" t="s">
        <v>604</v>
      </c>
      <c r="B77" t="s">
        <v>7560</v>
      </c>
      <c r="C77" t="s">
        <v>10390</v>
      </c>
      <c r="D77">
        <v>-2.5169331059735902</v>
      </c>
      <c r="E77">
        <v>7.8702329695226503</v>
      </c>
      <c r="F77">
        <v>-3.58589280202925</v>
      </c>
      <c r="G77">
        <v>1.3135861439861299E-3</v>
      </c>
      <c r="H77">
        <v>1.3354848212823799E-2</v>
      </c>
      <c r="I77">
        <v>-1.52038946493701</v>
      </c>
    </row>
    <row r="78" spans="1:9" x14ac:dyDescent="0.35">
      <c r="A78" t="s">
        <v>2065</v>
      </c>
      <c r="B78" t="s">
        <v>9217</v>
      </c>
      <c r="C78" t="s">
        <v>11482</v>
      </c>
      <c r="D78">
        <v>-2.51124574917913</v>
      </c>
      <c r="E78">
        <v>8.4200830625037408</v>
      </c>
      <c r="F78">
        <v>-3.1071667285886102</v>
      </c>
      <c r="G78">
        <v>4.42147055480687E-3</v>
      </c>
      <c r="H78">
        <v>2.9181705661725399E-2</v>
      </c>
      <c r="I78">
        <v>-2.6763151532122702</v>
      </c>
    </row>
    <row r="79" spans="1:9" x14ac:dyDescent="0.35">
      <c r="A79" t="s">
        <v>2710</v>
      </c>
      <c r="B79" t="s">
        <v>6806</v>
      </c>
      <c r="C79" t="s">
        <v>11483</v>
      </c>
      <c r="D79">
        <v>-2.4992089296634301</v>
      </c>
      <c r="E79">
        <v>9.3532300454153408</v>
      </c>
      <c r="F79">
        <v>-4.9160780782313296</v>
      </c>
      <c r="G79" s="1">
        <v>3.8483049125626002E-5</v>
      </c>
      <c r="H79">
        <v>1.15877871001089E-3</v>
      </c>
      <c r="I79">
        <v>1.91474370728689</v>
      </c>
    </row>
    <row r="80" spans="1:9" x14ac:dyDescent="0.35">
      <c r="A80" t="s">
        <v>1788</v>
      </c>
      <c r="B80" t="s">
        <v>7398</v>
      </c>
      <c r="C80" t="s">
        <v>11484</v>
      </c>
      <c r="D80">
        <v>-2.4681529132433502</v>
      </c>
      <c r="E80">
        <v>8.2519046339075199</v>
      </c>
      <c r="F80">
        <v>-3.2493957417758499</v>
      </c>
      <c r="G80">
        <v>3.0995997456533101E-3</v>
      </c>
      <c r="H80">
        <v>2.3193381153886399E-2</v>
      </c>
      <c r="I80">
        <v>-2.3400658518167101</v>
      </c>
    </row>
    <row r="81" spans="1:9" x14ac:dyDescent="0.35">
      <c r="A81" t="s">
        <v>2636</v>
      </c>
      <c r="B81" t="s">
        <v>9034</v>
      </c>
      <c r="C81" t="s">
        <v>11485</v>
      </c>
      <c r="D81">
        <v>-2.4463884164477498</v>
      </c>
      <c r="E81">
        <v>6.8287175046636204</v>
      </c>
      <c r="F81">
        <v>-3.5005179104830999</v>
      </c>
      <c r="G81">
        <v>1.6367739433500901E-3</v>
      </c>
      <c r="H81">
        <v>1.54068472677531E-2</v>
      </c>
      <c r="I81">
        <v>-1.7312410203995099</v>
      </c>
    </row>
    <row r="82" spans="1:9" x14ac:dyDescent="0.35">
      <c r="A82" t="s">
        <v>1738</v>
      </c>
      <c r="B82" t="s">
        <v>8767</v>
      </c>
      <c r="C82" t="s">
        <v>11486</v>
      </c>
      <c r="D82">
        <v>-2.4248021767840799</v>
      </c>
      <c r="E82">
        <v>9.3549137088480805</v>
      </c>
      <c r="F82">
        <v>-5.3286718705725296</v>
      </c>
      <c r="G82" s="1">
        <v>1.2737873070699101E-5</v>
      </c>
      <c r="H82">
        <v>4.9183787448495197E-4</v>
      </c>
      <c r="I82">
        <v>3.0028817923553999</v>
      </c>
    </row>
    <row r="83" spans="1:9" x14ac:dyDescent="0.35">
      <c r="A83" t="s">
        <v>517</v>
      </c>
      <c r="B83" t="s">
        <v>7263</v>
      </c>
      <c r="C83" t="s">
        <v>10478</v>
      </c>
      <c r="D83">
        <v>-2.4185597147120399</v>
      </c>
      <c r="E83">
        <v>7.83475924996974</v>
      </c>
      <c r="F83">
        <v>-3.75944971092748</v>
      </c>
      <c r="G83">
        <v>8.3676483569618298E-4</v>
      </c>
      <c r="H83">
        <v>9.8793077637265494E-3</v>
      </c>
      <c r="I83">
        <v>-1.0865476164457799</v>
      </c>
    </row>
    <row r="84" spans="1:9" x14ac:dyDescent="0.35">
      <c r="A84" t="s">
        <v>2244</v>
      </c>
      <c r="B84" t="s">
        <v>5294</v>
      </c>
      <c r="C84" t="s">
        <v>11487</v>
      </c>
      <c r="D84">
        <v>-2.4009404230739801</v>
      </c>
      <c r="E84">
        <v>8.5044859235218997</v>
      </c>
      <c r="F84">
        <v>-3.0439921930296601</v>
      </c>
      <c r="G84">
        <v>5.1683303945193404E-3</v>
      </c>
      <c r="H84">
        <v>3.2305866638698E-2</v>
      </c>
      <c r="I84">
        <v>-2.8234396257813401</v>
      </c>
    </row>
    <row r="85" spans="1:9" x14ac:dyDescent="0.35">
      <c r="A85" t="s">
        <v>519</v>
      </c>
      <c r="B85" t="s">
        <v>7374</v>
      </c>
      <c r="C85" t="s">
        <v>10475</v>
      </c>
      <c r="D85">
        <v>-2.3933471106146098</v>
      </c>
      <c r="E85">
        <v>8.4458756207153307</v>
      </c>
      <c r="F85">
        <v>-2.8123109511075999</v>
      </c>
      <c r="G85">
        <v>9.0701925504353097E-3</v>
      </c>
      <c r="H85">
        <v>4.6908804479517799E-2</v>
      </c>
      <c r="I85">
        <v>-3.3499854311748698</v>
      </c>
    </row>
    <row r="86" spans="1:9" x14ac:dyDescent="0.35">
      <c r="A86" t="s">
        <v>2742</v>
      </c>
      <c r="B86" t="s">
        <v>5501</v>
      </c>
      <c r="C86" t="s">
        <v>11488</v>
      </c>
      <c r="D86">
        <v>-2.3901023130064498</v>
      </c>
      <c r="E86">
        <v>7.6769319464663299</v>
      </c>
      <c r="F86">
        <v>-2.9137051502050602</v>
      </c>
      <c r="G86">
        <v>7.1053974306561699E-3</v>
      </c>
      <c r="H86">
        <v>3.9822498954731597E-2</v>
      </c>
      <c r="I86">
        <v>-3.1221716871360501</v>
      </c>
    </row>
    <row r="87" spans="1:9" x14ac:dyDescent="0.35">
      <c r="A87" t="s">
        <v>448</v>
      </c>
      <c r="B87" t="s">
        <v>5439</v>
      </c>
      <c r="C87" t="s">
        <v>10548</v>
      </c>
      <c r="D87">
        <v>-2.3881281798548399</v>
      </c>
      <c r="E87">
        <v>7.4157741551494398</v>
      </c>
      <c r="F87">
        <v>-3.2555161365916701</v>
      </c>
      <c r="G87">
        <v>3.0522408683794902E-3</v>
      </c>
      <c r="H87">
        <v>2.2969200091378102E-2</v>
      </c>
      <c r="I87">
        <v>-2.3254483594755602</v>
      </c>
    </row>
    <row r="88" spans="1:9" x14ac:dyDescent="0.35">
      <c r="A88" t="s">
        <v>2290</v>
      </c>
      <c r="B88" t="s">
        <v>6171</v>
      </c>
      <c r="C88" t="s">
        <v>11489</v>
      </c>
      <c r="D88">
        <v>-2.37736411122872</v>
      </c>
      <c r="E88">
        <v>10.142518958075099</v>
      </c>
      <c r="F88">
        <v>-3.71982663105178</v>
      </c>
      <c r="G88">
        <v>9.2789279147128905E-4</v>
      </c>
      <c r="H88">
        <v>1.05229160527293E-2</v>
      </c>
      <c r="I88">
        <v>-1.18616754775195</v>
      </c>
    </row>
    <row r="89" spans="1:9" x14ac:dyDescent="0.35">
      <c r="A89" t="s">
        <v>50</v>
      </c>
      <c r="B89" t="s">
        <v>9185</v>
      </c>
      <c r="C89" t="s">
        <v>10925</v>
      </c>
      <c r="D89">
        <v>-2.3661205724132301</v>
      </c>
      <c r="E89">
        <v>11.055813461163901</v>
      </c>
      <c r="F89">
        <v>-2.9845981921867399</v>
      </c>
      <c r="G89">
        <v>5.9791072820263701E-3</v>
      </c>
      <c r="H89">
        <v>3.55272577155527E-2</v>
      </c>
      <c r="I89">
        <v>-2.96042806579384</v>
      </c>
    </row>
    <row r="90" spans="1:9" x14ac:dyDescent="0.35">
      <c r="A90" t="s">
        <v>291</v>
      </c>
      <c r="B90" t="s">
        <v>6986</v>
      </c>
      <c r="C90" t="s">
        <v>10696</v>
      </c>
      <c r="D90">
        <v>-2.3499587829471298</v>
      </c>
      <c r="E90">
        <v>8.2745434661649302</v>
      </c>
      <c r="F90">
        <v>-2.7783394668130699</v>
      </c>
      <c r="G90">
        <v>9.8359773520420093E-3</v>
      </c>
      <c r="H90">
        <v>4.9780657557013303E-2</v>
      </c>
      <c r="I90">
        <v>-3.4253444449486299</v>
      </c>
    </row>
    <row r="91" spans="1:9" x14ac:dyDescent="0.35">
      <c r="A91" t="s">
        <v>2182</v>
      </c>
      <c r="B91" t="s">
        <v>8992</v>
      </c>
      <c r="C91" t="s">
        <v>11490</v>
      </c>
      <c r="D91">
        <v>-2.3178618204732402</v>
      </c>
      <c r="E91">
        <v>9.4712075021295696</v>
      </c>
      <c r="F91">
        <v>-3.2878557476298398</v>
      </c>
      <c r="G91">
        <v>2.81334417412371E-3</v>
      </c>
      <c r="H91">
        <v>2.1874714427844E-2</v>
      </c>
      <c r="I91">
        <v>-2.2480172122665301</v>
      </c>
    </row>
    <row r="92" spans="1:9" x14ac:dyDescent="0.35">
      <c r="A92" t="s">
        <v>1968</v>
      </c>
      <c r="B92" t="s">
        <v>6752</v>
      </c>
      <c r="C92" t="s">
        <v>11491</v>
      </c>
      <c r="D92">
        <v>-2.3129590566530198</v>
      </c>
      <c r="E92">
        <v>8.9487619643925296</v>
      </c>
      <c r="F92">
        <v>-2.7800148734722399</v>
      </c>
      <c r="G92">
        <v>9.7968258800197397E-3</v>
      </c>
      <c r="H92">
        <v>4.9671088606513703E-2</v>
      </c>
      <c r="I92">
        <v>-3.4216396090011201</v>
      </c>
    </row>
    <row r="93" spans="1:9" x14ac:dyDescent="0.35">
      <c r="A93" t="s">
        <v>2418</v>
      </c>
      <c r="B93" t="s">
        <v>8130</v>
      </c>
      <c r="C93" t="s">
        <v>11492</v>
      </c>
      <c r="D93">
        <v>-2.2980648014310301</v>
      </c>
      <c r="E93">
        <v>11.125104521864101</v>
      </c>
      <c r="F93">
        <v>-3.3867638911213001</v>
      </c>
      <c r="G93">
        <v>2.1894265335662502E-3</v>
      </c>
      <c r="H93">
        <v>1.8596610556710899E-2</v>
      </c>
      <c r="I93">
        <v>-2.0092499766579102</v>
      </c>
    </row>
    <row r="94" spans="1:9" x14ac:dyDescent="0.35">
      <c r="A94" t="s">
        <v>1542</v>
      </c>
      <c r="B94" t="s">
        <v>7072</v>
      </c>
      <c r="C94" t="s">
        <v>11493</v>
      </c>
      <c r="D94">
        <v>-2.28935885021439</v>
      </c>
      <c r="E94">
        <v>7.9927508086975498</v>
      </c>
      <c r="F94">
        <v>-3.0318546996280902</v>
      </c>
      <c r="G94">
        <v>5.3249867557173501E-3</v>
      </c>
      <c r="H94">
        <v>3.2976181337689897E-2</v>
      </c>
      <c r="I94">
        <v>-2.8515407448305701</v>
      </c>
    </row>
    <row r="95" spans="1:9" x14ac:dyDescent="0.35">
      <c r="A95" t="s">
        <v>2539</v>
      </c>
      <c r="B95" t="s">
        <v>5145</v>
      </c>
      <c r="C95" t="s">
        <v>11494</v>
      </c>
      <c r="D95">
        <v>-2.2791218258222101</v>
      </c>
      <c r="E95">
        <v>8.7507610109944398</v>
      </c>
      <c r="F95">
        <v>-5.2168212126612499</v>
      </c>
      <c r="G95" s="1">
        <v>1.7181569251891298E-5</v>
      </c>
      <c r="H95">
        <v>6.2414455727190503E-4</v>
      </c>
      <c r="I95">
        <v>2.7080030143990901</v>
      </c>
    </row>
    <row r="96" spans="1:9" x14ac:dyDescent="0.35">
      <c r="A96" t="s">
        <v>2259</v>
      </c>
      <c r="B96" t="s">
        <v>6898</v>
      </c>
      <c r="C96" t="s">
        <v>11495</v>
      </c>
      <c r="D96">
        <v>-2.2655873038862699</v>
      </c>
      <c r="E96">
        <v>7.0435113337506596</v>
      </c>
      <c r="F96">
        <v>-4.0279282630075803</v>
      </c>
      <c r="G96">
        <v>4.1307792779157201E-4</v>
      </c>
      <c r="H96">
        <v>6.2027257093782099E-3</v>
      </c>
      <c r="I96">
        <v>-0.40382321768108698</v>
      </c>
    </row>
    <row r="97" spans="1:9" x14ac:dyDescent="0.35">
      <c r="A97" t="s">
        <v>1379</v>
      </c>
      <c r="B97" t="s">
        <v>5994</v>
      </c>
      <c r="C97" t="s">
        <v>11496</v>
      </c>
      <c r="D97">
        <v>-2.2521178761783598</v>
      </c>
      <c r="E97">
        <v>7.9098728788324397</v>
      </c>
      <c r="F97">
        <v>-3.14105080031795</v>
      </c>
      <c r="G97">
        <v>4.0646110795655504E-3</v>
      </c>
      <c r="H97">
        <v>2.7788772827102601E-2</v>
      </c>
      <c r="I97">
        <v>-2.59682421816954</v>
      </c>
    </row>
    <row r="98" spans="1:9" x14ac:dyDescent="0.35">
      <c r="A98" t="s">
        <v>1755</v>
      </c>
      <c r="B98" t="s">
        <v>5923</v>
      </c>
      <c r="C98" t="s">
        <v>11497</v>
      </c>
      <c r="D98">
        <v>-2.24978834366381</v>
      </c>
      <c r="E98">
        <v>8.7676952901436405</v>
      </c>
      <c r="F98">
        <v>-3.60141811888513</v>
      </c>
      <c r="G98">
        <v>1.2619022524245E-3</v>
      </c>
      <c r="H98">
        <v>1.2952182974252199E-2</v>
      </c>
      <c r="I98">
        <v>-1.4818560810630701</v>
      </c>
    </row>
    <row r="99" spans="1:9" x14ac:dyDescent="0.35">
      <c r="A99" t="s">
        <v>588</v>
      </c>
      <c r="B99" t="s">
        <v>6289</v>
      </c>
      <c r="C99" t="s">
        <v>10406</v>
      </c>
      <c r="D99">
        <v>-2.1851337498086001</v>
      </c>
      <c r="E99">
        <v>7.09778248667706</v>
      </c>
      <c r="F99">
        <v>-3.4345356189061</v>
      </c>
      <c r="G99">
        <v>1.9382509622691501E-3</v>
      </c>
      <c r="H99">
        <v>1.7271035840243299E-2</v>
      </c>
      <c r="I99">
        <v>-1.8929240416141</v>
      </c>
    </row>
    <row r="100" spans="1:9" x14ac:dyDescent="0.35">
      <c r="A100" t="s">
        <v>777</v>
      </c>
      <c r="B100" t="s">
        <v>9336</v>
      </c>
      <c r="C100" t="s">
        <v>10214</v>
      </c>
      <c r="D100">
        <v>-2.1793813010007401</v>
      </c>
      <c r="E100">
        <v>7.9827980385712403</v>
      </c>
      <c r="F100">
        <v>-3.0911845902600699</v>
      </c>
      <c r="G100">
        <v>4.6000163643834099E-3</v>
      </c>
      <c r="H100">
        <v>2.99852918567215E-2</v>
      </c>
      <c r="I100">
        <v>-2.7136698202205598</v>
      </c>
    </row>
    <row r="101" spans="1:9" x14ac:dyDescent="0.35">
      <c r="A101" t="s">
        <v>2788</v>
      </c>
      <c r="B101" t="s">
        <v>5922</v>
      </c>
      <c r="C101" t="s">
        <v>11498</v>
      </c>
      <c r="D101">
        <v>-2.1774168959195901</v>
      </c>
      <c r="E101">
        <v>8.2939444546371792</v>
      </c>
      <c r="F101">
        <v>-5.4746954809155497</v>
      </c>
      <c r="G101" s="1">
        <v>8.6253216192864005E-6</v>
      </c>
      <c r="H101">
        <v>3.72467119095206E-4</v>
      </c>
      <c r="I101">
        <v>3.3873929406253498</v>
      </c>
    </row>
    <row r="102" spans="1:9" x14ac:dyDescent="0.35">
      <c r="A102" t="s">
        <v>2565</v>
      </c>
      <c r="B102" t="s">
        <v>8866</v>
      </c>
      <c r="C102" t="s">
        <v>11499</v>
      </c>
      <c r="D102">
        <v>-2.16000420153844</v>
      </c>
      <c r="E102">
        <v>10.404860258248601</v>
      </c>
      <c r="F102">
        <v>-3.4867428500697</v>
      </c>
      <c r="G102">
        <v>1.69569301649692E-3</v>
      </c>
      <c r="H102">
        <v>1.5778284527273E-2</v>
      </c>
      <c r="I102">
        <v>-1.7650898431350599</v>
      </c>
    </row>
    <row r="103" spans="1:9" x14ac:dyDescent="0.35">
      <c r="A103" t="s">
        <v>2508</v>
      </c>
      <c r="B103" t="s">
        <v>6772</v>
      </c>
      <c r="C103" t="s">
        <v>11500</v>
      </c>
      <c r="D103">
        <v>-2.1562978095173899</v>
      </c>
      <c r="E103">
        <v>7.0924863306222399</v>
      </c>
      <c r="F103">
        <v>-3.0852279086758401</v>
      </c>
      <c r="G103">
        <v>4.6683089758192201E-3</v>
      </c>
      <c r="H103">
        <v>3.0271689232906799E-2</v>
      </c>
      <c r="I103">
        <v>-2.7275691440001402</v>
      </c>
    </row>
    <row r="104" spans="1:9" x14ac:dyDescent="0.35">
      <c r="A104" t="s">
        <v>557</v>
      </c>
      <c r="B104" t="s">
        <v>5503</v>
      </c>
      <c r="C104" t="s">
        <v>10437</v>
      </c>
      <c r="D104">
        <v>-2.1521533091344098</v>
      </c>
      <c r="E104">
        <v>6.12842464812472</v>
      </c>
      <c r="F104">
        <v>-3.63778309500124</v>
      </c>
      <c r="G104">
        <v>1.1484783936782301E-3</v>
      </c>
      <c r="H104">
        <v>1.2090007707431599E-2</v>
      </c>
      <c r="I104">
        <v>-1.39137938279784</v>
      </c>
    </row>
    <row r="105" spans="1:9" x14ac:dyDescent="0.35">
      <c r="A105" t="s">
        <v>1774</v>
      </c>
      <c r="B105" t="s">
        <v>5634</v>
      </c>
      <c r="C105" t="s">
        <v>11501</v>
      </c>
      <c r="D105">
        <v>-2.1211227213025801</v>
      </c>
      <c r="E105">
        <v>8.7075630159974704</v>
      </c>
      <c r="F105">
        <v>-3.6766745338089</v>
      </c>
      <c r="G105">
        <v>1.0381811747511699E-3</v>
      </c>
      <c r="H105">
        <v>1.1381393235900801E-2</v>
      </c>
      <c r="I105">
        <v>-1.2942851648407101</v>
      </c>
    </row>
    <row r="106" spans="1:9" x14ac:dyDescent="0.35">
      <c r="A106" t="s">
        <v>475</v>
      </c>
      <c r="B106" t="s">
        <v>8223</v>
      </c>
      <c r="C106" t="s">
        <v>10519</v>
      </c>
      <c r="D106">
        <v>-2.0845472445226401</v>
      </c>
      <c r="E106">
        <v>7.3927867513094396</v>
      </c>
      <c r="F106">
        <v>-3.6171412615360201</v>
      </c>
      <c r="G106">
        <v>1.2115808738591301E-3</v>
      </c>
      <c r="H106">
        <v>1.25518939651295E-2</v>
      </c>
      <c r="I106">
        <v>-1.44277408455045</v>
      </c>
    </row>
    <row r="107" spans="1:9" x14ac:dyDescent="0.35">
      <c r="A107" t="s">
        <v>1605</v>
      </c>
      <c r="B107" t="s">
        <v>9562</v>
      </c>
      <c r="C107" t="s">
        <v>11502</v>
      </c>
      <c r="D107">
        <v>-2.05839089021045</v>
      </c>
      <c r="E107">
        <v>9.6518669779366704</v>
      </c>
      <c r="F107">
        <v>-3.18619382418894</v>
      </c>
      <c r="G107">
        <v>3.6318412331649702E-3</v>
      </c>
      <c r="H107">
        <v>2.5671644881001699E-2</v>
      </c>
      <c r="I107">
        <v>-2.4903124710776998</v>
      </c>
    </row>
    <row r="108" spans="1:9" x14ac:dyDescent="0.35">
      <c r="A108" t="s">
        <v>2867</v>
      </c>
      <c r="B108" t="s">
        <v>8334</v>
      </c>
      <c r="C108" t="s">
        <v>11503</v>
      </c>
      <c r="D108">
        <v>-2.0483208891423001</v>
      </c>
      <c r="E108">
        <v>9.3684087465892993</v>
      </c>
      <c r="F108">
        <v>-3.2160819184836802</v>
      </c>
      <c r="G108">
        <v>3.37003314906607E-3</v>
      </c>
      <c r="H108">
        <v>2.4489378137385401E-2</v>
      </c>
      <c r="I108">
        <v>-2.41942176307571</v>
      </c>
    </row>
    <row r="109" spans="1:9" x14ac:dyDescent="0.35">
      <c r="A109" t="s">
        <v>2747</v>
      </c>
      <c r="B109" t="s">
        <v>6960</v>
      </c>
      <c r="C109" t="s">
        <v>11504</v>
      </c>
      <c r="D109">
        <v>-2.0250998513620102</v>
      </c>
      <c r="E109">
        <v>8.1836252169423407</v>
      </c>
      <c r="F109">
        <v>-4.5569119419763897</v>
      </c>
      <c r="G109">
        <v>1.0086272986785499E-4</v>
      </c>
      <c r="H109">
        <v>2.34389705109496E-3</v>
      </c>
      <c r="I109">
        <v>0.97001993233660999</v>
      </c>
    </row>
    <row r="110" spans="1:9" x14ac:dyDescent="0.35">
      <c r="A110" t="s">
        <v>538</v>
      </c>
      <c r="B110" t="s">
        <v>8750</v>
      </c>
      <c r="C110" t="s">
        <v>10456</v>
      </c>
      <c r="D110">
        <v>-2.0156915382088898</v>
      </c>
      <c r="E110">
        <v>9.1622989187429305</v>
      </c>
      <c r="F110">
        <v>-3.5150072492031601</v>
      </c>
      <c r="G110">
        <v>1.5769462705357499E-3</v>
      </c>
      <c r="H110">
        <v>1.5052144366491899E-2</v>
      </c>
      <c r="I110">
        <v>-1.6955845006374</v>
      </c>
    </row>
    <row r="111" spans="1:9" x14ac:dyDescent="0.35">
      <c r="A111" t="s">
        <v>2365</v>
      </c>
      <c r="B111" t="s">
        <v>5353</v>
      </c>
      <c r="C111" t="s">
        <v>11505</v>
      </c>
      <c r="D111">
        <v>-2.0028212533017</v>
      </c>
      <c r="E111">
        <v>9.4782778920593191</v>
      </c>
      <c r="F111">
        <v>-4.0164525391513797</v>
      </c>
      <c r="G111">
        <v>4.2580479769574502E-4</v>
      </c>
      <c r="H111">
        <v>6.3395863019783802E-3</v>
      </c>
      <c r="I111">
        <v>-0.43325243054107698</v>
      </c>
    </row>
    <row r="112" spans="1:9" x14ac:dyDescent="0.35">
      <c r="A112" t="s">
        <v>2595</v>
      </c>
      <c r="B112" t="s">
        <v>5781</v>
      </c>
      <c r="C112" t="s">
        <v>11506</v>
      </c>
      <c r="D112">
        <v>-1.98127013940261</v>
      </c>
      <c r="E112">
        <v>8.2754788420188703</v>
      </c>
      <c r="F112">
        <v>-3.6482045810175698</v>
      </c>
      <c r="G112">
        <v>1.11784912299516E-3</v>
      </c>
      <c r="H112">
        <v>1.1904149384841601E-2</v>
      </c>
      <c r="I112">
        <v>-1.3653948057471601</v>
      </c>
    </row>
    <row r="113" spans="1:9" x14ac:dyDescent="0.35">
      <c r="A113" t="s">
        <v>1926</v>
      </c>
      <c r="B113" t="s">
        <v>5446</v>
      </c>
      <c r="C113" t="s">
        <v>11507</v>
      </c>
      <c r="D113">
        <v>-1.97556897172693</v>
      </c>
      <c r="E113">
        <v>7.0854109862500403</v>
      </c>
      <c r="F113">
        <v>-4.0017426609784303</v>
      </c>
      <c r="G113">
        <v>4.42684656837373E-4</v>
      </c>
      <c r="H113">
        <v>6.4907007589400803E-3</v>
      </c>
      <c r="I113">
        <v>-0.47094617787557003</v>
      </c>
    </row>
    <row r="114" spans="1:9" x14ac:dyDescent="0.35">
      <c r="A114" t="s">
        <v>1356</v>
      </c>
      <c r="B114" t="s">
        <v>5152</v>
      </c>
      <c r="C114" t="s">
        <v>11508</v>
      </c>
      <c r="D114">
        <v>-1.9528266255248401</v>
      </c>
      <c r="E114">
        <v>9.2995447798740205</v>
      </c>
      <c r="F114">
        <v>-3.0653533426526001</v>
      </c>
      <c r="G114">
        <v>4.9032464678790801E-3</v>
      </c>
      <c r="H114">
        <v>3.1209225625659299E-2</v>
      </c>
      <c r="I114">
        <v>-2.7738528717065298</v>
      </c>
    </row>
    <row r="115" spans="1:9" x14ac:dyDescent="0.35">
      <c r="A115" t="s">
        <v>1408</v>
      </c>
      <c r="B115" t="s">
        <v>8001</v>
      </c>
      <c r="C115" t="s">
        <v>11509</v>
      </c>
      <c r="D115">
        <v>-1.93285940953091</v>
      </c>
      <c r="E115">
        <v>9.1667177433005005</v>
      </c>
      <c r="F115">
        <v>-2.84082172144173</v>
      </c>
      <c r="G115">
        <v>8.4712341310812997E-3</v>
      </c>
      <c r="H115">
        <v>4.5074033211171698E-2</v>
      </c>
      <c r="I115">
        <v>-3.2863589043257702</v>
      </c>
    </row>
    <row r="116" spans="1:9" x14ac:dyDescent="0.35">
      <c r="A116" t="s">
        <v>2580</v>
      </c>
      <c r="B116" t="s">
        <v>7000</v>
      </c>
      <c r="C116" t="s">
        <v>11510</v>
      </c>
      <c r="D116">
        <v>-1.9208405834933899</v>
      </c>
      <c r="E116">
        <v>10.8830216266758</v>
      </c>
      <c r="F116">
        <v>-4.1827800344302402</v>
      </c>
      <c r="G116">
        <v>2.7394960279407198E-4</v>
      </c>
      <c r="H116">
        <v>4.6312373654777399E-3</v>
      </c>
      <c r="I116">
        <v>-4.8840137204200201E-3</v>
      </c>
    </row>
    <row r="117" spans="1:9" x14ac:dyDescent="0.35">
      <c r="A117" t="s">
        <v>1281</v>
      </c>
      <c r="B117" t="s">
        <v>7898</v>
      </c>
      <c r="C117" t="s">
        <v>11511</v>
      </c>
      <c r="D117">
        <v>-1.9048615340598101</v>
      </c>
      <c r="E117">
        <v>7.4835930868291101</v>
      </c>
      <c r="F117">
        <v>-4.8504624870264204</v>
      </c>
      <c r="G117" s="1">
        <v>4.5893354889512901E-5</v>
      </c>
      <c r="H117">
        <v>1.3172727299766099E-3</v>
      </c>
      <c r="I117">
        <v>1.74179982019865</v>
      </c>
    </row>
    <row r="118" spans="1:9" x14ac:dyDescent="0.35">
      <c r="A118" t="s">
        <v>1508</v>
      </c>
      <c r="B118" t="s">
        <v>7861</v>
      </c>
      <c r="C118" t="s">
        <v>11512</v>
      </c>
      <c r="D118">
        <v>-1.88668988730912</v>
      </c>
      <c r="E118">
        <v>6.8993467577201599</v>
      </c>
      <c r="F118">
        <v>-3.0304292157891601</v>
      </c>
      <c r="G118">
        <v>5.3436795351853202E-3</v>
      </c>
      <c r="H118">
        <v>3.3058010944645097E-2</v>
      </c>
      <c r="I118">
        <v>-2.8548375103932702</v>
      </c>
    </row>
    <row r="119" spans="1:9" x14ac:dyDescent="0.35">
      <c r="A119" t="s">
        <v>1737</v>
      </c>
      <c r="B119" t="s">
        <v>8398</v>
      </c>
      <c r="C119" t="s">
        <v>11513</v>
      </c>
      <c r="D119">
        <v>-1.86642100029316</v>
      </c>
      <c r="E119">
        <v>9.8136138294206905</v>
      </c>
      <c r="F119">
        <v>-3.57576532317968</v>
      </c>
      <c r="G119">
        <v>1.3484055287378001E-3</v>
      </c>
      <c r="H119">
        <v>1.3612360660054701E-2</v>
      </c>
      <c r="I119">
        <v>-1.54549472164095</v>
      </c>
    </row>
    <row r="120" spans="1:9" x14ac:dyDescent="0.35">
      <c r="A120" t="s">
        <v>2648</v>
      </c>
      <c r="B120" t="s">
        <v>9167</v>
      </c>
      <c r="C120" t="s">
        <v>11514</v>
      </c>
      <c r="D120">
        <v>-1.8625454652565001</v>
      </c>
      <c r="E120">
        <v>7.0152958541081798</v>
      </c>
      <c r="F120">
        <v>-3.1289539834048998</v>
      </c>
      <c r="G120">
        <v>4.1887243663022503E-3</v>
      </c>
      <c r="H120">
        <v>2.8295387685964402E-2</v>
      </c>
      <c r="I120">
        <v>-2.6252484798198101</v>
      </c>
    </row>
    <row r="121" spans="1:9" x14ac:dyDescent="0.35">
      <c r="A121" t="s">
        <v>1496</v>
      </c>
      <c r="B121" t="s">
        <v>7780</v>
      </c>
      <c r="C121" t="s">
        <v>11515</v>
      </c>
      <c r="D121">
        <v>-1.86038948763831</v>
      </c>
      <c r="E121">
        <v>8.2679141298201007</v>
      </c>
      <c r="F121">
        <v>-3.7194717586650299</v>
      </c>
      <c r="G121">
        <v>9.2875127863896901E-4</v>
      </c>
      <c r="H121">
        <v>1.05273934249721E-2</v>
      </c>
      <c r="I121">
        <v>-1.1870582957862801</v>
      </c>
    </row>
    <row r="122" spans="1:9" x14ac:dyDescent="0.35">
      <c r="A122" t="s">
        <v>1392</v>
      </c>
      <c r="B122" t="s">
        <v>9472</v>
      </c>
      <c r="C122" t="s">
        <v>11516</v>
      </c>
      <c r="D122">
        <v>-1.85508114968847</v>
      </c>
      <c r="E122">
        <v>7.9256622599821203</v>
      </c>
      <c r="F122">
        <v>-4.4392687205769397</v>
      </c>
      <c r="G122">
        <v>1.38203660250278E-4</v>
      </c>
      <c r="H122">
        <v>2.9134409492314901E-3</v>
      </c>
      <c r="I122">
        <v>0.66211460810815304</v>
      </c>
    </row>
    <row r="123" spans="1:9" x14ac:dyDescent="0.35">
      <c r="A123" t="s">
        <v>2811</v>
      </c>
      <c r="B123" t="s">
        <v>7235</v>
      </c>
      <c r="C123" t="s">
        <v>11517</v>
      </c>
      <c r="D123">
        <v>-1.8531182634566099</v>
      </c>
      <c r="E123">
        <v>7.7673238472277104</v>
      </c>
      <c r="F123">
        <v>-3.1796396747986799</v>
      </c>
      <c r="G123">
        <v>3.69180932137202E-3</v>
      </c>
      <c r="H123">
        <v>2.5934046668449999E-2</v>
      </c>
      <c r="I123">
        <v>-2.5058188399261798</v>
      </c>
    </row>
    <row r="124" spans="1:9" x14ac:dyDescent="0.35">
      <c r="A124" t="s">
        <v>452</v>
      </c>
      <c r="B124" t="s">
        <v>8008</v>
      </c>
      <c r="C124" t="s">
        <v>10544</v>
      </c>
      <c r="D124">
        <v>-1.85175198892843</v>
      </c>
      <c r="E124">
        <v>8.1891674718402694</v>
      </c>
      <c r="F124">
        <v>-3.6121466281164398</v>
      </c>
      <c r="G124">
        <v>1.2273502493848E-3</v>
      </c>
      <c r="H124">
        <v>1.26777798280403E-2</v>
      </c>
      <c r="I124">
        <v>-1.45519515440964</v>
      </c>
    </row>
    <row r="125" spans="1:9" x14ac:dyDescent="0.35">
      <c r="A125" t="s">
        <v>2575</v>
      </c>
      <c r="B125" t="s">
        <v>8502</v>
      </c>
      <c r="C125" t="s">
        <v>11518</v>
      </c>
      <c r="D125">
        <v>-1.8445009488398001</v>
      </c>
      <c r="E125">
        <v>7.0929872408047201</v>
      </c>
      <c r="F125">
        <v>-3.8415442791461198</v>
      </c>
      <c r="G125">
        <v>6.7496072154291402E-4</v>
      </c>
      <c r="H125">
        <v>8.5324656023999593E-3</v>
      </c>
      <c r="I125">
        <v>-0.87915314949731505</v>
      </c>
    </row>
    <row r="126" spans="1:9" x14ac:dyDescent="0.35">
      <c r="A126" t="s">
        <v>2344</v>
      </c>
      <c r="B126" t="s">
        <v>5335</v>
      </c>
      <c r="C126" t="s">
        <v>11519</v>
      </c>
      <c r="D126">
        <v>-1.8366643708063199</v>
      </c>
      <c r="E126">
        <v>8.4504949191775598</v>
      </c>
      <c r="F126">
        <v>-3.4200690496366102</v>
      </c>
      <c r="G126">
        <v>2.01120937947396E-3</v>
      </c>
      <c r="H126">
        <v>1.7603121723815299E-2</v>
      </c>
      <c r="I126">
        <v>-1.9282172183192201</v>
      </c>
    </row>
    <row r="127" spans="1:9" x14ac:dyDescent="0.35">
      <c r="A127" t="s">
        <v>1354</v>
      </c>
      <c r="B127" t="s">
        <v>6505</v>
      </c>
      <c r="C127" t="s">
        <v>11520</v>
      </c>
      <c r="D127">
        <v>-1.8362991737897001</v>
      </c>
      <c r="E127">
        <v>8.1295154355683792</v>
      </c>
      <c r="F127">
        <v>-3.5770421251634299</v>
      </c>
      <c r="G127">
        <v>1.3439667311469601E-3</v>
      </c>
      <c r="H127">
        <v>1.35765141401768E-2</v>
      </c>
      <c r="I127">
        <v>-1.5423309776013101</v>
      </c>
    </row>
    <row r="128" spans="1:9" x14ac:dyDescent="0.35">
      <c r="A128" t="s">
        <v>963</v>
      </c>
      <c r="B128" t="s">
        <v>6747</v>
      </c>
      <c r="C128" t="s">
        <v>10028</v>
      </c>
      <c r="D128">
        <v>-1.8305323825878901</v>
      </c>
      <c r="E128">
        <v>6.4100729751202596</v>
      </c>
      <c r="F128">
        <v>-2.7952960986370199</v>
      </c>
      <c r="G128">
        <v>9.4464358028917301E-3</v>
      </c>
      <c r="H128">
        <v>4.8335422955808102E-2</v>
      </c>
      <c r="I128">
        <v>-3.3877918171205099</v>
      </c>
    </row>
    <row r="129" spans="1:9" x14ac:dyDescent="0.35">
      <c r="A129" t="s">
        <v>1420</v>
      </c>
      <c r="B129" t="s">
        <v>7920</v>
      </c>
      <c r="C129" t="s">
        <v>11521</v>
      </c>
      <c r="D129">
        <v>-1.8291774212762799</v>
      </c>
      <c r="E129">
        <v>7.7943324678802197</v>
      </c>
      <c r="F129">
        <v>-4.6828967980226102</v>
      </c>
      <c r="G129" s="1">
        <v>7.1950479731574304E-5</v>
      </c>
      <c r="H129">
        <v>1.83546482227602E-3</v>
      </c>
      <c r="I129">
        <v>1.3007575183857001</v>
      </c>
    </row>
    <row r="130" spans="1:9" x14ac:dyDescent="0.35">
      <c r="A130" t="s">
        <v>1401</v>
      </c>
      <c r="B130" t="s">
        <v>8804</v>
      </c>
      <c r="C130" t="s">
        <v>11522</v>
      </c>
      <c r="D130">
        <v>-1.8192160077959401</v>
      </c>
      <c r="E130">
        <v>10.6401015103134</v>
      </c>
      <c r="F130">
        <v>-3.0151966078832899</v>
      </c>
      <c r="G130">
        <v>5.5473737490565099E-3</v>
      </c>
      <c r="H130">
        <v>3.3805872595018702E-2</v>
      </c>
      <c r="I130">
        <v>-2.89001943847886</v>
      </c>
    </row>
    <row r="131" spans="1:9" x14ac:dyDescent="0.35">
      <c r="A131" t="s">
        <v>1504</v>
      </c>
      <c r="B131" t="s">
        <v>7660</v>
      </c>
      <c r="C131" t="s">
        <v>11523</v>
      </c>
      <c r="D131">
        <v>-1.8128038220261999</v>
      </c>
      <c r="E131">
        <v>6.5937728935409501</v>
      </c>
      <c r="F131">
        <v>-4.1391193859382902</v>
      </c>
      <c r="G131">
        <v>3.0764779102795698E-4</v>
      </c>
      <c r="H131">
        <v>5.0286792278608702E-3</v>
      </c>
      <c r="I131">
        <v>-0.117692090616035</v>
      </c>
    </row>
    <row r="132" spans="1:9" x14ac:dyDescent="0.35">
      <c r="A132" t="s">
        <v>1357</v>
      </c>
      <c r="B132" t="s">
        <v>7929</v>
      </c>
      <c r="C132" t="s">
        <v>11524</v>
      </c>
      <c r="D132">
        <v>-1.8083398766357199</v>
      </c>
      <c r="E132">
        <v>9.0388143226212403</v>
      </c>
      <c r="F132">
        <v>-3.7940411828202301</v>
      </c>
      <c r="G132">
        <v>7.6441505701936E-4</v>
      </c>
      <c r="H132">
        <v>9.3318879072638895E-3</v>
      </c>
      <c r="I132">
        <v>-0.99931886633609701</v>
      </c>
    </row>
    <row r="133" spans="1:9" x14ac:dyDescent="0.35">
      <c r="A133" t="s">
        <v>431</v>
      </c>
      <c r="B133" t="s">
        <v>6206</v>
      </c>
      <c r="C133" t="s">
        <v>10565</v>
      </c>
      <c r="D133">
        <v>-1.80822861095596</v>
      </c>
      <c r="E133">
        <v>9.9955809403844107</v>
      </c>
      <c r="F133">
        <v>-2.7965741347087301</v>
      </c>
      <c r="G133">
        <v>9.4176721444269307E-3</v>
      </c>
      <c r="H133">
        <v>4.8244320479934301E-2</v>
      </c>
      <c r="I133">
        <v>-3.3849563938048401</v>
      </c>
    </row>
    <row r="134" spans="1:9" x14ac:dyDescent="0.35">
      <c r="A134" t="s">
        <v>1750</v>
      </c>
      <c r="B134" t="s">
        <v>9295</v>
      </c>
      <c r="C134" t="s">
        <v>11525</v>
      </c>
      <c r="D134">
        <v>-1.79018968871938</v>
      </c>
      <c r="E134">
        <v>11.3421886674332</v>
      </c>
      <c r="F134">
        <v>-3.5454175661151801</v>
      </c>
      <c r="G134">
        <v>1.4582102453152099E-3</v>
      </c>
      <c r="H134">
        <v>1.4325959476932999E-2</v>
      </c>
      <c r="I134">
        <v>-1.62057617813322</v>
      </c>
    </row>
    <row r="135" spans="1:9" x14ac:dyDescent="0.35">
      <c r="A135" t="s">
        <v>1574</v>
      </c>
      <c r="B135" t="s">
        <v>7583</v>
      </c>
      <c r="C135" t="s">
        <v>11526</v>
      </c>
      <c r="D135">
        <v>-1.78124728174481</v>
      </c>
      <c r="E135">
        <v>7.7102744965021</v>
      </c>
      <c r="F135">
        <v>-3.1116792068543599</v>
      </c>
      <c r="G135">
        <v>4.3722714431122002E-3</v>
      </c>
      <c r="H135">
        <v>2.9017261281619199E-2</v>
      </c>
      <c r="I135">
        <v>-2.6657520129158501</v>
      </c>
    </row>
    <row r="136" spans="1:9" x14ac:dyDescent="0.35">
      <c r="A136" t="s">
        <v>1320</v>
      </c>
      <c r="B136" t="s">
        <v>7691</v>
      </c>
      <c r="C136" t="s">
        <v>11527</v>
      </c>
      <c r="D136">
        <v>-1.7665521434314599</v>
      </c>
      <c r="E136">
        <v>8.0107009045154207</v>
      </c>
      <c r="F136">
        <v>-2.86617453996428</v>
      </c>
      <c r="G136">
        <v>7.9701700324431596E-3</v>
      </c>
      <c r="H136">
        <v>4.3228557194598602E-2</v>
      </c>
      <c r="I136">
        <v>-3.2294931851309499</v>
      </c>
    </row>
    <row r="137" spans="1:9" x14ac:dyDescent="0.35">
      <c r="A137" t="s">
        <v>1404</v>
      </c>
      <c r="B137" t="s">
        <v>6709</v>
      </c>
      <c r="C137" t="s">
        <v>11528</v>
      </c>
      <c r="D137">
        <v>-1.76119849486605</v>
      </c>
      <c r="E137">
        <v>9.2178514763311306</v>
      </c>
      <c r="F137">
        <v>-4.3298640886228297</v>
      </c>
      <c r="G137">
        <v>1.8513284079614301E-4</v>
      </c>
      <c r="H137">
        <v>3.5620813707081598E-3</v>
      </c>
      <c r="I137">
        <v>0.37679252562140703</v>
      </c>
    </row>
    <row r="138" spans="1:9" x14ac:dyDescent="0.35">
      <c r="A138" t="s">
        <v>1711</v>
      </c>
      <c r="B138" t="s">
        <v>6757</v>
      </c>
      <c r="C138" t="s">
        <v>11529</v>
      </c>
      <c r="D138">
        <v>-1.7600353005970599</v>
      </c>
      <c r="E138">
        <v>10.3729650925843</v>
      </c>
      <c r="F138">
        <v>-3.58810145791344</v>
      </c>
      <c r="G138">
        <v>1.3061096660225799E-3</v>
      </c>
      <c r="H138">
        <v>1.33036849965799E-2</v>
      </c>
      <c r="I138">
        <v>-1.5149111249822</v>
      </c>
    </row>
    <row r="139" spans="1:9" x14ac:dyDescent="0.35">
      <c r="A139" t="s">
        <v>2360</v>
      </c>
      <c r="B139" t="s">
        <v>8902</v>
      </c>
      <c r="C139" t="s">
        <v>11530</v>
      </c>
      <c r="D139">
        <v>-1.75859156185708</v>
      </c>
      <c r="E139">
        <v>10.206169369788901</v>
      </c>
      <c r="F139">
        <v>-4.4004296582133398</v>
      </c>
      <c r="G139">
        <v>1.5332860406150301E-4</v>
      </c>
      <c r="H139">
        <v>3.1352489580873601E-3</v>
      </c>
      <c r="I139">
        <v>0.56070087540815705</v>
      </c>
    </row>
    <row r="140" spans="1:9" x14ac:dyDescent="0.35">
      <c r="A140" t="s">
        <v>1846</v>
      </c>
      <c r="B140" t="s">
        <v>5242</v>
      </c>
      <c r="C140" t="s">
        <v>11531</v>
      </c>
      <c r="D140">
        <v>-1.74874136280238</v>
      </c>
      <c r="E140">
        <v>10.131446528587199</v>
      </c>
      <c r="F140">
        <v>-3.55607278999106</v>
      </c>
      <c r="G140">
        <v>1.4187011142448799E-3</v>
      </c>
      <c r="H140">
        <v>1.4084035897602E-2</v>
      </c>
      <c r="I140">
        <v>-1.5942403339284701</v>
      </c>
    </row>
    <row r="141" spans="1:9" x14ac:dyDescent="0.35">
      <c r="A141" t="s">
        <v>1845</v>
      </c>
      <c r="B141" t="s">
        <v>6336</v>
      </c>
      <c r="C141" t="s">
        <v>11532</v>
      </c>
      <c r="D141">
        <v>-1.7442877148567499</v>
      </c>
      <c r="E141">
        <v>9.4545949755753291</v>
      </c>
      <c r="F141">
        <v>-4.3833094107528696</v>
      </c>
      <c r="G141">
        <v>1.6050719347994899E-4</v>
      </c>
      <c r="H141">
        <v>3.2363723985513E-3</v>
      </c>
      <c r="I141">
        <v>0.51603952801684705</v>
      </c>
    </row>
    <row r="142" spans="1:9" x14ac:dyDescent="0.35">
      <c r="A142" t="s">
        <v>1287</v>
      </c>
      <c r="B142" t="s">
        <v>7004</v>
      </c>
      <c r="C142" t="s">
        <v>11533</v>
      </c>
      <c r="D142">
        <v>-1.7188874390065101</v>
      </c>
      <c r="E142">
        <v>6.9545104591978903</v>
      </c>
      <c r="F142">
        <v>-3.6122438020826899</v>
      </c>
      <c r="G142">
        <v>1.22704154590497E-3</v>
      </c>
      <c r="H142">
        <v>1.26777798280403E-2</v>
      </c>
      <c r="I142">
        <v>-1.4549535492835399</v>
      </c>
    </row>
    <row r="143" spans="1:9" x14ac:dyDescent="0.35">
      <c r="A143" t="s">
        <v>2814</v>
      </c>
      <c r="B143" t="s">
        <v>8897</v>
      </c>
      <c r="C143" t="s">
        <v>11534</v>
      </c>
      <c r="D143">
        <v>-1.7073140455081099</v>
      </c>
      <c r="E143">
        <v>7.25397436592226</v>
      </c>
      <c r="F143">
        <v>-3.9309684396020099</v>
      </c>
      <c r="G143">
        <v>5.3356293499223903E-4</v>
      </c>
      <c r="H143">
        <v>7.3159868072534403E-3</v>
      </c>
      <c r="I143">
        <v>-0.65182429218289295</v>
      </c>
    </row>
    <row r="144" spans="1:9" x14ac:dyDescent="0.35">
      <c r="A144" t="s">
        <v>1289</v>
      </c>
      <c r="B144" t="s">
        <v>6337</v>
      </c>
      <c r="C144" t="s">
        <v>11535</v>
      </c>
      <c r="D144">
        <v>-1.7041726887576201</v>
      </c>
      <c r="E144">
        <v>6.77128903350948</v>
      </c>
      <c r="F144">
        <v>-3.1363593839613801</v>
      </c>
      <c r="G144">
        <v>4.1123209584300003E-3</v>
      </c>
      <c r="H144">
        <v>2.79874505516171E-2</v>
      </c>
      <c r="I144">
        <v>-2.6078537412124398</v>
      </c>
    </row>
    <row r="145" spans="1:9" x14ac:dyDescent="0.35">
      <c r="A145" t="s">
        <v>2227</v>
      </c>
      <c r="B145" t="s">
        <v>7546</v>
      </c>
      <c r="C145" t="s">
        <v>11536</v>
      </c>
      <c r="D145">
        <v>-1.70372476449112</v>
      </c>
      <c r="E145">
        <v>5.8537351425579001</v>
      </c>
      <c r="F145">
        <v>-2.8249067446045499</v>
      </c>
      <c r="G145">
        <v>8.8008135197185002E-3</v>
      </c>
      <c r="H145">
        <v>4.5976454245671601E-2</v>
      </c>
      <c r="I145">
        <v>-3.3219182781989698</v>
      </c>
    </row>
    <row r="146" spans="1:9" x14ac:dyDescent="0.35">
      <c r="A146" t="s">
        <v>1559</v>
      </c>
      <c r="B146" t="s">
        <v>5755</v>
      </c>
      <c r="C146" t="s">
        <v>11537</v>
      </c>
      <c r="D146">
        <v>-1.70193784648133</v>
      </c>
      <c r="E146">
        <v>8.7111255813347199</v>
      </c>
      <c r="F146">
        <v>-5.5798092844834803</v>
      </c>
      <c r="G146" s="1">
        <v>6.5191018580619399E-6</v>
      </c>
      <c r="H146">
        <v>3.02060588949874E-4</v>
      </c>
      <c r="I146">
        <v>3.6637167826643902</v>
      </c>
    </row>
    <row r="147" spans="1:9" x14ac:dyDescent="0.35">
      <c r="A147" t="s">
        <v>1377</v>
      </c>
      <c r="B147" t="s">
        <v>6887</v>
      </c>
      <c r="C147" t="s">
        <v>11538</v>
      </c>
      <c r="D147">
        <v>-1.69895638262197</v>
      </c>
      <c r="E147">
        <v>6.0195912258286901</v>
      </c>
      <c r="F147">
        <v>-3.26179066069357</v>
      </c>
      <c r="G147">
        <v>3.00441278738867E-3</v>
      </c>
      <c r="H147">
        <v>2.2767752978929301E-2</v>
      </c>
      <c r="I147">
        <v>-2.31045056661987</v>
      </c>
    </row>
    <row r="148" spans="1:9" x14ac:dyDescent="0.35">
      <c r="A148" t="s">
        <v>2145</v>
      </c>
      <c r="B148" t="s">
        <v>5970</v>
      </c>
      <c r="C148" t="s">
        <v>11539</v>
      </c>
      <c r="D148">
        <v>-1.6912598482528001</v>
      </c>
      <c r="E148">
        <v>7.9359918248705501</v>
      </c>
      <c r="F148">
        <v>-4.0795332208248203</v>
      </c>
      <c r="G148">
        <v>3.6032865883467099E-4</v>
      </c>
      <c r="H148">
        <v>5.56746967808339E-3</v>
      </c>
      <c r="I148">
        <v>-0.27124292520716398</v>
      </c>
    </row>
    <row r="149" spans="1:9" x14ac:dyDescent="0.35">
      <c r="A149" t="s">
        <v>449</v>
      </c>
      <c r="B149" t="s">
        <v>7424</v>
      </c>
      <c r="C149" t="s">
        <v>10547</v>
      </c>
      <c r="D149">
        <v>-1.68595314159807</v>
      </c>
      <c r="E149">
        <v>7.1353914901032303</v>
      </c>
      <c r="F149">
        <v>-3.33210336461728</v>
      </c>
      <c r="G149">
        <v>2.5155021627533899E-3</v>
      </c>
      <c r="H149">
        <v>2.0477576587720599E-2</v>
      </c>
      <c r="I149">
        <v>-2.1415581615528798</v>
      </c>
    </row>
    <row r="150" spans="1:9" x14ac:dyDescent="0.35">
      <c r="A150" t="s">
        <v>2889</v>
      </c>
      <c r="B150" t="s">
        <v>7304</v>
      </c>
      <c r="C150" t="s">
        <v>11540</v>
      </c>
      <c r="D150">
        <v>-1.68406634276024</v>
      </c>
      <c r="E150">
        <v>10.934534758128301</v>
      </c>
      <c r="F150">
        <v>-10.5456268091653</v>
      </c>
      <c r="G150" s="1">
        <v>4.6662022365661001E-11</v>
      </c>
      <c r="H150" s="1">
        <v>1.5134493654142399E-8</v>
      </c>
      <c r="I150">
        <v>15.3626882508094</v>
      </c>
    </row>
    <row r="151" spans="1:9" x14ac:dyDescent="0.35">
      <c r="A151" t="s">
        <v>2590</v>
      </c>
      <c r="B151" t="s">
        <v>5828</v>
      </c>
      <c r="C151" t="s">
        <v>11541</v>
      </c>
      <c r="D151">
        <v>-1.6798833317669499</v>
      </c>
      <c r="E151">
        <v>6.7214603058758797</v>
      </c>
      <c r="F151">
        <v>-3.92437470094317</v>
      </c>
      <c r="G151">
        <v>5.4291018833637001E-4</v>
      </c>
      <c r="H151">
        <v>7.3854001893283103E-3</v>
      </c>
      <c r="I151">
        <v>-0.66863408411756597</v>
      </c>
    </row>
    <row r="152" spans="1:9" x14ac:dyDescent="0.35">
      <c r="A152" t="s">
        <v>1974</v>
      </c>
      <c r="B152" t="s">
        <v>7511</v>
      </c>
      <c r="C152" t="s">
        <v>11542</v>
      </c>
      <c r="D152">
        <v>-1.67055801254022</v>
      </c>
      <c r="E152">
        <v>7.9334630279294398</v>
      </c>
      <c r="F152">
        <v>-5.8341883932957996</v>
      </c>
      <c r="G152" s="1">
        <v>3.3204116524798699E-6</v>
      </c>
      <c r="H152">
        <v>1.7450607906922E-4</v>
      </c>
      <c r="I152">
        <v>4.3302080236416298</v>
      </c>
    </row>
    <row r="153" spans="1:9" x14ac:dyDescent="0.35">
      <c r="A153" t="s">
        <v>2510</v>
      </c>
      <c r="B153" t="s">
        <v>9367</v>
      </c>
      <c r="C153" t="s">
        <v>11543</v>
      </c>
      <c r="D153">
        <v>-1.6666401554917101</v>
      </c>
      <c r="E153">
        <v>6.8689508022282304</v>
      </c>
      <c r="F153">
        <v>-3.5681138374883599</v>
      </c>
      <c r="G153">
        <v>1.3753064517893401E-3</v>
      </c>
      <c r="H153">
        <v>1.37858532809825E-2</v>
      </c>
      <c r="I153">
        <v>-1.5644458607283001</v>
      </c>
    </row>
    <row r="154" spans="1:9" x14ac:dyDescent="0.35">
      <c r="A154" t="s">
        <v>1482</v>
      </c>
      <c r="B154" t="s">
        <v>8572</v>
      </c>
      <c r="C154" t="s">
        <v>11544</v>
      </c>
      <c r="D154">
        <v>-1.6563978134358901</v>
      </c>
      <c r="E154">
        <v>9.3139126034115503</v>
      </c>
      <c r="F154">
        <v>-3.1058356631936501</v>
      </c>
      <c r="G154">
        <v>4.4360838986392303E-3</v>
      </c>
      <c r="H154">
        <v>2.92526427054037E-2</v>
      </c>
      <c r="I154">
        <v>-2.67942964825136</v>
      </c>
    </row>
    <row r="155" spans="1:9" x14ac:dyDescent="0.35">
      <c r="A155" t="s">
        <v>1599</v>
      </c>
      <c r="B155" t="s">
        <v>5275</v>
      </c>
      <c r="C155" t="s">
        <v>11545</v>
      </c>
      <c r="D155">
        <v>-1.65466444766323</v>
      </c>
      <c r="E155">
        <v>9.5175875121129305</v>
      </c>
      <c r="F155">
        <v>-2.93576498193692</v>
      </c>
      <c r="G155">
        <v>6.7349704899343898E-3</v>
      </c>
      <c r="H155">
        <v>3.8564769665514198E-2</v>
      </c>
      <c r="I155">
        <v>-3.0720529433013501</v>
      </c>
    </row>
    <row r="156" spans="1:9" x14ac:dyDescent="0.35">
      <c r="A156" t="s">
        <v>1427</v>
      </c>
      <c r="B156" t="s">
        <v>5815</v>
      </c>
      <c r="C156" t="s">
        <v>11546</v>
      </c>
      <c r="D156">
        <v>-1.6542482151534299</v>
      </c>
      <c r="E156">
        <v>9.7808771695717205</v>
      </c>
      <c r="F156">
        <v>-3.0185787750912101</v>
      </c>
      <c r="G156">
        <v>5.50151746891662E-3</v>
      </c>
      <c r="H156">
        <v>3.3689283711477898E-2</v>
      </c>
      <c r="I156">
        <v>-2.8822152847576099</v>
      </c>
    </row>
    <row r="157" spans="1:9" x14ac:dyDescent="0.35">
      <c r="A157" t="s">
        <v>2758</v>
      </c>
      <c r="B157" t="s">
        <v>7879</v>
      </c>
      <c r="C157" t="s">
        <v>11547</v>
      </c>
      <c r="D157">
        <v>-1.65292209912634</v>
      </c>
      <c r="E157">
        <v>9.6864063380287408</v>
      </c>
      <c r="F157">
        <v>-4.5237946191026897</v>
      </c>
      <c r="G157">
        <v>1.1022002384101E-4</v>
      </c>
      <c r="H157">
        <v>2.4974405402058701E-3</v>
      </c>
      <c r="I157">
        <v>0.88324094192125902</v>
      </c>
    </row>
    <row r="158" spans="1:9" x14ac:dyDescent="0.35">
      <c r="A158" t="s">
        <v>1734</v>
      </c>
      <c r="B158" t="s">
        <v>8786</v>
      </c>
      <c r="C158" t="s">
        <v>11548</v>
      </c>
      <c r="D158">
        <v>-1.65237485714185</v>
      </c>
      <c r="E158">
        <v>10.8372480515199</v>
      </c>
      <c r="F158">
        <v>-2.89198898766533</v>
      </c>
      <c r="G158">
        <v>7.4888564914872696E-3</v>
      </c>
      <c r="H158">
        <v>4.13762553568768E-2</v>
      </c>
      <c r="I158">
        <v>-3.17131945717064</v>
      </c>
    </row>
    <row r="159" spans="1:9" x14ac:dyDescent="0.35">
      <c r="A159" t="s">
        <v>2517</v>
      </c>
      <c r="B159" t="s">
        <v>7129</v>
      </c>
      <c r="C159" t="s">
        <v>11549</v>
      </c>
      <c r="D159">
        <v>-1.6500002599752499</v>
      </c>
      <c r="E159">
        <v>6.84755478396053</v>
      </c>
      <c r="F159">
        <v>-2.8463506407691601</v>
      </c>
      <c r="G159">
        <v>8.3594896303729703E-3</v>
      </c>
      <c r="H159">
        <v>4.4773260808678501E-2</v>
      </c>
      <c r="I159">
        <v>-3.2739805232673</v>
      </c>
    </row>
    <row r="160" spans="1:9" x14ac:dyDescent="0.35">
      <c r="A160" t="s">
        <v>1629</v>
      </c>
      <c r="B160" t="s">
        <v>7917</v>
      </c>
      <c r="C160" t="s">
        <v>11550</v>
      </c>
      <c r="D160">
        <v>-1.6490478123643999</v>
      </c>
      <c r="E160">
        <v>8.9138230507605094</v>
      </c>
      <c r="F160">
        <v>-3.1293941926272399</v>
      </c>
      <c r="G160">
        <v>4.1841448666699796E-3</v>
      </c>
      <c r="H160">
        <v>2.8281281647179302E-2</v>
      </c>
      <c r="I160">
        <v>-2.6242149882194399</v>
      </c>
    </row>
    <row r="161" spans="1:9" x14ac:dyDescent="0.35">
      <c r="A161" t="s">
        <v>1283</v>
      </c>
      <c r="B161" t="s">
        <v>7244</v>
      </c>
      <c r="C161" t="s">
        <v>11551</v>
      </c>
      <c r="D161">
        <v>-1.64689816885158</v>
      </c>
      <c r="E161">
        <v>6.1621494306027396</v>
      </c>
      <c r="F161">
        <v>-4.2692322284053397</v>
      </c>
      <c r="G161">
        <v>2.1762939862767899E-4</v>
      </c>
      <c r="H161">
        <v>4.0073462014945799E-3</v>
      </c>
      <c r="I161">
        <v>0.219166298585182</v>
      </c>
    </row>
    <row r="162" spans="1:9" x14ac:dyDescent="0.35">
      <c r="A162" t="s">
        <v>1267</v>
      </c>
      <c r="B162" t="s">
        <v>7655</v>
      </c>
      <c r="C162" t="s">
        <v>11552</v>
      </c>
      <c r="D162">
        <v>-1.6285686285029799</v>
      </c>
      <c r="E162">
        <v>7.5822028931464098</v>
      </c>
      <c r="F162">
        <v>-3.9003261685199799</v>
      </c>
      <c r="G162">
        <v>5.7838525480783298E-4</v>
      </c>
      <c r="H162">
        <v>7.7063725499747901E-3</v>
      </c>
      <c r="I162">
        <v>-0.72987955814310801</v>
      </c>
    </row>
    <row r="163" spans="1:9" x14ac:dyDescent="0.35">
      <c r="A163" t="s">
        <v>1923</v>
      </c>
      <c r="B163" t="s">
        <v>7535</v>
      </c>
      <c r="C163" t="s">
        <v>11553</v>
      </c>
      <c r="D163">
        <v>-1.62850080159532</v>
      </c>
      <c r="E163">
        <v>9.4976656391135705</v>
      </c>
      <c r="F163">
        <v>-3.4885689345889102</v>
      </c>
      <c r="G163">
        <v>1.6877656468520499E-3</v>
      </c>
      <c r="H163">
        <v>1.5717404120643499E-2</v>
      </c>
      <c r="I163">
        <v>-1.76060551001188</v>
      </c>
    </row>
    <row r="164" spans="1:9" x14ac:dyDescent="0.35">
      <c r="A164" t="s">
        <v>1668</v>
      </c>
      <c r="B164" t="s">
        <v>9346</v>
      </c>
      <c r="C164" t="s">
        <v>11554</v>
      </c>
      <c r="D164">
        <v>-1.62088856877403</v>
      </c>
      <c r="E164">
        <v>10.4187589099649</v>
      </c>
      <c r="F164">
        <v>-4.41172998144721</v>
      </c>
      <c r="G164">
        <v>1.4876591795623701E-4</v>
      </c>
      <c r="H164">
        <v>3.0737001406902602E-3</v>
      </c>
      <c r="I164">
        <v>0.59019410343336998</v>
      </c>
    </row>
    <row r="165" spans="1:9" x14ac:dyDescent="0.35">
      <c r="A165" t="s">
        <v>2032</v>
      </c>
      <c r="B165" t="s">
        <v>6299</v>
      </c>
      <c r="C165" t="s">
        <v>11555</v>
      </c>
      <c r="D165">
        <v>-1.61976350215146</v>
      </c>
      <c r="E165">
        <v>8.2277648471780704</v>
      </c>
      <c r="F165">
        <v>-3.2641952385701201</v>
      </c>
      <c r="G165">
        <v>2.9862756377179302E-3</v>
      </c>
      <c r="H165">
        <v>2.2668138441574E-2</v>
      </c>
      <c r="I165">
        <v>-2.3046997229878801</v>
      </c>
    </row>
    <row r="166" spans="1:9" x14ac:dyDescent="0.35">
      <c r="A166" t="s">
        <v>2770</v>
      </c>
      <c r="B166" t="s">
        <v>9545</v>
      </c>
      <c r="C166" t="s">
        <v>11556</v>
      </c>
      <c r="D166">
        <v>-1.6092769351882501</v>
      </c>
      <c r="E166">
        <v>8.0913188572560397</v>
      </c>
      <c r="F166">
        <v>-3.8584672847833499</v>
      </c>
      <c r="G166">
        <v>6.4564151782927595E-4</v>
      </c>
      <c r="H166">
        <v>8.27704405465606E-3</v>
      </c>
      <c r="I166">
        <v>-0.83624193868813002</v>
      </c>
    </row>
    <row r="167" spans="1:9" x14ac:dyDescent="0.35">
      <c r="A167" t="s">
        <v>1308</v>
      </c>
      <c r="B167" t="s">
        <v>6644</v>
      </c>
      <c r="C167" t="s">
        <v>11557</v>
      </c>
      <c r="D167">
        <v>-1.6042725973476699</v>
      </c>
      <c r="E167">
        <v>8.0166507099920299</v>
      </c>
      <c r="F167">
        <v>-4.3721065701248296</v>
      </c>
      <c r="G167">
        <v>1.65384161342634E-4</v>
      </c>
      <c r="H167">
        <v>3.30244678902654E-3</v>
      </c>
      <c r="I167">
        <v>0.48682921946324398</v>
      </c>
    </row>
    <row r="168" spans="1:9" x14ac:dyDescent="0.35">
      <c r="A168" t="s">
        <v>2554</v>
      </c>
      <c r="B168" t="s">
        <v>9044</v>
      </c>
      <c r="C168" t="s">
        <v>11558</v>
      </c>
      <c r="D168">
        <v>-1.60163349092621</v>
      </c>
      <c r="E168">
        <v>6.3750014213681503</v>
      </c>
      <c r="F168">
        <v>-3.0972318769079701</v>
      </c>
      <c r="G168">
        <v>4.5316625253936597E-3</v>
      </c>
      <c r="H168">
        <v>2.9706916029871099E-2</v>
      </c>
      <c r="I168">
        <v>-2.69954622510881</v>
      </c>
    </row>
    <row r="169" spans="1:9" x14ac:dyDescent="0.35">
      <c r="A169" t="s">
        <v>1540</v>
      </c>
      <c r="B169" t="s">
        <v>5840</v>
      </c>
      <c r="C169" t="s">
        <v>11559</v>
      </c>
      <c r="D169">
        <v>-1.6008749027829601</v>
      </c>
      <c r="E169">
        <v>9.2693524035641008</v>
      </c>
      <c r="F169">
        <v>-4.5780529401994601</v>
      </c>
      <c r="G169" s="1">
        <v>9.5307393851201395E-5</v>
      </c>
      <c r="H169">
        <v>2.2516743704450301E-3</v>
      </c>
      <c r="I169">
        <v>1.0254546210357101</v>
      </c>
    </row>
    <row r="170" spans="1:9" x14ac:dyDescent="0.35">
      <c r="A170" t="s">
        <v>504</v>
      </c>
      <c r="B170" t="s">
        <v>9114</v>
      </c>
      <c r="C170" t="s">
        <v>10491</v>
      </c>
      <c r="D170">
        <v>-1.6002091262297899</v>
      </c>
      <c r="E170">
        <v>7.5141799277179402</v>
      </c>
      <c r="F170">
        <v>-3.4835011362684298</v>
      </c>
      <c r="G170">
        <v>1.70985502104811E-3</v>
      </c>
      <c r="H170">
        <v>1.5884021439392999E-2</v>
      </c>
      <c r="I170">
        <v>-1.7730484166154199</v>
      </c>
    </row>
    <row r="171" spans="1:9" x14ac:dyDescent="0.35">
      <c r="A171" t="s">
        <v>1306</v>
      </c>
      <c r="B171" t="s">
        <v>7662</v>
      </c>
      <c r="C171" t="s">
        <v>11560</v>
      </c>
      <c r="D171">
        <v>-1.58680508200661</v>
      </c>
      <c r="E171">
        <v>7.5894353749447099</v>
      </c>
      <c r="F171">
        <v>-3.5898151109996799</v>
      </c>
      <c r="G171">
        <v>1.3003373801331701E-3</v>
      </c>
      <c r="H171">
        <v>1.32687010690083E-2</v>
      </c>
      <c r="I171">
        <v>-1.5106597897207401</v>
      </c>
    </row>
    <row r="172" spans="1:9" x14ac:dyDescent="0.35">
      <c r="A172" t="s">
        <v>1459</v>
      </c>
      <c r="B172" t="s">
        <v>6034</v>
      </c>
      <c r="C172" t="s">
        <v>11561</v>
      </c>
      <c r="D172">
        <v>-1.5820346390757001</v>
      </c>
      <c r="E172">
        <v>8.7687577719215</v>
      </c>
      <c r="F172">
        <v>-3.3800003101431302</v>
      </c>
      <c r="G172">
        <v>2.2274409590849701E-3</v>
      </c>
      <c r="H172">
        <v>1.87859656519558E-2</v>
      </c>
      <c r="I172">
        <v>-2.0256680394962898</v>
      </c>
    </row>
    <row r="173" spans="1:9" x14ac:dyDescent="0.35">
      <c r="A173" t="s">
        <v>2457</v>
      </c>
      <c r="B173" t="s">
        <v>7829</v>
      </c>
      <c r="C173" t="s">
        <v>11562</v>
      </c>
      <c r="D173">
        <v>-1.57216231261767</v>
      </c>
      <c r="E173">
        <v>9.1986544176045193</v>
      </c>
      <c r="F173">
        <v>-4.5428116085867103</v>
      </c>
      <c r="G173">
        <v>1.04746002645934E-4</v>
      </c>
      <c r="H173">
        <v>2.4143687757089199E-3</v>
      </c>
      <c r="I173">
        <v>0.93306304415430397</v>
      </c>
    </row>
    <row r="174" spans="1:9" x14ac:dyDescent="0.35">
      <c r="A174" t="s">
        <v>1560</v>
      </c>
      <c r="B174" t="s">
        <v>8629</v>
      </c>
      <c r="C174" t="s">
        <v>11563</v>
      </c>
      <c r="D174">
        <v>-1.5578405865016101</v>
      </c>
      <c r="E174">
        <v>8.5980039958204699</v>
      </c>
      <c r="F174">
        <v>-3.98389099966059</v>
      </c>
      <c r="G174">
        <v>4.6405676006528698E-4</v>
      </c>
      <c r="H174">
        <v>6.6760436997174502E-3</v>
      </c>
      <c r="I174">
        <v>-0.51664557030742697</v>
      </c>
    </row>
    <row r="175" spans="1:9" x14ac:dyDescent="0.35">
      <c r="A175" t="s">
        <v>1325</v>
      </c>
      <c r="B175" t="s">
        <v>9287</v>
      </c>
      <c r="C175" t="s">
        <v>11564</v>
      </c>
      <c r="D175">
        <v>-1.5527791314049399</v>
      </c>
      <c r="E175">
        <v>8.3360612757479196</v>
      </c>
      <c r="F175">
        <v>-3.6620945816928399</v>
      </c>
      <c r="G175">
        <v>1.0782621020409E-3</v>
      </c>
      <c r="H175">
        <v>1.1646461829085001E-2</v>
      </c>
      <c r="I175">
        <v>-1.33072407427543</v>
      </c>
    </row>
    <row r="176" spans="1:9" x14ac:dyDescent="0.35">
      <c r="A176" t="s">
        <v>1394</v>
      </c>
      <c r="B176" t="s">
        <v>9188</v>
      </c>
      <c r="C176" t="s">
        <v>11565</v>
      </c>
      <c r="D176">
        <v>-1.54815488697458</v>
      </c>
      <c r="E176">
        <v>7.4176795777204001</v>
      </c>
      <c r="F176">
        <v>-4.2869220034408704</v>
      </c>
      <c r="G176">
        <v>2.0760455279844099E-4</v>
      </c>
      <c r="H176">
        <v>3.8889882563826702E-3</v>
      </c>
      <c r="I176">
        <v>0.26511508430139702</v>
      </c>
    </row>
    <row r="177" spans="1:9" x14ac:dyDescent="0.35">
      <c r="A177" t="s">
        <v>2023</v>
      </c>
      <c r="B177" t="s">
        <v>6952</v>
      </c>
      <c r="C177" t="s">
        <v>11566</v>
      </c>
      <c r="D177">
        <v>-1.54151179253545</v>
      </c>
      <c r="E177">
        <v>10.830628522875701</v>
      </c>
      <c r="F177">
        <v>-4.5639844868537702</v>
      </c>
      <c r="G177" s="1">
        <v>9.8969248539090005E-5</v>
      </c>
      <c r="H177">
        <v>2.31172615106121E-3</v>
      </c>
      <c r="I177">
        <v>0.988561955011375</v>
      </c>
    </row>
    <row r="178" spans="1:9" x14ac:dyDescent="0.35">
      <c r="A178" t="s">
        <v>1982</v>
      </c>
      <c r="B178" t="s">
        <v>6364</v>
      </c>
      <c r="C178" t="s">
        <v>11567</v>
      </c>
      <c r="D178">
        <v>-1.5407160918045599</v>
      </c>
      <c r="E178">
        <v>8.7906135521927293</v>
      </c>
      <c r="F178">
        <v>-4.21805434120978</v>
      </c>
      <c r="G178">
        <v>2.4941165037051298E-4</v>
      </c>
      <c r="H178">
        <v>4.3585693221558598E-3</v>
      </c>
      <c r="I178">
        <v>8.6428090967284099E-2</v>
      </c>
    </row>
    <row r="179" spans="1:9" x14ac:dyDescent="0.35">
      <c r="A179" t="s">
        <v>2731</v>
      </c>
      <c r="B179" t="s">
        <v>9332</v>
      </c>
      <c r="C179" t="s">
        <v>11568</v>
      </c>
      <c r="D179">
        <v>-1.54022278900391</v>
      </c>
      <c r="E179">
        <v>9.6299822774230996</v>
      </c>
      <c r="F179">
        <v>-3.2418686257017799</v>
      </c>
      <c r="G179">
        <v>3.15881384269004E-3</v>
      </c>
      <c r="H179">
        <v>2.3506296127313898E-2</v>
      </c>
      <c r="I179">
        <v>-2.3580268684734</v>
      </c>
    </row>
    <row r="180" spans="1:9" x14ac:dyDescent="0.35">
      <c r="A180" t="s">
        <v>2129</v>
      </c>
      <c r="B180" t="s">
        <v>5549</v>
      </c>
      <c r="C180" t="s">
        <v>11569</v>
      </c>
      <c r="D180">
        <v>-1.5321535042743999</v>
      </c>
      <c r="E180">
        <v>11.9173999679711</v>
      </c>
      <c r="F180">
        <v>-3.9184178043310101</v>
      </c>
      <c r="G180">
        <v>5.5149293771389199E-4</v>
      </c>
      <c r="H180">
        <v>7.46636592597269E-3</v>
      </c>
      <c r="I180">
        <v>-0.68381400838385897</v>
      </c>
    </row>
    <row r="181" spans="1:9" x14ac:dyDescent="0.35">
      <c r="A181" t="s">
        <v>2859</v>
      </c>
      <c r="B181" t="s">
        <v>6995</v>
      </c>
      <c r="C181" t="s">
        <v>11570</v>
      </c>
      <c r="D181">
        <v>-1.5236080374041101</v>
      </c>
      <c r="E181">
        <v>7.9999077621102002</v>
      </c>
      <c r="F181">
        <v>-4.8005064610908201</v>
      </c>
      <c r="G181" s="1">
        <v>5.2478158528935301E-5</v>
      </c>
      <c r="H181">
        <v>1.44817255217163E-3</v>
      </c>
      <c r="I181">
        <v>1.61020667562714</v>
      </c>
    </row>
    <row r="182" spans="1:9" x14ac:dyDescent="0.35">
      <c r="A182" t="s">
        <v>1655</v>
      </c>
      <c r="B182" t="s">
        <v>7128</v>
      </c>
      <c r="C182" t="s">
        <v>11571</v>
      </c>
      <c r="D182">
        <v>-1.52273251909061</v>
      </c>
      <c r="E182">
        <v>8.9470507446153693</v>
      </c>
      <c r="F182">
        <v>-3.6353758697312202</v>
      </c>
      <c r="G182">
        <v>1.1556688941859201E-3</v>
      </c>
      <c r="H182">
        <v>1.21473641544431E-2</v>
      </c>
      <c r="I182">
        <v>-1.3973779829683799</v>
      </c>
    </row>
    <row r="183" spans="1:9" x14ac:dyDescent="0.35">
      <c r="A183" t="s">
        <v>1370</v>
      </c>
      <c r="B183" t="s">
        <v>6220</v>
      </c>
      <c r="C183" t="s">
        <v>11572</v>
      </c>
      <c r="D183">
        <v>-1.5114336065895599</v>
      </c>
      <c r="E183">
        <v>8.4496687732456692</v>
      </c>
      <c r="F183">
        <v>-4.0062287682086497</v>
      </c>
      <c r="G183">
        <v>4.37468096732531E-4</v>
      </c>
      <c r="H183">
        <v>6.4474212976179304E-3</v>
      </c>
      <c r="I183">
        <v>-0.459454152214196</v>
      </c>
    </row>
    <row r="184" spans="1:9" x14ac:dyDescent="0.35">
      <c r="A184" t="s">
        <v>1298</v>
      </c>
      <c r="B184" t="s">
        <v>6771</v>
      </c>
      <c r="C184" t="s">
        <v>11573</v>
      </c>
      <c r="D184">
        <v>-1.5111157263696</v>
      </c>
      <c r="E184">
        <v>9.0698345532893807</v>
      </c>
      <c r="F184">
        <v>-3.5722758822596199</v>
      </c>
      <c r="G184">
        <v>1.36060948529302E-3</v>
      </c>
      <c r="H184">
        <v>1.36929422668851E-2</v>
      </c>
      <c r="I184">
        <v>-1.55413909041814</v>
      </c>
    </row>
    <row r="185" spans="1:9" x14ac:dyDescent="0.35">
      <c r="A185" t="s">
        <v>2451</v>
      </c>
      <c r="B185" t="s">
        <v>7734</v>
      </c>
      <c r="C185" t="s">
        <v>11574</v>
      </c>
      <c r="D185">
        <v>-1.5095154979375001</v>
      </c>
      <c r="E185">
        <v>8.4261688006312205</v>
      </c>
      <c r="F185">
        <v>-4.4470390535422304</v>
      </c>
      <c r="G185">
        <v>1.35360574077104E-4</v>
      </c>
      <c r="H185">
        <v>2.8694925059258298E-3</v>
      </c>
      <c r="I185">
        <v>0.68241915655350605</v>
      </c>
    </row>
    <row r="186" spans="1:9" x14ac:dyDescent="0.35">
      <c r="A186" t="s">
        <v>2363</v>
      </c>
      <c r="B186" t="s">
        <v>6845</v>
      </c>
      <c r="C186" t="s">
        <v>11575</v>
      </c>
      <c r="D186">
        <v>-1.50614405432808</v>
      </c>
      <c r="E186">
        <v>11.060504621023901</v>
      </c>
      <c r="F186">
        <v>-3.307471154446</v>
      </c>
      <c r="G186">
        <v>2.6773338795188601E-3</v>
      </c>
      <c r="H186">
        <v>2.12390595389924E-2</v>
      </c>
      <c r="I186">
        <v>-2.2008954924173398</v>
      </c>
    </row>
    <row r="187" spans="1:9" x14ac:dyDescent="0.35">
      <c r="A187" t="s">
        <v>679</v>
      </c>
      <c r="B187" t="s">
        <v>6151</v>
      </c>
      <c r="C187" t="s">
        <v>10314</v>
      </c>
      <c r="D187">
        <v>-1.5049308457469199</v>
      </c>
      <c r="E187">
        <v>9.3620158222499601</v>
      </c>
      <c r="F187">
        <v>-2.9283031499350698</v>
      </c>
      <c r="G187">
        <v>6.8581693596046402E-3</v>
      </c>
      <c r="H187">
        <v>3.8965935220336298E-2</v>
      </c>
      <c r="I187">
        <v>-3.0890274382722098</v>
      </c>
    </row>
    <row r="188" spans="1:9" x14ac:dyDescent="0.35">
      <c r="A188" t="s">
        <v>1386</v>
      </c>
      <c r="B188" t="s">
        <v>7303</v>
      </c>
      <c r="C188" t="s">
        <v>11576</v>
      </c>
      <c r="D188">
        <v>-1.49706993742536</v>
      </c>
      <c r="E188">
        <v>9.9106187061993491</v>
      </c>
      <c r="F188">
        <v>-3.2203686892704901</v>
      </c>
      <c r="G188">
        <v>3.3340031497251202E-3</v>
      </c>
      <c r="H188">
        <v>2.4315839226263701E-2</v>
      </c>
      <c r="I188">
        <v>-2.4092302778787298</v>
      </c>
    </row>
    <row r="189" spans="1:9" x14ac:dyDescent="0.35">
      <c r="A189" t="s">
        <v>2403</v>
      </c>
      <c r="B189" t="s">
        <v>7312</v>
      </c>
      <c r="C189" t="s">
        <v>11577</v>
      </c>
      <c r="D189">
        <v>-1.4917612122207999</v>
      </c>
      <c r="E189">
        <v>6.8881870455030603</v>
      </c>
      <c r="F189">
        <v>-3.6731212535008</v>
      </c>
      <c r="G189">
        <v>1.04781311202149E-3</v>
      </c>
      <c r="H189">
        <v>1.1439824676130099E-2</v>
      </c>
      <c r="I189">
        <v>-1.30316999932657</v>
      </c>
    </row>
    <row r="190" spans="1:9" x14ac:dyDescent="0.35">
      <c r="A190" t="s">
        <v>1444</v>
      </c>
      <c r="B190" t="s">
        <v>7255</v>
      </c>
      <c r="C190" t="s">
        <v>11578</v>
      </c>
      <c r="D190">
        <v>-1.4901961021452499</v>
      </c>
      <c r="E190">
        <v>12.4734738261525</v>
      </c>
      <c r="F190">
        <v>-3.3087535485384199</v>
      </c>
      <c r="G190">
        <v>2.6686663357962598E-3</v>
      </c>
      <c r="H190">
        <v>2.1216484062333299E-2</v>
      </c>
      <c r="I190">
        <v>-2.1978107681059398</v>
      </c>
    </row>
    <row r="191" spans="1:9" x14ac:dyDescent="0.35">
      <c r="A191" t="s">
        <v>2234</v>
      </c>
      <c r="B191" t="s">
        <v>7667</v>
      </c>
      <c r="C191" t="s">
        <v>11579</v>
      </c>
      <c r="D191">
        <v>-1.4900037401252899</v>
      </c>
      <c r="E191">
        <v>9.6553795050567697</v>
      </c>
      <c r="F191">
        <v>-3.0298431271616999</v>
      </c>
      <c r="G191">
        <v>5.3513832169840196E-3</v>
      </c>
      <c r="H191">
        <v>3.3079574343527603E-2</v>
      </c>
      <c r="I191">
        <v>-2.8561927598871901</v>
      </c>
    </row>
    <row r="192" spans="1:9" x14ac:dyDescent="0.35">
      <c r="A192" t="s">
        <v>1890</v>
      </c>
      <c r="B192" t="s">
        <v>8307</v>
      </c>
      <c r="C192" t="s">
        <v>11580</v>
      </c>
      <c r="D192">
        <v>-1.48542036799105</v>
      </c>
      <c r="E192">
        <v>8.3484799533298801</v>
      </c>
      <c r="F192">
        <v>-4.9964616816432299</v>
      </c>
      <c r="G192" s="1">
        <v>3.1016592023925498E-5</v>
      </c>
      <c r="H192">
        <v>9.8078092661727694E-4</v>
      </c>
      <c r="I192">
        <v>2.1267223588513802</v>
      </c>
    </row>
    <row r="193" spans="1:9" x14ac:dyDescent="0.35">
      <c r="A193" t="s">
        <v>1524</v>
      </c>
      <c r="B193" t="s">
        <v>8965</v>
      </c>
      <c r="C193" t="s">
        <v>11581</v>
      </c>
      <c r="D193">
        <v>-1.4812680446827899</v>
      </c>
      <c r="E193">
        <v>10.677637310093001</v>
      </c>
      <c r="F193">
        <v>-3.4289372650051599</v>
      </c>
      <c r="G193">
        <v>1.9661754389006E-3</v>
      </c>
      <c r="H193">
        <v>1.74018691452173E-2</v>
      </c>
      <c r="I193">
        <v>-1.90658876931758</v>
      </c>
    </row>
    <row r="194" spans="1:9" x14ac:dyDescent="0.35">
      <c r="A194" t="s">
        <v>1915</v>
      </c>
      <c r="B194" t="s">
        <v>9647</v>
      </c>
      <c r="C194" t="s">
        <v>11582</v>
      </c>
      <c r="D194">
        <v>-1.47579908036115</v>
      </c>
      <c r="E194">
        <v>7.1174580898616604</v>
      </c>
      <c r="F194">
        <v>-3.8013710110906702</v>
      </c>
      <c r="G194">
        <v>7.4989037894742402E-4</v>
      </c>
      <c r="H194">
        <v>9.1930405851092401E-3</v>
      </c>
      <c r="I194">
        <v>-0.98080516999140299</v>
      </c>
    </row>
    <row r="195" spans="1:9" x14ac:dyDescent="0.35">
      <c r="A195" t="s">
        <v>1834</v>
      </c>
      <c r="B195" t="s">
        <v>6312</v>
      </c>
      <c r="C195" t="s">
        <v>11305</v>
      </c>
      <c r="D195">
        <v>-1.47290340693944</v>
      </c>
      <c r="E195">
        <v>11.668983844736401</v>
      </c>
      <c r="F195">
        <v>-3.1246612846223201</v>
      </c>
      <c r="G195">
        <v>4.2336336577057801E-3</v>
      </c>
      <c r="H195">
        <v>2.85228003359215E-2</v>
      </c>
      <c r="I195">
        <v>-2.63532306563352</v>
      </c>
    </row>
    <row r="196" spans="1:9" x14ac:dyDescent="0.35">
      <c r="A196" t="s">
        <v>1265</v>
      </c>
      <c r="B196" t="s">
        <v>7866</v>
      </c>
      <c r="C196" t="s">
        <v>11583</v>
      </c>
      <c r="D196">
        <v>-1.47232832146194</v>
      </c>
      <c r="E196">
        <v>7.5543778893721498</v>
      </c>
      <c r="F196">
        <v>-3.85870489487061</v>
      </c>
      <c r="G196">
        <v>6.4523888564545001E-4</v>
      </c>
      <c r="H196">
        <v>8.27704405465606E-3</v>
      </c>
      <c r="I196">
        <v>-0.83563906391514797</v>
      </c>
    </row>
    <row r="197" spans="1:9" x14ac:dyDescent="0.35">
      <c r="A197" t="s">
        <v>1476</v>
      </c>
      <c r="B197" t="s">
        <v>5192</v>
      </c>
      <c r="C197" t="s">
        <v>11584</v>
      </c>
      <c r="D197">
        <v>-1.47166309196221</v>
      </c>
      <c r="E197">
        <v>8.5893123200807597</v>
      </c>
      <c r="F197">
        <v>-3.7461075015727001</v>
      </c>
      <c r="G197">
        <v>8.6642677727753997E-4</v>
      </c>
      <c r="H197">
        <v>1.00672229024101E-2</v>
      </c>
      <c r="I197">
        <v>-1.1201284342079101</v>
      </c>
    </row>
    <row r="198" spans="1:9" x14ac:dyDescent="0.35">
      <c r="A198" t="s">
        <v>1808</v>
      </c>
      <c r="B198" t="s">
        <v>5985</v>
      </c>
      <c r="C198" t="s">
        <v>11585</v>
      </c>
      <c r="D198">
        <v>-1.4653791036581401</v>
      </c>
      <c r="E198">
        <v>10.250545107875199</v>
      </c>
      <c r="F198">
        <v>-5.1170610381787798</v>
      </c>
      <c r="G198" s="1">
        <v>2.2445778288078098E-5</v>
      </c>
      <c r="H198">
        <v>7.7213477310988596E-4</v>
      </c>
      <c r="I198">
        <v>2.4448600794989899</v>
      </c>
    </row>
    <row r="199" spans="1:9" x14ac:dyDescent="0.35">
      <c r="A199" t="s">
        <v>2669</v>
      </c>
      <c r="B199" t="s">
        <v>9151</v>
      </c>
      <c r="C199" t="s">
        <v>11586</v>
      </c>
      <c r="D199">
        <v>-1.46425462682309</v>
      </c>
      <c r="E199">
        <v>6.2809015979387501</v>
      </c>
      <c r="F199">
        <v>-4.7948689580591202</v>
      </c>
      <c r="G199" s="1">
        <v>5.3278187175474698E-5</v>
      </c>
      <c r="H199">
        <v>1.4626698447786899E-3</v>
      </c>
      <c r="I199">
        <v>1.5953614069845701</v>
      </c>
    </row>
    <row r="200" spans="1:9" x14ac:dyDescent="0.35">
      <c r="A200" t="s">
        <v>1280</v>
      </c>
      <c r="B200" t="s">
        <v>5210</v>
      </c>
      <c r="C200" t="s">
        <v>11587</v>
      </c>
      <c r="D200">
        <v>-1.4630215863391201</v>
      </c>
      <c r="E200">
        <v>9.7858873902276304</v>
      </c>
      <c r="F200">
        <v>-3.3214796536308802</v>
      </c>
      <c r="G200">
        <v>2.5841065982020401E-3</v>
      </c>
      <c r="H200">
        <v>2.0839016328052101E-2</v>
      </c>
      <c r="I200">
        <v>-2.16717213745823</v>
      </c>
    </row>
    <row r="201" spans="1:9" x14ac:dyDescent="0.35">
      <c r="A201" t="s">
        <v>1284</v>
      </c>
      <c r="B201" t="s">
        <v>5343</v>
      </c>
      <c r="C201" t="s">
        <v>11588</v>
      </c>
      <c r="D201">
        <v>-1.45923052952482</v>
      </c>
      <c r="E201">
        <v>10.196037555357099</v>
      </c>
      <c r="F201">
        <v>-2.9425726910706098</v>
      </c>
      <c r="G201">
        <v>6.6244060044586299E-3</v>
      </c>
      <c r="H201">
        <v>3.8114676615618001E-2</v>
      </c>
      <c r="I201">
        <v>-3.05654732053471</v>
      </c>
    </row>
    <row r="202" spans="1:9" x14ac:dyDescent="0.35">
      <c r="A202" t="s">
        <v>2877</v>
      </c>
      <c r="B202" t="s">
        <v>6526</v>
      </c>
      <c r="C202" t="s">
        <v>11589</v>
      </c>
      <c r="D202">
        <v>-1.45799627443466</v>
      </c>
      <c r="E202">
        <v>7.8253255777316504</v>
      </c>
      <c r="F202">
        <v>-2.7805940536695601</v>
      </c>
      <c r="G202">
        <v>9.7833255379449497E-3</v>
      </c>
      <c r="H202">
        <v>4.9635893410838502E-2</v>
      </c>
      <c r="I202">
        <v>-3.4203585798823299</v>
      </c>
    </row>
    <row r="203" spans="1:9" x14ac:dyDescent="0.35">
      <c r="A203" t="s">
        <v>1276</v>
      </c>
      <c r="B203" t="s">
        <v>7449</v>
      </c>
      <c r="C203" t="s">
        <v>11590</v>
      </c>
      <c r="D203">
        <v>-1.4562661297662101</v>
      </c>
      <c r="E203">
        <v>9.2913675278438497</v>
      </c>
      <c r="F203">
        <v>-3.5391045677777799</v>
      </c>
      <c r="G203">
        <v>1.4821212886805999E-3</v>
      </c>
      <c r="H203">
        <v>1.4460714111819701E-2</v>
      </c>
      <c r="I203">
        <v>-1.63616642188534</v>
      </c>
    </row>
    <row r="204" spans="1:9" x14ac:dyDescent="0.35">
      <c r="A204" t="s">
        <v>495</v>
      </c>
      <c r="B204" t="s">
        <v>9144</v>
      </c>
      <c r="C204" t="s">
        <v>10500</v>
      </c>
      <c r="D204">
        <v>-1.4554014400689299</v>
      </c>
      <c r="E204">
        <v>7.23902371164555</v>
      </c>
      <c r="F204">
        <v>-2.80870582224978</v>
      </c>
      <c r="G204">
        <v>9.1487126140978592E-3</v>
      </c>
      <c r="H204">
        <v>4.7196630581794498E-2</v>
      </c>
      <c r="I204">
        <v>-3.3580062701436302</v>
      </c>
    </row>
    <row r="205" spans="1:9" x14ac:dyDescent="0.35">
      <c r="A205" t="s">
        <v>266</v>
      </c>
      <c r="B205" t="s">
        <v>8267</v>
      </c>
      <c r="C205" t="s">
        <v>10721</v>
      </c>
      <c r="D205">
        <v>-1.45187475973715</v>
      </c>
      <c r="E205">
        <v>6.5850086691329297</v>
      </c>
      <c r="F205">
        <v>-3.1683032896208601</v>
      </c>
      <c r="G205">
        <v>3.7977829639498101E-3</v>
      </c>
      <c r="H205">
        <v>2.64574606976117E-2</v>
      </c>
      <c r="I205">
        <v>-2.5326057238804198</v>
      </c>
    </row>
    <row r="206" spans="1:9" x14ac:dyDescent="0.35">
      <c r="A206" t="s">
        <v>457</v>
      </c>
      <c r="B206" t="s">
        <v>7510</v>
      </c>
      <c r="C206" t="s">
        <v>10537</v>
      </c>
      <c r="D206">
        <v>-1.44551448045919</v>
      </c>
      <c r="E206">
        <v>8.0230400427856896</v>
      </c>
      <c r="F206">
        <v>-2.9693804338405201</v>
      </c>
      <c r="G206">
        <v>6.2055484213745099E-3</v>
      </c>
      <c r="H206">
        <v>3.6462414947952097E-2</v>
      </c>
      <c r="I206">
        <v>-2.9953124253408898</v>
      </c>
    </row>
    <row r="207" spans="1:9" x14ac:dyDescent="0.35">
      <c r="A207" t="s">
        <v>1491</v>
      </c>
      <c r="B207" t="s">
        <v>6343</v>
      </c>
      <c r="C207" t="s">
        <v>11591</v>
      </c>
      <c r="D207">
        <v>-1.43056346567433</v>
      </c>
      <c r="E207">
        <v>11.1755717646316</v>
      </c>
      <c r="F207">
        <v>-3.32543090740403</v>
      </c>
      <c r="G207">
        <v>2.5583823600599698E-3</v>
      </c>
      <c r="H207">
        <v>2.07300189517493E-2</v>
      </c>
      <c r="I207">
        <v>-2.1576494964738901</v>
      </c>
    </row>
    <row r="208" spans="1:9" x14ac:dyDescent="0.35">
      <c r="A208" t="s">
        <v>1874</v>
      </c>
      <c r="B208" t="s">
        <v>9164</v>
      </c>
      <c r="C208" t="s">
        <v>11592</v>
      </c>
      <c r="D208">
        <v>-1.42784775976346</v>
      </c>
      <c r="E208">
        <v>10.5298958430607</v>
      </c>
      <c r="F208">
        <v>-2.8707817210895601</v>
      </c>
      <c r="G208">
        <v>7.8821772406280407E-3</v>
      </c>
      <c r="H208">
        <v>4.2853676262265099E-2</v>
      </c>
      <c r="I208">
        <v>-3.2191307802854099</v>
      </c>
    </row>
    <row r="209" spans="1:9" x14ac:dyDescent="0.35">
      <c r="A209" t="s">
        <v>1912</v>
      </c>
      <c r="B209" t="s">
        <v>6710</v>
      </c>
      <c r="C209" t="s">
        <v>11593</v>
      </c>
      <c r="D209">
        <v>-1.42495852551928</v>
      </c>
      <c r="E209">
        <v>10.7235831871184</v>
      </c>
      <c r="F209">
        <v>-5.11457508592094</v>
      </c>
      <c r="G209" s="1">
        <v>2.2595847381913702E-5</v>
      </c>
      <c r="H209">
        <v>7.7261463698639801E-4</v>
      </c>
      <c r="I209">
        <v>2.4383019736874298</v>
      </c>
    </row>
    <row r="210" spans="1:9" x14ac:dyDescent="0.35">
      <c r="A210" t="s">
        <v>2607</v>
      </c>
      <c r="B210" t="s">
        <v>5564</v>
      </c>
      <c r="C210" t="s">
        <v>11594</v>
      </c>
      <c r="D210">
        <v>-1.42235617959386</v>
      </c>
      <c r="E210">
        <v>6.9461375043457103</v>
      </c>
      <c r="F210">
        <v>-5.9494616533343399</v>
      </c>
      <c r="G210" s="1">
        <v>2.4495665207020098E-6</v>
      </c>
      <c r="H210">
        <v>1.4131064083987299E-4</v>
      </c>
      <c r="I210">
        <v>4.6309513967831801</v>
      </c>
    </row>
    <row r="211" spans="1:9" x14ac:dyDescent="0.35">
      <c r="A211" t="s">
        <v>2213</v>
      </c>
      <c r="B211" t="s">
        <v>8765</v>
      </c>
      <c r="C211" t="s">
        <v>11595</v>
      </c>
      <c r="D211">
        <v>-1.4204203981700001</v>
      </c>
      <c r="E211">
        <v>10.264708684628401</v>
      </c>
      <c r="F211">
        <v>-3.1064734783771302</v>
      </c>
      <c r="G211">
        <v>4.4290757723627998E-3</v>
      </c>
      <c r="H211">
        <v>2.9223404921745199E-2</v>
      </c>
      <c r="I211">
        <v>-2.67793733303056</v>
      </c>
    </row>
    <row r="212" spans="1:9" x14ac:dyDescent="0.35">
      <c r="A212" t="s">
        <v>1979</v>
      </c>
      <c r="B212" t="s">
        <v>8764</v>
      </c>
      <c r="C212" t="s">
        <v>11596</v>
      </c>
      <c r="D212">
        <v>-1.4196440603671201</v>
      </c>
      <c r="E212">
        <v>9.8544910051521395</v>
      </c>
      <c r="F212">
        <v>-3.7390650578328701</v>
      </c>
      <c r="G212">
        <v>8.82495650350302E-4</v>
      </c>
      <c r="H212">
        <v>1.01979116619618E-2</v>
      </c>
      <c r="I212">
        <v>-1.1378388261954799</v>
      </c>
    </row>
    <row r="213" spans="1:9" x14ac:dyDescent="0.35">
      <c r="A213" t="s">
        <v>1396</v>
      </c>
      <c r="B213" t="s">
        <v>8179</v>
      </c>
      <c r="C213" t="s">
        <v>11597</v>
      </c>
      <c r="D213">
        <v>-1.4192680910044899</v>
      </c>
      <c r="E213">
        <v>6.7139733320999904</v>
      </c>
      <c r="F213">
        <v>-3.19379762507362</v>
      </c>
      <c r="G213">
        <v>3.5634407440731002E-3</v>
      </c>
      <c r="H213">
        <v>2.5375218486297001E-2</v>
      </c>
      <c r="I213">
        <v>-2.4723049669912802</v>
      </c>
    </row>
    <row r="214" spans="1:9" x14ac:dyDescent="0.35">
      <c r="A214" t="s">
        <v>1461</v>
      </c>
      <c r="B214" t="s">
        <v>7139</v>
      </c>
      <c r="C214" t="s">
        <v>11598</v>
      </c>
      <c r="D214">
        <v>-1.4192482060459699</v>
      </c>
      <c r="E214">
        <v>8.15944192649693</v>
      </c>
      <c r="F214">
        <v>-6.2062225980707399</v>
      </c>
      <c r="G214" s="1">
        <v>1.24902882099617E-6</v>
      </c>
      <c r="H214" s="1">
        <v>8.1022715291134305E-5</v>
      </c>
      <c r="I214">
        <v>5.29731506113517</v>
      </c>
    </row>
    <row r="215" spans="1:9" x14ac:dyDescent="0.35">
      <c r="A215" t="s">
        <v>1413</v>
      </c>
      <c r="B215" t="s">
        <v>7178</v>
      </c>
      <c r="C215" t="s">
        <v>11599</v>
      </c>
      <c r="D215">
        <v>-1.4110449416891</v>
      </c>
      <c r="E215">
        <v>9.6848559364690594</v>
      </c>
      <c r="F215">
        <v>-3.0547735606664799</v>
      </c>
      <c r="G215">
        <v>5.0328729037619202E-3</v>
      </c>
      <c r="H215">
        <v>3.1680656444204099E-2</v>
      </c>
      <c r="I215">
        <v>-2.7984329998101498</v>
      </c>
    </row>
    <row r="216" spans="1:9" x14ac:dyDescent="0.35">
      <c r="A216" t="s">
        <v>1286</v>
      </c>
      <c r="B216" t="s">
        <v>7185</v>
      </c>
      <c r="C216" t="s">
        <v>11600</v>
      </c>
      <c r="D216">
        <v>-1.4031532683896499</v>
      </c>
      <c r="E216">
        <v>7.3664861425881201</v>
      </c>
      <c r="F216">
        <v>-4.6626740350617402</v>
      </c>
      <c r="G216" s="1">
        <v>7.5961178708752806E-5</v>
      </c>
      <c r="H216">
        <v>1.9183788669672099E-3</v>
      </c>
      <c r="I216">
        <v>1.24760974553102</v>
      </c>
    </row>
    <row r="217" spans="1:9" x14ac:dyDescent="0.35">
      <c r="A217" t="s">
        <v>1326</v>
      </c>
      <c r="B217" t="s">
        <v>8073</v>
      </c>
      <c r="C217" t="s">
        <v>11601</v>
      </c>
      <c r="D217">
        <v>-1.40217430913421</v>
      </c>
      <c r="E217">
        <v>10.845849914570501</v>
      </c>
      <c r="F217">
        <v>-5.3066214501128499</v>
      </c>
      <c r="G217" s="1">
        <v>1.3511449180899E-5</v>
      </c>
      <c r="H217">
        <v>5.1556965076156303E-4</v>
      </c>
      <c r="I217">
        <v>2.9447680043885298</v>
      </c>
    </row>
    <row r="218" spans="1:9" x14ac:dyDescent="0.35">
      <c r="A218" t="s">
        <v>1455</v>
      </c>
      <c r="B218" t="s">
        <v>5189</v>
      </c>
      <c r="C218" t="s">
        <v>11602</v>
      </c>
      <c r="D218">
        <v>-1.3995579887607399</v>
      </c>
      <c r="E218">
        <v>7.6546119415074996</v>
      </c>
      <c r="F218">
        <v>-4.30355739745902</v>
      </c>
      <c r="G218">
        <v>1.98595222978843E-4</v>
      </c>
      <c r="H218">
        <v>3.7574216187597001E-3</v>
      </c>
      <c r="I218">
        <v>0.30835544431390399</v>
      </c>
    </row>
    <row r="219" spans="1:9" x14ac:dyDescent="0.35">
      <c r="A219" t="s">
        <v>1575</v>
      </c>
      <c r="B219" t="s">
        <v>7934</v>
      </c>
      <c r="C219" t="s">
        <v>11603</v>
      </c>
      <c r="D219">
        <v>-1.39399449821711</v>
      </c>
      <c r="E219">
        <v>8.4674951350814496</v>
      </c>
      <c r="F219">
        <v>-3.3872866233183299</v>
      </c>
      <c r="G219">
        <v>2.1865148090793401E-3</v>
      </c>
      <c r="H219">
        <v>1.8578829425650201E-2</v>
      </c>
      <c r="I219">
        <v>-2.0079805464120999</v>
      </c>
    </row>
    <row r="220" spans="1:9" x14ac:dyDescent="0.35">
      <c r="A220" t="s">
        <v>1617</v>
      </c>
      <c r="B220" t="s">
        <v>9630</v>
      </c>
      <c r="C220" t="s">
        <v>11604</v>
      </c>
      <c r="D220">
        <v>-1.39360491152521</v>
      </c>
      <c r="E220">
        <v>10.705896406434</v>
      </c>
      <c r="F220">
        <v>-4.07240622171817</v>
      </c>
      <c r="G220">
        <v>3.6719759370066501E-4</v>
      </c>
      <c r="H220">
        <v>5.6559390552102396E-3</v>
      </c>
      <c r="I220">
        <v>-0.28957607850341399</v>
      </c>
    </row>
    <row r="221" spans="1:9" x14ac:dyDescent="0.35">
      <c r="A221" t="s">
        <v>2858</v>
      </c>
      <c r="B221" t="s">
        <v>8593</v>
      </c>
      <c r="C221" t="s">
        <v>11605</v>
      </c>
      <c r="D221">
        <v>-1.3931615979813201</v>
      </c>
      <c r="E221">
        <v>9.4567050312402792</v>
      </c>
      <c r="F221">
        <v>-3.72274059639525</v>
      </c>
      <c r="G221">
        <v>9.2087277239241195E-4</v>
      </c>
      <c r="H221">
        <v>1.04799475811515E-2</v>
      </c>
      <c r="I221">
        <v>-1.1788523463167999</v>
      </c>
    </row>
    <row r="222" spans="1:9" x14ac:dyDescent="0.35">
      <c r="A222" t="s">
        <v>1388</v>
      </c>
      <c r="B222" t="s">
        <v>8712</v>
      </c>
      <c r="C222" t="s">
        <v>11606</v>
      </c>
      <c r="D222">
        <v>-1.3897550073250999</v>
      </c>
      <c r="E222">
        <v>7.4458898910697702</v>
      </c>
      <c r="F222">
        <v>-3.65265680149452</v>
      </c>
      <c r="G222">
        <v>1.1050081387523501E-3</v>
      </c>
      <c r="H222">
        <v>1.18228580500628E-2</v>
      </c>
      <c r="I222">
        <v>-1.3542863413656001</v>
      </c>
    </row>
    <row r="223" spans="1:9" x14ac:dyDescent="0.35">
      <c r="A223" t="s">
        <v>1756</v>
      </c>
      <c r="B223" t="s">
        <v>8790</v>
      </c>
      <c r="C223" t="s">
        <v>11607</v>
      </c>
      <c r="D223">
        <v>-1.3823570581120399</v>
      </c>
      <c r="E223">
        <v>7.77815636980693</v>
      </c>
      <c r="F223">
        <v>-5.9015147126129399</v>
      </c>
      <c r="G223" s="1">
        <v>2.77959366444028E-6</v>
      </c>
      <c r="H223">
        <v>1.54676212150618E-4</v>
      </c>
      <c r="I223">
        <v>4.5059684960732502</v>
      </c>
    </row>
    <row r="224" spans="1:9" x14ac:dyDescent="0.35">
      <c r="A224" t="s">
        <v>53</v>
      </c>
      <c r="B224" t="s">
        <v>7289</v>
      </c>
      <c r="C224" t="s">
        <v>10922</v>
      </c>
      <c r="D224">
        <v>-1.37868147699498</v>
      </c>
      <c r="E224">
        <v>6.6558438639541597</v>
      </c>
      <c r="F224">
        <v>-3.1920243101964298</v>
      </c>
      <c r="G224">
        <v>3.5792812443601199E-3</v>
      </c>
      <c r="H224">
        <v>2.5418830582405998E-2</v>
      </c>
      <c r="I224">
        <v>-2.4765062762547201</v>
      </c>
    </row>
    <row r="225" spans="1:9" x14ac:dyDescent="0.35">
      <c r="A225" t="s">
        <v>2488</v>
      </c>
      <c r="B225" t="s">
        <v>8539</v>
      </c>
      <c r="C225" t="s">
        <v>11608</v>
      </c>
      <c r="D225">
        <v>-1.3774041141922999</v>
      </c>
      <c r="E225">
        <v>10.8170821733026</v>
      </c>
      <c r="F225">
        <v>-4.5619839078042403</v>
      </c>
      <c r="G225" s="1">
        <v>9.9501230269318893E-5</v>
      </c>
      <c r="H225">
        <v>2.3193798070170598E-3</v>
      </c>
      <c r="I225">
        <v>0.98331672702436002</v>
      </c>
    </row>
    <row r="226" spans="1:9" x14ac:dyDescent="0.35">
      <c r="A226" t="s">
        <v>2726</v>
      </c>
      <c r="B226" t="s">
        <v>8027</v>
      </c>
      <c r="C226" t="s">
        <v>11609</v>
      </c>
      <c r="D226">
        <v>-1.37605379942186</v>
      </c>
      <c r="E226">
        <v>9.6278641255706408</v>
      </c>
      <c r="F226">
        <v>-4.4656201782934701</v>
      </c>
      <c r="G226">
        <v>1.2879542353860199E-4</v>
      </c>
      <c r="H226">
        <v>2.7809182782307499E-3</v>
      </c>
      <c r="I226">
        <v>0.73099301746539602</v>
      </c>
    </row>
    <row r="227" spans="1:9" x14ac:dyDescent="0.35">
      <c r="A227" t="s">
        <v>1720</v>
      </c>
      <c r="B227" t="s">
        <v>8427</v>
      </c>
      <c r="C227" t="s">
        <v>11610</v>
      </c>
      <c r="D227">
        <v>-1.3753969039845999</v>
      </c>
      <c r="E227">
        <v>11.233132607209599</v>
      </c>
      <c r="F227">
        <v>-4.0465185784527202</v>
      </c>
      <c r="G227">
        <v>3.93251855714192E-4</v>
      </c>
      <c r="H227">
        <v>5.9761647470783202E-3</v>
      </c>
      <c r="I227">
        <v>-0.35610693828553203</v>
      </c>
    </row>
    <row r="228" spans="1:9" x14ac:dyDescent="0.35">
      <c r="A228" t="s">
        <v>2255</v>
      </c>
      <c r="B228" t="s">
        <v>5339</v>
      </c>
      <c r="C228" t="s">
        <v>11611</v>
      </c>
      <c r="D228">
        <v>-1.3748545943542101</v>
      </c>
      <c r="E228">
        <v>12.4947579669129</v>
      </c>
      <c r="F228">
        <v>-4.6419147152731801</v>
      </c>
      <c r="G228" s="1">
        <v>8.03102775606177E-5</v>
      </c>
      <c r="H228">
        <v>1.9911218750172E-3</v>
      </c>
      <c r="I228">
        <v>1.1930735330525399</v>
      </c>
    </row>
    <row r="229" spans="1:9" x14ac:dyDescent="0.35">
      <c r="A229" t="s">
        <v>2436</v>
      </c>
      <c r="B229" t="s">
        <v>5989</v>
      </c>
      <c r="C229" t="s">
        <v>11612</v>
      </c>
      <c r="D229">
        <v>-1.3735304442932199</v>
      </c>
      <c r="E229">
        <v>9.2141275633844195</v>
      </c>
      <c r="F229">
        <v>-5.0357785692818098</v>
      </c>
      <c r="G229" s="1">
        <v>2.7911892060855801E-5</v>
      </c>
      <c r="H229">
        <v>9.07896271274598E-4</v>
      </c>
      <c r="I229">
        <v>2.23043217208695</v>
      </c>
    </row>
    <row r="230" spans="1:9" x14ac:dyDescent="0.35">
      <c r="A230" t="s">
        <v>2236</v>
      </c>
      <c r="B230" t="s">
        <v>8357</v>
      </c>
      <c r="C230" t="s">
        <v>11613</v>
      </c>
      <c r="D230">
        <v>-1.3729574780687399</v>
      </c>
      <c r="E230">
        <v>8.6987481504191493</v>
      </c>
      <c r="F230">
        <v>-4.5312974407698299</v>
      </c>
      <c r="G230">
        <v>1.0802714205088799E-4</v>
      </c>
      <c r="H230">
        <v>2.4749225359468798E-3</v>
      </c>
      <c r="I230">
        <v>0.90289440809293797</v>
      </c>
    </row>
    <row r="231" spans="1:9" x14ac:dyDescent="0.35">
      <c r="A231" t="s">
        <v>2233</v>
      </c>
      <c r="B231" t="s">
        <v>5462</v>
      </c>
      <c r="C231" t="s">
        <v>11614</v>
      </c>
      <c r="D231">
        <v>-1.36876578258459</v>
      </c>
      <c r="E231">
        <v>8.5617209114255406</v>
      </c>
      <c r="F231">
        <v>-3.8107748918781401</v>
      </c>
      <c r="G231">
        <v>7.3165131264910999E-4</v>
      </c>
      <c r="H231">
        <v>8.9985977261026005E-3</v>
      </c>
      <c r="I231">
        <v>-0.95703763591396795</v>
      </c>
    </row>
    <row r="232" spans="1:9" x14ac:dyDescent="0.35">
      <c r="A232" t="s">
        <v>2015</v>
      </c>
      <c r="B232" t="s">
        <v>8906</v>
      </c>
      <c r="C232" t="s">
        <v>11615</v>
      </c>
      <c r="D232">
        <v>-1.3686960356834399</v>
      </c>
      <c r="E232">
        <v>11.596601578040501</v>
      </c>
      <c r="F232">
        <v>-3.3816005487555301</v>
      </c>
      <c r="G232">
        <v>2.2183896421487598E-3</v>
      </c>
      <c r="H232">
        <v>1.87514216066067E-2</v>
      </c>
      <c r="I232">
        <v>-2.0217847563111402</v>
      </c>
    </row>
    <row r="233" spans="1:9" x14ac:dyDescent="0.35">
      <c r="A233" t="s">
        <v>1457</v>
      </c>
      <c r="B233" t="s">
        <v>7812</v>
      </c>
      <c r="C233" t="s">
        <v>11616</v>
      </c>
      <c r="D233">
        <v>-1.36850454891509</v>
      </c>
      <c r="E233">
        <v>10.867898115591499</v>
      </c>
      <c r="F233">
        <v>-3.4148722151875099</v>
      </c>
      <c r="G233">
        <v>2.0380621579065301E-3</v>
      </c>
      <c r="H233">
        <v>1.77594064429746E-2</v>
      </c>
      <c r="I233">
        <v>-1.9408816044764301</v>
      </c>
    </row>
    <row r="234" spans="1:9" x14ac:dyDescent="0.35">
      <c r="A234" t="s">
        <v>1688</v>
      </c>
      <c r="B234" t="s">
        <v>7746</v>
      </c>
      <c r="C234" t="s">
        <v>11617</v>
      </c>
      <c r="D234">
        <v>-1.36656175930351</v>
      </c>
      <c r="E234">
        <v>7.7384309564909799</v>
      </c>
      <c r="F234">
        <v>-2.8225880797129101</v>
      </c>
      <c r="G234">
        <v>8.8498279532877294E-3</v>
      </c>
      <c r="H234">
        <v>4.6084058222808401E-2</v>
      </c>
      <c r="I234">
        <v>-3.3270900156121601</v>
      </c>
    </row>
    <row r="235" spans="1:9" x14ac:dyDescent="0.35">
      <c r="A235" t="s">
        <v>2264</v>
      </c>
      <c r="B235" t="s">
        <v>7256</v>
      </c>
      <c r="C235">
        <v>0</v>
      </c>
      <c r="D235">
        <v>-1.3663804017453101</v>
      </c>
      <c r="E235">
        <v>9.70228121685758</v>
      </c>
      <c r="F235">
        <v>-4.1811017511158699</v>
      </c>
      <c r="G235">
        <v>2.7517477301145898E-4</v>
      </c>
      <c r="H235">
        <v>4.6415810151947696E-3</v>
      </c>
      <c r="I235">
        <v>-9.2247045587319203E-3</v>
      </c>
    </row>
    <row r="236" spans="1:9" x14ac:dyDescent="0.35">
      <c r="A236" t="s">
        <v>1441</v>
      </c>
      <c r="B236" t="s">
        <v>7621</v>
      </c>
      <c r="C236" t="s">
        <v>11618</v>
      </c>
      <c r="D236">
        <v>-1.36570485392143</v>
      </c>
      <c r="E236">
        <v>10.3205281251822</v>
      </c>
      <c r="F236">
        <v>-3.05877190348955</v>
      </c>
      <c r="G236">
        <v>4.9835041813060003E-3</v>
      </c>
      <c r="H236">
        <v>3.1496631929429801E-2</v>
      </c>
      <c r="I236">
        <v>-2.78914836946125</v>
      </c>
    </row>
    <row r="237" spans="1:9" x14ac:dyDescent="0.35">
      <c r="A237" t="s">
        <v>2604</v>
      </c>
      <c r="B237" t="s">
        <v>8473</v>
      </c>
      <c r="C237" t="s">
        <v>11619</v>
      </c>
      <c r="D237">
        <v>-1.3593185457196499</v>
      </c>
      <c r="E237">
        <v>9.8454627683665805</v>
      </c>
      <c r="F237">
        <v>-4.0849352207693403</v>
      </c>
      <c r="G237">
        <v>3.5520686187252398E-4</v>
      </c>
      <c r="H237">
        <v>5.5123831797360204E-3</v>
      </c>
      <c r="I237">
        <v>-0.25734230155506799</v>
      </c>
    </row>
    <row r="238" spans="1:9" x14ac:dyDescent="0.35">
      <c r="A238" t="s">
        <v>2684</v>
      </c>
      <c r="B238" t="s">
        <v>9661</v>
      </c>
      <c r="C238" t="s">
        <v>9661</v>
      </c>
      <c r="D238">
        <v>-1.3576497013465001</v>
      </c>
      <c r="E238">
        <v>8.7242310189113308</v>
      </c>
      <c r="F238">
        <v>-3.16001808850972</v>
      </c>
      <c r="G238">
        <v>3.8770730176945298E-3</v>
      </c>
      <c r="H238">
        <v>2.68667157405648E-2</v>
      </c>
      <c r="I238">
        <v>-2.5521557323834099</v>
      </c>
    </row>
    <row r="239" spans="1:9" x14ac:dyDescent="0.35">
      <c r="A239" t="s">
        <v>1481</v>
      </c>
      <c r="B239" t="s">
        <v>5412</v>
      </c>
      <c r="C239" t="s">
        <v>11620</v>
      </c>
      <c r="D239">
        <v>-1.3520558605194299</v>
      </c>
      <c r="E239">
        <v>8.7200115230088109</v>
      </c>
      <c r="F239">
        <v>-4.4560869345647198</v>
      </c>
      <c r="G239">
        <v>1.32123214153661E-4</v>
      </c>
      <c r="H239">
        <v>2.8272624449997398E-3</v>
      </c>
      <c r="I239">
        <v>0.70606823210616798</v>
      </c>
    </row>
    <row r="240" spans="1:9" x14ac:dyDescent="0.35">
      <c r="A240" t="s">
        <v>2395</v>
      </c>
      <c r="B240" t="s">
        <v>6155</v>
      </c>
      <c r="C240" t="s">
        <v>11621</v>
      </c>
      <c r="D240">
        <v>-1.3516927862844701</v>
      </c>
      <c r="E240">
        <v>9.03786488747728</v>
      </c>
      <c r="F240">
        <v>-4.6627056000635596</v>
      </c>
      <c r="G240" s="1">
        <v>7.5954747953064296E-5</v>
      </c>
      <c r="H240">
        <v>1.9183788669672099E-3</v>
      </c>
      <c r="I240">
        <v>1.2476926860690301</v>
      </c>
    </row>
    <row r="241" spans="1:9" x14ac:dyDescent="0.35">
      <c r="A241" t="s">
        <v>2745</v>
      </c>
      <c r="B241" t="s">
        <v>7410</v>
      </c>
      <c r="C241" t="s">
        <v>11622</v>
      </c>
      <c r="D241">
        <v>-1.3493673544452001</v>
      </c>
      <c r="E241">
        <v>6.8160927432795297</v>
      </c>
      <c r="F241">
        <v>-3.9366878745884</v>
      </c>
      <c r="G241">
        <v>5.2558336253047595E-4</v>
      </c>
      <c r="H241">
        <v>7.25842132779314E-3</v>
      </c>
      <c r="I241">
        <v>-0.63723748984282802</v>
      </c>
    </row>
    <row r="242" spans="1:9" x14ac:dyDescent="0.35">
      <c r="A242" t="s">
        <v>2691</v>
      </c>
      <c r="B242" t="s">
        <v>6596</v>
      </c>
      <c r="C242" t="s">
        <v>11623</v>
      </c>
      <c r="D242">
        <v>-1.3476900805626699</v>
      </c>
      <c r="E242">
        <v>10.4573969805722</v>
      </c>
      <c r="F242">
        <v>-3.9211636604264202</v>
      </c>
      <c r="G242">
        <v>5.4752024147431896E-4</v>
      </c>
      <c r="H242">
        <v>7.43030458005555E-3</v>
      </c>
      <c r="I242">
        <v>-0.67681750885598502</v>
      </c>
    </row>
    <row r="243" spans="1:9" x14ac:dyDescent="0.35">
      <c r="A243" t="s">
        <v>1742</v>
      </c>
      <c r="B243" t="s">
        <v>8565</v>
      </c>
      <c r="C243" t="s">
        <v>11624</v>
      </c>
      <c r="D243">
        <v>-1.3463849157760801</v>
      </c>
      <c r="E243">
        <v>8.8015696600889601</v>
      </c>
      <c r="F243">
        <v>-3.20019451186299</v>
      </c>
      <c r="G243">
        <v>3.5068567896780999E-3</v>
      </c>
      <c r="H243">
        <v>2.51404093946484E-2</v>
      </c>
      <c r="I243">
        <v>-2.4571409899708399</v>
      </c>
    </row>
    <row r="244" spans="1:9" x14ac:dyDescent="0.35">
      <c r="A244" t="s">
        <v>2751</v>
      </c>
      <c r="B244" t="s">
        <v>6182</v>
      </c>
      <c r="C244" t="s">
        <v>11625</v>
      </c>
      <c r="D244">
        <v>-1.3458071527350799</v>
      </c>
      <c r="E244">
        <v>9.0163816568805295</v>
      </c>
      <c r="F244">
        <v>-2.8586522590035801</v>
      </c>
      <c r="G244">
        <v>8.1158373212295003E-3</v>
      </c>
      <c r="H244">
        <v>4.3903257217344401E-2</v>
      </c>
      <c r="I244">
        <v>-3.2463933470009398</v>
      </c>
    </row>
    <row r="245" spans="1:9" x14ac:dyDescent="0.35">
      <c r="A245" t="s">
        <v>1641</v>
      </c>
      <c r="B245" t="s">
        <v>5996</v>
      </c>
      <c r="C245" t="s">
        <v>11626</v>
      </c>
      <c r="D245">
        <v>-1.3428523788961799</v>
      </c>
      <c r="E245">
        <v>11.0130674238255</v>
      </c>
      <c r="F245">
        <v>-3.9474811021840801</v>
      </c>
      <c r="G245">
        <v>5.1084337924859301E-4</v>
      </c>
      <c r="H245">
        <v>7.1026972656655502E-3</v>
      </c>
      <c r="I245">
        <v>-0.60969566764575001</v>
      </c>
    </row>
    <row r="246" spans="1:9" x14ac:dyDescent="0.35">
      <c r="A246" t="s">
        <v>1460</v>
      </c>
      <c r="B246" t="s">
        <v>8480</v>
      </c>
      <c r="C246" t="s">
        <v>11627</v>
      </c>
      <c r="D246">
        <v>-1.34202071323573</v>
      </c>
      <c r="E246">
        <v>9.5086985305582399</v>
      </c>
      <c r="F246">
        <v>-3.2239018238139598</v>
      </c>
      <c r="G246">
        <v>3.3045860508902499E-3</v>
      </c>
      <c r="H246">
        <v>2.4217986345839899E-2</v>
      </c>
      <c r="I246">
        <v>-2.4008260586496499</v>
      </c>
    </row>
    <row r="247" spans="1:9" x14ac:dyDescent="0.35">
      <c r="A247" t="s">
        <v>1793</v>
      </c>
      <c r="B247" t="s">
        <v>6375</v>
      </c>
      <c r="C247" t="s">
        <v>11628</v>
      </c>
      <c r="D247">
        <v>-1.3389693391742801</v>
      </c>
      <c r="E247">
        <v>8.3151350957570997</v>
      </c>
      <c r="F247">
        <v>-3.0851433476108299</v>
      </c>
      <c r="G247">
        <v>4.6692853987684796E-3</v>
      </c>
      <c r="H247">
        <v>3.0271689232906799E-2</v>
      </c>
      <c r="I247">
        <v>-2.7277663681161299</v>
      </c>
    </row>
    <row r="248" spans="1:9" x14ac:dyDescent="0.35">
      <c r="A248" t="s">
        <v>1503</v>
      </c>
      <c r="B248" t="s">
        <v>6043</v>
      </c>
      <c r="C248" t="s">
        <v>11629</v>
      </c>
      <c r="D248">
        <v>-1.33839449777745</v>
      </c>
      <c r="E248">
        <v>8.2010430082219692</v>
      </c>
      <c r="F248">
        <v>-3.2046302491824799</v>
      </c>
      <c r="G248">
        <v>3.4681280317058901E-3</v>
      </c>
      <c r="H248">
        <v>2.4989012641018899E-2</v>
      </c>
      <c r="I248">
        <v>-2.4466181068544901</v>
      </c>
    </row>
    <row r="249" spans="1:9" x14ac:dyDescent="0.35">
      <c r="A249" t="s">
        <v>2786</v>
      </c>
      <c r="B249" t="s">
        <v>5342</v>
      </c>
      <c r="C249" t="s">
        <v>11630</v>
      </c>
      <c r="D249">
        <v>-1.3357929681754701</v>
      </c>
      <c r="E249">
        <v>9.32307145042763</v>
      </c>
      <c r="F249">
        <v>-3.3822115425608601</v>
      </c>
      <c r="G249">
        <v>2.2149431141534298E-3</v>
      </c>
      <c r="H249">
        <v>1.8736240113166699E-2</v>
      </c>
      <c r="I249">
        <v>-2.0203018720414501</v>
      </c>
    </row>
    <row r="250" spans="1:9" x14ac:dyDescent="0.35">
      <c r="A250" t="s">
        <v>1854</v>
      </c>
      <c r="B250" t="s">
        <v>7516</v>
      </c>
      <c r="C250" t="s">
        <v>11631</v>
      </c>
      <c r="D250">
        <v>-1.33409260354252</v>
      </c>
      <c r="E250">
        <v>9.3499813570363095</v>
      </c>
      <c r="F250">
        <v>-5.6299665309565396</v>
      </c>
      <c r="G250" s="1">
        <v>5.7051751070010398E-6</v>
      </c>
      <c r="H250">
        <v>2.7041815371472099E-4</v>
      </c>
      <c r="I250">
        <v>3.7954014973379602</v>
      </c>
    </row>
    <row r="251" spans="1:9" x14ac:dyDescent="0.35">
      <c r="A251" t="s">
        <v>2150</v>
      </c>
      <c r="B251" t="s">
        <v>6176</v>
      </c>
      <c r="C251" t="s">
        <v>11305</v>
      </c>
      <c r="D251">
        <v>-1.3334460431925199</v>
      </c>
      <c r="E251">
        <v>11.333136274886501</v>
      </c>
      <c r="F251">
        <v>-3.2159981261911601</v>
      </c>
      <c r="G251">
        <v>3.3707411328105E-3</v>
      </c>
      <c r="H251">
        <v>2.4489378137385401E-2</v>
      </c>
      <c r="I251">
        <v>-2.4196209140527101</v>
      </c>
    </row>
    <row r="252" spans="1:9" x14ac:dyDescent="0.35">
      <c r="A252" t="s">
        <v>2921</v>
      </c>
      <c r="B252" t="s">
        <v>7533</v>
      </c>
      <c r="C252" t="s">
        <v>11632</v>
      </c>
      <c r="D252">
        <v>-1.3312309442178301</v>
      </c>
      <c r="E252">
        <v>9.5572299303450592</v>
      </c>
      <c r="F252">
        <v>-4.1101717242958502</v>
      </c>
      <c r="G252">
        <v>3.32215356453591E-4</v>
      </c>
      <c r="H252">
        <v>5.3042316827864502E-3</v>
      </c>
      <c r="I252">
        <v>-0.19234910193219801</v>
      </c>
    </row>
    <row r="253" spans="1:9" x14ac:dyDescent="0.35">
      <c r="A253" t="s">
        <v>1452</v>
      </c>
      <c r="B253" t="s">
        <v>7822</v>
      </c>
      <c r="C253" t="s">
        <v>11633</v>
      </c>
      <c r="D253">
        <v>-1.32891859480964</v>
      </c>
      <c r="E253">
        <v>8.9851432157621893</v>
      </c>
      <c r="F253">
        <v>-4.2571053426191003</v>
      </c>
      <c r="G253">
        <v>2.2477727487711801E-4</v>
      </c>
      <c r="H253">
        <v>4.0761527546406499E-3</v>
      </c>
      <c r="I253">
        <v>0.187686631396907</v>
      </c>
    </row>
    <row r="254" spans="1:9" x14ac:dyDescent="0.35">
      <c r="A254" t="s">
        <v>1943</v>
      </c>
      <c r="B254" t="s">
        <v>8942</v>
      </c>
      <c r="C254" t="s">
        <v>11634</v>
      </c>
      <c r="D254">
        <v>-1.32682936514899</v>
      </c>
      <c r="E254">
        <v>10.541546876886599</v>
      </c>
      <c r="F254">
        <v>-3.4978243558355802</v>
      </c>
      <c r="G254">
        <v>1.64813629817961E-3</v>
      </c>
      <c r="H254">
        <v>1.5481707287492701E-2</v>
      </c>
      <c r="I254">
        <v>-1.73786361636122</v>
      </c>
    </row>
    <row r="255" spans="1:9" x14ac:dyDescent="0.35">
      <c r="A255" t="s">
        <v>1740</v>
      </c>
      <c r="B255" t="s">
        <v>7971</v>
      </c>
      <c r="C255" t="s">
        <v>11635</v>
      </c>
      <c r="D255">
        <v>-1.3249559183453701</v>
      </c>
      <c r="E255">
        <v>11.3197551304222</v>
      </c>
      <c r="F255">
        <v>-3.9317855784817302</v>
      </c>
      <c r="G255">
        <v>5.3241563808518804E-4</v>
      </c>
      <c r="H255">
        <v>7.3127432831736798E-3</v>
      </c>
      <c r="I255">
        <v>-0.64974060350414398</v>
      </c>
    </row>
    <row r="256" spans="1:9" x14ac:dyDescent="0.35">
      <c r="A256" t="s">
        <v>1439</v>
      </c>
      <c r="B256" t="s">
        <v>8295</v>
      </c>
      <c r="C256" t="s">
        <v>11636</v>
      </c>
      <c r="D256">
        <v>-1.32324758844429</v>
      </c>
      <c r="E256">
        <v>10.4007683472931</v>
      </c>
      <c r="F256">
        <v>-3.7215988847583699</v>
      </c>
      <c r="G256">
        <v>9.2361705499016905E-4</v>
      </c>
      <c r="H256">
        <v>1.0505912633515401E-2</v>
      </c>
      <c r="I256">
        <v>-1.1817187042950501</v>
      </c>
    </row>
    <row r="257" spans="1:9" x14ac:dyDescent="0.35">
      <c r="A257" t="s">
        <v>1593</v>
      </c>
      <c r="B257" t="s">
        <v>5792</v>
      </c>
      <c r="C257" t="s">
        <v>11637</v>
      </c>
      <c r="D257">
        <v>-1.31985360568981</v>
      </c>
      <c r="E257">
        <v>12.5049873748744</v>
      </c>
      <c r="F257">
        <v>-4.2992686955498396</v>
      </c>
      <c r="G257">
        <v>2.0088011938376401E-4</v>
      </c>
      <c r="H257">
        <v>3.79075422712094E-3</v>
      </c>
      <c r="I257">
        <v>0.297205058772049</v>
      </c>
    </row>
    <row r="258" spans="1:9" x14ac:dyDescent="0.35">
      <c r="A258" t="s">
        <v>1566</v>
      </c>
      <c r="B258" t="s">
        <v>7681</v>
      </c>
      <c r="C258" t="s">
        <v>11638</v>
      </c>
      <c r="D258">
        <v>-1.3194282551544401</v>
      </c>
      <c r="E258">
        <v>8.8689459660232703</v>
      </c>
      <c r="F258">
        <v>-3.3899426558733001</v>
      </c>
      <c r="G258">
        <v>2.1717779500609398E-3</v>
      </c>
      <c r="H258">
        <v>1.85020812676111E-2</v>
      </c>
      <c r="I258">
        <v>-2.0015293067357498</v>
      </c>
    </row>
    <row r="259" spans="1:9" x14ac:dyDescent="0.35">
      <c r="A259" t="s">
        <v>1383</v>
      </c>
      <c r="B259" t="s">
        <v>7930</v>
      </c>
      <c r="C259" t="s">
        <v>11639</v>
      </c>
      <c r="D259">
        <v>-1.3186142798943701</v>
      </c>
      <c r="E259">
        <v>10.1039438191664</v>
      </c>
      <c r="F259">
        <v>-3.27910471141062</v>
      </c>
      <c r="G259">
        <v>2.8761489692887801E-3</v>
      </c>
      <c r="H259">
        <v>2.21430395462969E-2</v>
      </c>
      <c r="I259">
        <v>-2.2690018232569602</v>
      </c>
    </row>
    <row r="260" spans="1:9" x14ac:dyDescent="0.35">
      <c r="A260" t="s">
        <v>1581</v>
      </c>
      <c r="B260" t="s">
        <v>8733</v>
      </c>
      <c r="C260" t="s">
        <v>11640</v>
      </c>
      <c r="D260">
        <v>-1.31674462664815</v>
      </c>
      <c r="E260">
        <v>6.5994727948916703</v>
      </c>
      <c r="F260">
        <v>-4.1082432437224297</v>
      </c>
      <c r="G260">
        <v>3.3391919021432E-4</v>
      </c>
      <c r="H260">
        <v>5.3164805712664197E-3</v>
      </c>
      <c r="I260">
        <v>-0.197318727101924</v>
      </c>
    </row>
    <row r="261" spans="1:9" x14ac:dyDescent="0.35">
      <c r="A261" t="s">
        <v>1385</v>
      </c>
      <c r="B261" t="s">
        <v>9021</v>
      </c>
      <c r="C261" t="s">
        <v>11641</v>
      </c>
      <c r="D261">
        <v>-1.31580945185017</v>
      </c>
      <c r="E261">
        <v>7.03608932164608</v>
      </c>
      <c r="F261">
        <v>-3.5632390248512298</v>
      </c>
      <c r="G261">
        <v>1.3927168678271101E-3</v>
      </c>
      <c r="H261">
        <v>1.39112379089955E-2</v>
      </c>
      <c r="I261">
        <v>-1.5765123835635799</v>
      </c>
    </row>
    <row r="262" spans="1:9" x14ac:dyDescent="0.35">
      <c r="A262" t="s">
        <v>1623</v>
      </c>
      <c r="B262" t="s">
        <v>7212</v>
      </c>
      <c r="C262" t="s">
        <v>11642</v>
      </c>
      <c r="D262">
        <v>-1.31570912530074</v>
      </c>
      <c r="E262">
        <v>7.44706982291234</v>
      </c>
      <c r="F262">
        <v>-4.2262434882961397</v>
      </c>
      <c r="G262">
        <v>2.4403357586854699E-4</v>
      </c>
      <c r="H262">
        <v>4.2949909352864198E-3</v>
      </c>
      <c r="I262">
        <v>0.107647904019299</v>
      </c>
    </row>
    <row r="263" spans="1:9" x14ac:dyDescent="0.35">
      <c r="A263" t="s">
        <v>2119</v>
      </c>
      <c r="B263" t="s">
        <v>6508</v>
      </c>
      <c r="C263" t="s">
        <v>11643</v>
      </c>
      <c r="D263">
        <v>-1.3127110529163999</v>
      </c>
      <c r="E263">
        <v>10.1112916865304</v>
      </c>
      <c r="F263">
        <v>-4.1692858465747102</v>
      </c>
      <c r="G263">
        <v>2.83955219976687E-4</v>
      </c>
      <c r="H263">
        <v>4.7508616907521702E-3</v>
      </c>
      <c r="I263">
        <v>-3.97753198748916E-2</v>
      </c>
    </row>
    <row r="264" spans="1:9" x14ac:dyDescent="0.35">
      <c r="A264" t="s">
        <v>1988</v>
      </c>
      <c r="B264" t="s">
        <v>9608</v>
      </c>
      <c r="C264" t="s">
        <v>11644</v>
      </c>
      <c r="D264">
        <v>-1.3118195839558799</v>
      </c>
      <c r="E264">
        <v>10.352345521578</v>
      </c>
      <c r="F264">
        <v>-3.16197661667172</v>
      </c>
      <c r="G264">
        <v>3.8581876970186198E-3</v>
      </c>
      <c r="H264">
        <v>2.67633038414637E-2</v>
      </c>
      <c r="I264">
        <v>-2.54753641256386</v>
      </c>
    </row>
    <row r="265" spans="1:9" x14ac:dyDescent="0.35">
      <c r="A265" t="s">
        <v>2205</v>
      </c>
      <c r="B265" t="s">
        <v>7666</v>
      </c>
      <c r="C265" t="s">
        <v>11645</v>
      </c>
      <c r="D265">
        <v>-1.3113350650917599</v>
      </c>
      <c r="E265">
        <v>7.8095172474972898</v>
      </c>
      <c r="F265">
        <v>-3.30795662104138</v>
      </c>
      <c r="G265">
        <v>2.6740494812365601E-3</v>
      </c>
      <c r="H265">
        <v>2.1229289608348901E-2</v>
      </c>
      <c r="I265">
        <v>-2.1997277889987501</v>
      </c>
    </row>
    <row r="266" spans="1:9" x14ac:dyDescent="0.35">
      <c r="A266" t="s">
        <v>2433</v>
      </c>
      <c r="B266" t="s">
        <v>6720</v>
      </c>
      <c r="C266" t="s">
        <v>11646</v>
      </c>
      <c r="D266">
        <v>-1.3076674584533099</v>
      </c>
      <c r="E266">
        <v>9.5096791795066906</v>
      </c>
      <c r="F266">
        <v>-4.8592339572805097</v>
      </c>
      <c r="G266" s="1">
        <v>4.4825552120920399E-5</v>
      </c>
      <c r="H266">
        <v>1.29480831469895E-3</v>
      </c>
      <c r="I266">
        <v>1.76491287092439</v>
      </c>
    </row>
    <row r="267" spans="1:9" x14ac:dyDescent="0.35">
      <c r="A267" t="s">
        <v>2327</v>
      </c>
      <c r="B267" t="s">
        <v>8425</v>
      </c>
      <c r="C267" t="s">
        <v>11647</v>
      </c>
      <c r="D267">
        <v>-1.3050393296606999</v>
      </c>
      <c r="E267">
        <v>10.9652513976976</v>
      </c>
      <c r="F267">
        <v>-3.84188048919592</v>
      </c>
      <c r="G267">
        <v>6.7436571338276195E-4</v>
      </c>
      <c r="H267">
        <v>8.5296931234775594E-3</v>
      </c>
      <c r="I267">
        <v>-0.878301144237147</v>
      </c>
    </row>
    <row r="268" spans="1:9" x14ac:dyDescent="0.35">
      <c r="A268" t="s">
        <v>2848</v>
      </c>
      <c r="B268" t="s">
        <v>9616</v>
      </c>
      <c r="C268" t="s">
        <v>11648</v>
      </c>
      <c r="D268">
        <v>-1.304454468341</v>
      </c>
      <c r="E268">
        <v>10.5666776353403</v>
      </c>
      <c r="F268">
        <v>-5.0732222648359802</v>
      </c>
      <c r="G268" s="1">
        <v>2.5245147477193699E-5</v>
      </c>
      <c r="H268">
        <v>8.4165319871102196E-4</v>
      </c>
      <c r="I268">
        <v>2.32920947948335</v>
      </c>
    </row>
    <row r="269" spans="1:9" x14ac:dyDescent="0.35">
      <c r="A269" t="s">
        <v>1303</v>
      </c>
      <c r="B269" t="s">
        <v>8701</v>
      </c>
      <c r="C269" t="s">
        <v>11649</v>
      </c>
      <c r="D269">
        <v>-1.30398568606202</v>
      </c>
      <c r="E269">
        <v>7.8887584079084103</v>
      </c>
      <c r="F269">
        <v>-3.7735924859248602</v>
      </c>
      <c r="G269">
        <v>8.0640836717370897E-4</v>
      </c>
      <c r="H269">
        <v>9.6260229065782792E-3</v>
      </c>
      <c r="I269">
        <v>-1.0509126919526699</v>
      </c>
    </row>
    <row r="270" spans="1:9" x14ac:dyDescent="0.35">
      <c r="A270" t="s">
        <v>2789</v>
      </c>
      <c r="B270" t="s">
        <v>9661</v>
      </c>
      <c r="C270" t="s">
        <v>9661</v>
      </c>
      <c r="D270">
        <v>-1.30208528075003</v>
      </c>
      <c r="E270">
        <v>6.7374754882365897</v>
      </c>
      <c r="F270">
        <v>-4.3204568969063102</v>
      </c>
      <c r="G270">
        <v>1.8983970163816599E-4</v>
      </c>
      <c r="H270">
        <v>3.6128420670518998E-3</v>
      </c>
      <c r="I270">
        <v>0.35231159666287098</v>
      </c>
    </row>
    <row r="271" spans="1:9" x14ac:dyDescent="0.35">
      <c r="A271" t="s">
        <v>2345</v>
      </c>
      <c r="B271" t="s">
        <v>7097</v>
      </c>
      <c r="C271" t="s">
        <v>11650</v>
      </c>
      <c r="D271">
        <v>-1.3014380251609201</v>
      </c>
      <c r="E271">
        <v>10.0913816126775</v>
      </c>
      <c r="F271">
        <v>-2.9302371539953702</v>
      </c>
      <c r="G271">
        <v>6.8260342489203703E-3</v>
      </c>
      <c r="H271">
        <v>3.8861153858447399E-2</v>
      </c>
      <c r="I271">
        <v>-3.08462999681577</v>
      </c>
    </row>
    <row r="272" spans="1:9" x14ac:dyDescent="0.35">
      <c r="A272" t="s">
        <v>2774</v>
      </c>
      <c r="B272" t="s">
        <v>8877</v>
      </c>
      <c r="C272" t="s">
        <v>11651</v>
      </c>
      <c r="D272">
        <v>-1.2992038788242599</v>
      </c>
      <c r="E272">
        <v>8.7180609011167096</v>
      </c>
      <c r="F272">
        <v>-4.2627078294132099</v>
      </c>
      <c r="G272">
        <v>2.2144659458175401E-4</v>
      </c>
      <c r="H272">
        <v>4.0427376961767996E-3</v>
      </c>
      <c r="I272">
        <v>0.20222787923431901</v>
      </c>
    </row>
    <row r="273" spans="1:9" x14ac:dyDescent="0.35">
      <c r="A273" t="s">
        <v>1333</v>
      </c>
      <c r="B273" t="s">
        <v>7652</v>
      </c>
      <c r="C273" t="s">
        <v>11652</v>
      </c>
      <c r="D273">
        <v>-1.29893390242248</v>
      </c>
      <c r="E273">
        <v>6.9420954123662701</v>
      </c>
      <c r="F273">
        <v>-4.0433072508991401</v>
      </c>
      <c r="G273">
        <v>3.9660833300254802E-4</v>
      </c>
      <c r="H273">
        <v>6.0147396291001702E-3</v>
      </c>
      <c r="I273">
        <v>-0.36435320178359099</v>
      </c>
    </row>
    <row r="274" spans="1:9" x14ac:dyDescent="0.35">
      <c r="A274" t="s">
        <v>1431</v>
      </c>
      <c r="B274" t="s">
        <v>6325</v>
      </c>
      <c r="C274" t="s">
        <v>11653</v>
      </c>
      <c r="D274">
        <v>-1.29873107519171</v>
      </c>
      <c r="E274">
        <v>8.7174987298320303</v>
      </c>
      <c r="F274">
        <v>-4.90282392195485</v>
      </c>
      <c r="G274" s="1">
        <v>3.9876556852347398E-5</v>
      </c>
      <c r="H274">
        <v>1.1928291788876101E-3</v>
      </c>
      <c r="I274">
        <v>1.8798017555256199</v>
      </c>
    </row>
    <row r="275" spans="1:9" x14ac:dyDescent="0.35">
      <c r="A275" t="s">
        <v>1351</v>
      </c>
      <c r="B275" t="s">
        <v>7308</v>
      </c>
      <c r="C275" t="s">
        <v>11654</v>
      </c>
      <c r="D275">
        <v>-1.2986003405419799</v>
      </c>
      <c r="E275">
        <v>9.5048990882153301</v>
      </c>
      <c r="F275">
        <v>-3.7806682162682801</v>
      </c>
      <c r="G275">
        <v>7.9162818303359897E-4</v>
      </c>
      <c r="H275">
        <v>9.5095906177750395E-3</v>
      </c>
      <c r="I275">
        <v>-1.0330693309057799</v>
      </c>
    </row>
    <row r="276" spans="1:9" x14ac:dyDescent="0.35">
      <c r="A276" t="s">
        <v>1488</v>
      </c>
      <c r="B276" t="s">
        <v>5454</v>
      </c>
      <c r="C276" t="s">
        <v>11655</v>
      </c>
      <c r="D276">
        <v>-1.29833769854857</v>
      </c>
      <c r="E276">
        <v>9.1198366605985797</v>
      </c>
      <c r="F276">
        <v>-3.2602555618825102</v>
      </c>
      <c r="G276">
        <v>3.0160470889844999E-3</v>
      </c>
      <c r="H276">
        <v>2.2840671483757201E-2</v>
      </c>
      <c r="I276">
        <v>-2.3141210010114799</v>
      </c>
    </row>
    <row r="277" spans="1:9" x14ac:dyDescent="0.35">
      <c r="A277" t="s">
        <v>2367</v>
      </c>
      <c r="B277" t="s">
        <v>8934</v>
      </c>
      <c r="C277" t="s">
        <v>11656</v>
      </c>
      <c r="D277">
        <v>-1.2897941469552701</v>
      </c>
      <c r="E277">
        <v>6.8704331940358498</v>
      </c>
      <c r="F277">
        <v>-4.2211019825815503</v>
      </c>
      <c r="G277">
        <v>2.4739660176690002E-4</v>
      </c>
      <c r="H277">
        <v>4.3285031895305198E-3</v>
      </c>
      <c r="I277">
        <v>9.4324260358328998E-2</v>
      </c>
    </row>
    <row r="278" spans="1:9" x14ac:dyDescent="0.35">
      <c r="A278" t="s">
        <v>2012</v>
      </c>
      <c r="B278" t="s">
        <v>8577</v>
      </c>
      <c r="C278" t="s">
        <v>11657</v>
      </c>
      <c r="D278">
        <v>-1.2876401118132601</v>
      </c>
      <c r="E278">
        <v>8.3187994785779207</v>
      </c>
      <c r="F278">
        <v>-5.23693923841057</v>
      </c>
      <c r="G278" s="1">
        <v>1.6280648153150498E-5</v>
      </c>
      <c r="H278">
        <v>6.00058174787545E-4</v>
      </c>
      <c r="I278">
        <v>2.7610571629537199</v>
      </c>
    </row>
    <row r="279" spans="1:9" x14ac:dyDescent="0.35">
      <c r="A279" t="s">
        <v>2003</v>
      </c>
      <c r="B279" t="s">
        <v>9470</v>
      </c>
      <c r="C279" t="s">
        <v>11658</v>
      </c>
      <c r="D279">
        <v>-1.2841875309272699</v>
      </c>
      <c r="E279">
        <v>7.2776266802919496</v>
      </c>
      <c r="F279">
        <v>-3.1957898028997298</v>
      </c>
      <c r="G279">
        <v>3.5457254979106702E-3</v>
      </c>
      <c r="H279">
        <v>2.52871227957354E-2</v>
      </c>
      <c r="I279">
        <v>-2.4675838989755698</v>
      </c>
    </row>
    <row r="280" spans="1:9" x14ac:dyDescent="0.35">
      <c r="A280" t="s">
        <v>1872</v>
      </c>
      <c r="B280" t="s">
        <v>8905</v>
      </c>
      <c r="C280" t="s">
        <v>11659</v>
      </c>
      <c r="D280">
        <v>-1.28320820871366</v>
      </c>
      <c r="E280">
        <v>5.5076318785585698</v>
      </c>
      <c r="F280">
        <v>-3.4161972846222501</v>
      </c>
      <c r="G280">
        <v>2.03118254263986E-3</v>
      </c>
      <c r="H280">
        <v>1.7743755792632099E-2</v>
      </c>
      <c r="I280">
        <v>-1.93765319322206</v>
      </c>
    </row>
    <row r="281" spans="1:9" x14ac:dyDescent="0.35">
      <c r="A281" t="s">
        <v>1582</v>
      </c>
      <c r="B281" t="s">
        <v>6450</v>
      </c>
      <c r="C281" t="s">
        <v>11660</v>
      </c>
      <c r="D281">
        <v>-1.2820971121621301</v>
      </c>
      <c r="E281">
        <v>8.8517091937577206</v>
      </c>
      <c r="F281">
        <v>-3.5328107213052902</v>
      </c>
      <c r="G281">
        <v>1.50633915135043E-3</v>
      </c>
      <c r="H281">
        <v>1.45841893783625E-2</v>
      </c>
      <c r="I281">
        <v>-1.65169952750967</v>
      </c>
    </row>
    <row r="282" spans="1:9" x14ac:dyDescent="0.35">
      <c r="A282" t="s">
        <v>1909</v>
      </c>
      <c r="B282" t="s">
        <v>8485</v>
      </c>
      <c r="C282" t="s">
        <v>11661</v>
      </c>
      <c r="D282">
        <v>-1.2795910256304801</v>
      </c>
      <c r="E282">
        <v>7.4170244895342501</v>
      </c>
      <c r="F282">
        <v>-3.0700840148400501</v>
      </c>
      <c r="G282">
        <v>4.8463220069644396E-3</v>
      </c>
      <c r="H282">
        <v>3.0997358623591299E-2</v>
      </c>
      <c r="I282">
        <v>-2.7628489664708802</v>
      </c>
    </row>
    <row r="283" spans="1:9" x14ac:dyDescent="0.35">
      <c r="A283" t="s">
        <v>1335</v>
      </c>
      <c r="B283" t="s">
        <v>8494</v>
      </c>
      <c r="C283" t="s">
        <v>11662</v>
      </c>
      <c r="D283">
        <v>-1.2792950849395399</v>
      </c>
      <c r="E283">
        <v>6.8906924752975902</v>
      </c>
      <c r="F283">
        <v>-3.2282190270396498</v>
      </c>
      <c r="G283">
        <v>3.2689794203967799E-3</v>
      </c>
      <c r="H283">
        <v>2.4034620712658199E-2</v>
      </c>
      <c r="I283">
        <v>-2.3905513447729398</v>
      </c>
    </row>
    <row r="284" spans="1:9" x14ac:dyDescent="0.35">
      <c r="A284" t="s">
        <v>1376</v>
      </c>
      <c r="B284" t="s">
        <v>6075</v>
      </c>
      <c r="C284" t="s">
        <v>11663</v>
      </c>
      <c r="D284">
        <v>-1.2781747753164101</v>
      </c>
      <c r="E284">
        <v>8.5294188630760601</v>
      </c>
      <c r="F284">
        <v>-3.42669738021696</v>
      </c>
      <c r="G284">
        <v>1.9774567738654299E-3</v>
      </c>
      <c r="H284">
        <v>1.74610727210965E-2</v>
      </c>
      <c r="I284">
        <v>-1.9120535943092301</v>
      </c>
    </row>
    <row r="285" spans="1:9" x14ac:dyDescent="0.35">
      <c r="A285" t="s">
        <v>1273</v>
      </c>
      <c r="B285" t="s">
        <v>6316</v>
      </c>
      <c r="C285" t="s">
        <v>11664</v>
      </c>
      <c r="D285">
        <v>-1.27784579051028</v>
      </c>
      <c r="E285">
        <v>9.7172468419598506</v>
      </c>
      <c r="F285">
        <v>-3.9819808549387901</v>
      </c>
      <c r="G285">
        <v>4.6640289539659198E-4</v>
      </c>
      <c r="H285">
        <v>6.6893312299963498E-3</v>
      </c>
      <c r="I285">
        <v>-0.52153247977792705</v>
      </c>
    </row>
    <row r="286" spans="1:9" x14ac:dyDescent="0.35">
      <c r="A286" t="s">
        <v>1407</v>
      </c>
      <c r="B286" t="s">
        <v>7518</v>
      </c>
      <c r="C286" t="s">
        <v>11665</v>
      </c>
      <c r="D286">
        <v>-1.27603290825381</v>
      </c>
      <c r="E286">
        <v>7.5960600982676603</v>
      </c>
      <c r="F286">
        <v>-2.8231781597454599</v>
      </c>
      <c r="G286">
        <v>8.8373298402915704E-3</v>
      </c>
      <c r="H286">
        <v>4.6056942948920501E-2</v>
      </c>
      <c r="I286">
        <v>-3.3257740698199201</v>
      </c>
    </row>
    <row r="287" spans="1:9" x14ac:dyDescent="0.35">
      <c r="A287" t="s">
        <v>1529</v>
      </c>
      <c r="B287" t="s">
        <v>9073</v>
      </c>
      <c r="C287" t="s">
        <v>11666</v>
      </c>
      <c r="D287">
        <v>-1.2753487148307401</v>
      </c>
      <c r="E287">
        <v>7.3373398341288798</v>
      </c>
      <c r="F287">
        <v>-3.8960448481691698</v>
      </c>
      <c r="G287">
        <v>5.8493538390641899E-4</v>
      </c>
      <c r="H287">
        <v>7.7749261026394297E-3</v>
      </c>
      <c r="I287">
        <v>-0.74077251565178404</v>
      </c>
    </row>
    <row r="288" spans="1:9" x14ac:dyDescent="0.35">
      <c r="A288" t="s">
        <v>2291</v>
      </c>
      <c r="B288" t="s">
        <v>5966</v>
      </c>
      <c r="C288" t="s">
        <v>11667</v>
      </c>
      <c r="D288">
        <v>-1.2750972926588799</v>
      </c>
      <c r="E288">
        <v>7.5957740531634297</v>
      </c>
      <c r="F288">
        <v>-2.8316470563728999</v>
      </c>
      <c r="G288">
        <v>8.6597797121254101E-3</v>
      </c>
      <c r="H288">
        <v>4.5606414341479003E-2</v>
      </c>
      <c r="I288">
        <v>-3.30687121369197</v>
      </c>
    </row>
    <row r="289" spans="1:9" x14ac:dyDescent="0.35">
      <c r="A289" t="s">
        <v>1604</v>
      </c>
      <c r="B289" t="s">
        <v>6108</v>
      </c>
      <c r="C289" t="s">
        <v>11668</v>
      </c>
      <c r="D289">
        <v>-1.27394911831913</v>
      </c>
      <c r="E289">
        <v>7.32201980689665</v>
      </c>
      <c r="F289">
        <v>-2.7825430282623498</v>
      </c>
      <c r="G289">
        <v>9.7380245580153992E-3</v>
      </c>
      <c r="H289">
        <v>4.94834623019655E-2</v>
      </c>
      <c r="I289">
        <v>-3.4160467698110102</v>
      </c>
    </row>
    <row r="290" spans="1:9" x14ac:dyDescent="0.35">
      <c r="A290" t="s">
        <v>1703</v>
      </c>
      <c r="B290" t="s">
        <v>5555</v>
      </c>
      <c r="C290" t="s">
        <v>11669</v>
      </c>
      <c r="D290">
        <v>-1.2692465878538499</v>
      </c>
      <c r="E290">
        <v>8.4095742891618208</v>
      </c>
      <c r="F290">
        <v>-3.8814357073268102</v>
      </c>
      <c r="G290">
        <v>6.0783959078833404E-4</v>
      </c>
      <c r="H290">
        <v>7.9955910018877901E-3</v>
      </c>
      <c r="I290">
        <v>-0.77791832712984899</v>
      </c>
    </row>
    <row r="291" spans="1:9" x14ac:dyDescent="0.35">
      <c r="A291" t="s">
        <v>1662</v>
      </c>
      <c r="B291" t="s">
        <v>7717</v>
      </c>
      <c r="C291" t="s">
        <v>11670</v>
      </c>
      <c r="D291">
        <v>-1.2679557086501101</v>
      </c>
      <c r="E291">
        <v>10.163449606253</v>
      </c>
      <c r="F291">
        <v>-4.3518777767009897</v>
      </c>
      <c r="G291">
        <v>1.7456581762411699E-4</v>
      </c>
      <c r="H291">
        <v>3.4270719636181599E-3</v>
      </c>
      <c r="I291">
        <v>0.434114237364221</v>
      </c>
    </row>
    <row r="292" spans="1:9" x14ac:dyDescent="0.35">
      <c r="A292" t="s">
        <v>1692</v>
      </c>
      <c r="B292" t="s">
        <v>5620</v>
      </c>
      <c r="C292" t="s">
        <v>11671</v>
      </c>
      <c r="D292">
        <v>-1.2675958917953301</v>
      </c>
      <c r="E292">
        <v>6.6634737120071499</v>
      </c>
      <c r="F292">
        <v>-4.0532686274469398</v>
      </c>
      <c r="G292">
        <v>3.8628773826454598E-4</v>
      </c>
      <c r="H292">
        <v>5.8968515303463899E-3</v>
      </c>
      <c r="I292">
        <v>-0.33876877536663802</v>
      </c>
    </row>
    <row r="293" spans="1:9" x14ac:dyDescent="0.35">
      <c r="A293" t="s">
        <v>1849</v>
      </c>
      <c r="B293" t="s">
        <v>5142</v>
      </c>
      <c r="C293" t="s">
        <v>11672</v>
      </c>
      <c r="D293">
        <v>-1.2666085825659901</v>
      </c>
      <c r="E293">
        <v>10.0626878901515</v>
      </c>
      <c r="F293">
        <v>-4.8579929824909502</v>
      </c>
      <c r="G293" s="1">
        <v>4.4975100759117903E-5</v>
      </c>
      <c r="H293">
        <v>1.29722645810601E-3</v>
      </c>
      <c r="I293">
        <v>1.7616427464829301</v>
      </c>
    </row>
    <row r="294" spans="1:9" x14ac:dyDescent="0.35">
      <c r="A294" t="s">
        <v>1812</v>
      </c>
      <c r="B294" t="s">
        <v>5288</v>
      </c>
      <c r="C294" t="s">
        <v>11673</v>
      </c>
      <c r="D294">
        <v>-1.2663460155629001</v>
      </c>
      <c r="E294">
        <v>8.1883570528160501</v>
      </c>
      <c r="F294">
        <v>-3.4382307453968202</v>
      </c>
      <c r="G294">
        <v>1.9200307000608E-3</v>
      </c>
      <c r="H294">
        <v>1.7189423112847199E-2</v>
      </c>
      <c r="I294">
        <v>-1.8839001379401601</v>
      </c>
    </row>
    <row r="295" spans="1:9" x14ac:dyDescent="0.35">
      <c r="A295" t="s">
        <v>1403</v>
      </c>
      <c r="B295" t="s">
        <v>5417</v>
      </c>
      <c r="C295" t="s">
        <v>11674</v>
      </c>
      <c r="D295">
        <v>-1.2662789779018599</v>
      </c>
      <c r="E295">
        <v>9.6716307777109503</v>
      </c>
      <c r="F295">
        <v>-2.91693419022286</v>
      </c>
      <c r="G295">
        <v>7.0499941235929999E-3</v>
      </c>
      <c r="H295">
        <v>3.9649013272741E-2</v>
      </c>
      <c r="I295">
        <v>-3.1148475801030702</v>
      </c>
    </row>
    <row r="296" spans="1:9" x14ac:dyDescent="0.35">
      <c r="A296" t="s">
        <v>1811</v>
      </c>
      <c r="B296" t="s">
        <v>7874</v>
      </c>
      <c r="C296" t="s">
        <v>11675</v>
      </c>
      <c r="D296">
        <v>-1.26520935539822</v>
      </c>
      <c r="E296">
        <v>6.2500717251010798</v>
      </c>
      <c r="F296">
        <v>-3.4657326641064001</v>
      </c>
      <c r="G296">
        <v>1.7895422430986799E-3</v>
      </c>
      <c r="H296">
        <v>1.6379929819878299E-2</v>
      </c>
      <c r="I296">
        <v>-1.81662211594729</v>
      </c>
    </row>
    <row r="297" spans="1:9" x14ac:dyDescent="0.35">
      <c r="A297" t="s">
        <v>2787</v>
      </c>
      <c r="B297" t="s">
        <v>7114</v>
      </c>
      <c r="C297" t="s">
        <v>11676</v>
      </c>
      <c r="D297">
        <v>-1.26492477750064</v>
      </c>
      <c r="E297">
        <v>8.6385436477524493</v>
      </c>
      <c r="F297">
        <v>-3.5682984257086301</v>
      </c>
      <c r="G297">
        <v>1.3746513738106399E-3</v>
      </c>
      <c r="H297">
        <v>1.3785373140899599E-2</v>
      </c>
      <c r="I297">
        <v>-1.5639888402891</v>
      </c>
    </row>
    <row r="298" spans="1:9" x14ac:dyDescent="0.35">
      <c r="A298" t="s">
        <v>1520</v>
      </c>
      <c r="B298" t="s">
        <v>5527</v>
      </c>
      <c r="C298" t="s">
        <v>11677</v>
      </c>
      <c r="D298">
        <v>-1.2642009064372399</v>
      </c>
      <c r="E298">
        <v>8.5547859588241604</v>
      </c>
      <c r="F298">
        <v>-2.8775721918816801</v>
      </c>
      <c r="G298">
        <v>7.7541589790734097E-3</v>
      </c>
      <c r="H298">
        <v>4.2340169663511999E-2</v>
      </c>
      <c r="I298">
        <v>-3.2038418336049901</v>
      </c>
    </row>
    <row r="299" spans="1:9" x14ac:dyDescent="0.35">
      <c r="A299" t="s">
        <v>1252</v>
      </c>
      <c r="B299" t="s">
        <v>8666</v>
      </c>
      <c r="C299" t="s">
        <v>11678</v>
      </c>
      <c r="D299">
        <v>-1.2633443832478699</v>
      </c>
      <c r="E299">
        <v>9.6089219644916497</v>
      </c>
      <c r="F299">
        <v>-3.1265948066579101</v>
      </c>
      <c r="G299">
        <v>4.2133487986546203E-3</v>
      </c>
      <c r="H299">
        <v>2.8419450720337001E-2</v>
      </c>
      <c r="I299">
        <v>-2.6307860470509499</v>
      </c>
    </row>
    <row r="300" spans="1:9" x14ac:dyDescent="0.35">
      <c r="A300" t="s">
        <v>1949</v>
      </c>
      <c r="B300" t="s">
        <v>7677</v>
      </c>
      <c r="C300" t="s">
        <v>11679</v>
      </c>
      <c r="D300">
        <v>-1.25634843902386</v>
      </c>
      <c r="E300">
        <v>9.1401578792269405</v>
      </c>
      <c r="F300">
        <v>-4.1049601988467499</v>
      </c>
      <c r="G300">
        <v>3.3683966111323801E-4</v>
      </c>
      <c r="H300">
        <v>5.3479773887517203E-3</v>
      </c>
      <c r="I300">
        <v>-0.20577785173097901</v>
      </c>
    </row>
    <row r="301" spans="1:9" x14ac:dyDescent="0.35">
      <c r="A301" t="s">
        <v>1885</v>
      </c>
      <c r="B301" t="s">
        <v>9284</v>
      </c>
      <c r="C301" t="s">
        <v>11680</v>
      </c>
      <c r="D301">
        <v>-1.2531539623249</v>
      </c>
      <c r="E301">
        <v>8.3239872440929901</v>
      </c>
      <c r="F301">
        <v>-3.1109904449386598</v>
      </c>
      <c r="G301">
        <v>4.3797469243729197E-3</v>
      </c>
      <c r="H301">
        <v>2.9058379360304702E-2</v>
      </c>
      <c r="I301">
        <v>-2.66736477745172</v>
      </c>
    </row>
    <row r="302" spans="1:9" x14ac:dyDescent="0.35">
      <c r="A302" t="s">
        <v>2260</v>
      </c>
      <c r="B302" t="s">
        <v>6711</v>
      </c>
      <c r="C302" t="s">
        <v>11681</v>
      </c>
      <c r="D302">
        <v>-1.24776793359226</v>
      </c>
      <c r="E302">
        <v>11.3327914423227</v>
      </c>
      <c r="F302">
        <v>-5.8708543798977901</v>
      </c>
      <c r="G302" s="1">
        <v>3.0138674871757898E-6</v>
      </c>
      <c r="H302">
        <v>1.64093159301772E-4</v>
      </c>
      <c r="I302">
        <v>4.4259642947994404</v>
      </c>
    </row>
    <row r="303" spans="1:9" x14ac:dyDescent="0.35">
      <c r="A303" t="s">
        <v>1492</v>
      </c>
      <c r="B303" t="s">
        <v>7928</v>
      </c>
      <c r="C303" t="s">
        <v>11682</v>
      </c>
      <c r="D303">
        <v>-1.24478838010218</v>
      </c>
      <c r="E303">
        <v>8.0397039360260099</v>
      </c>
      <c r="F303">
        <v>-3.0848247136253102</v>
      </c>
      <c r="G303">
        <v>4.6729664052863797E-3</v>
      </c>
      <c r="H303">
        <v>3.02782617767186E-2</v>
      </c>
      <c r="I303">
        <v>-2.72850950414528</v>
      </c>
    </row>
    <row r="304" spans="1:9" x14ac:dyDescent="0.35">
      <c r="A304" t="s">
        <v>2161</v>
      </c>
      <c r="B304" t="s">
        <v>6167</v>
      </c>
      <c r="C304" t="s">
        <v>11683</v>
      </c>
      <c r="D304">
        <v>-1.2427165444649699</v>
      </c>
      <c r="E304">
        <v>11.081629149027499</v>
      </c>
      <c r="F304">
        <v>-3.9578996019509902</v>
      </c>
      <c r="G304">
        <v>4.9700109970487701E-4</v>
      </c>
      <c r="H304">
        <v>6.95678974580736E-3</v>
      </c>
      <c r="I304">
        <v>-0.58309182556272798</v>
      </c>
    </row>
    <row r="305" spans="1:9" x14ac:dyDescent="0.35">
      <c r="A305" t="s">
        <v>2397</v>
      </c>
      <c r="B305" t="s">
        <v>6570</v>
      </c>
      <c r="C305" t="s">
        <v>11684</v>
      </c>
      <c r="D305">
        <v>-1.24200634414311</v>
      </c>
      <c r="E305">
        <v>9.2451132891402708</v>
      </c>
      <c r="F305">
        <v>-3.9672382227218899</v>
      </c>
      <c r="G305">
        <v>4.8490760981647902E-4</v>
      </c>
      <c r="H305">
        <v>6.84660595352819E-3</v>
      </c>
      <c r="I305">
        <v>-0.55923042369082099</v>
      </c>
    </row>
    <row r="306" spans="1:9" x14ac:dyDescent="0.35">
      <c r="A306" t="s">
        <v>1312</v>
      </c>
      <c r="B306" t="s">
        <v>7341</v>
      </c>
      <c r="C306" t="s">
        <v>11685</v>
      </c>
      <c r="D306">
        <v>-1.2408458881072999</v>
      </c>
      <c r="E306">
        <v>6.5961555147635602</v>
      </c>
      <c r="F306">
        <v>-3.8650721103752299</v>
      </c>
      <c r="G306">
        <v>6.3454089402541496E-4</v>
      </c>
      <c r="H306">
        <v>8.1809292776564603E-3</v>
      </c>
      <c r="I306">
        <v>-0.81948006684369401</v>
      </c>
    </row>
    <row r="307" spans="1:9" x14ac:dyDescent="0.35">
      <c r="A307" t="s">
        <v>1710</v>
      </c>
      <c r="B307" t="s">
        <v>6213</v>
      </c>
      <c r="C307" t="s">
        <v>11686</v>
      </c>
      <c r="D307">
        <v>-1.23944721545583</v>
      </c>
      <c r="E307">
        <v>9.8029476978891097</v>
      </c>
      <c r="F307">
        <v>-3.42630643899001</v>
      </c>
      <c r="G307">
        <v>1.9794321935110498E-3</v>
      </c>
      <c r="H307">
        <v>1.74633351729826E-2</v>
      </c>
      <c r="I307">
        <v>-1.91300726425088</v>
      </c>
    </row>
    <row r="308" spans="1:9" x14ac:dyDescent="0.35">
      <c r="A308" t="s">
        <v>1837</v>
      </c>
      <c r="B308" t="s">
        <v>5614</v>
      </c>
      <c r="C308" t="s">
        <v>11687</v>
      </c>
      <c r="D308">
        <v>-1.23941782379577</v>
      </c>
      <c r="E308">
        <v>11.2287800150207</v>
      </c>
      <c r="F308">
        <v>-4.4033210193709698</v>
      </c>
      <c r="G308">
        <v>1.5214810949312299E-4</v>
      </c>
      <c r="H308">
        <v>3.1176630667255098E-3</v>
      </c>
      <c r="I308">
        <v>0.56824610522257502</v>
      </c>
    </row>
    <row r="309" spans="1:9" x14ac:dyDescent="0.35">
      <c r="A309" t="s">
        <v>2152</v>
      </c>
      <c r="B309" t="s">
        <v>8296</v>
      </c>
      <c r="C309" t="s">
        <v>11688</v>
      </c>
      <c r="D309">
        <v>-1.2368530367971999</v>
      </c>
      <c r="E309">
        <v>7.3330524461698801</v>
      </c>
      <c r="F309">
        <v>-5.1492124332587199</v>
      </c>
      <c r="G309" s="1">
        <v>2.0592668834400301E-5</v>
      </c>
      <c r="H309">
        <v>7.2039438091868295E-4</v>
      </c>
      <c r="I309">
        <v>2.5296754764509402</v>
      </c>
    </row>
    <row r="310" spans="1:9" x14ac:dyDescent="0.35">
      <c r="A310" t="s">
        <v>2801</v>
      </c>
      <c r="B310" t="s">
        <v>8409</v>
      </c>
      <c r="C310" t="s">
        <v>11689</v>
      </c>
      <c r="D310">
        <v>-1.2342127479299101</v>
      </c>
      <c r="E310">
        <v>10.972208518254201</v>
      </c>
      <c r="F310">
        <v>-3.02444238205265</v>
      </c>
      <c r="G310">
        <v>5.42287183003024E-3</v>
      </c>
      <c r="H310">
        <v>3.3375137443482403E-2</v>
      </c>
      <c r="I310">
        <v>-2.86867525645077</v>
      </c>
    </row>
    <row r="311" spans="1:9" x14ac:dyDescent="0.35">
      <c r="A311" t="s">
        <v>2706</v>
      </c>
      <c r="B311" t="s">
        <v>5338</v>
      </c>
      <c r="C311" t="s">
        <v>11690</v>
      </c>
      <c r="D311">
        <v>-1.2284537175882799</v>
      </c>
      <c r="E311">
        <v>10.3708975984072</v>
      </c>
      <c r="F311">
        <v>-3.3903619900006698</v>
      </c>
      <c r="G311">
        <v>2.1694600974218399E-3</v>
      </c>
      <c r="H311">
        <v>1.8496215565852601E-2</v>
      </c>
      <c r="I311">
        <v>-2.00051060396973</v>
      </c>
    </row>
    <row r="312" spans="1:9" x14ac:dyDescent="0.35">
      <c r="A312" t="s">
        <v>1516</v>
      </c>
      <c r="B312" t="s">
        <v>5318</v>
      </c>
      <c r="C312" t="s">
        <v>11691</v>
      </c>
      <c r="D312">
        <v>-1.22771843782375</v>
      </c>
      <c r="E312">
        <v>9.6955707018455204</v>
      </c>
      <c r="F312">
        <v>-2.9887800184796198</v>
      </c>
      <c r="G312">
        <v>5.9182715261366804E-3</v>
      </c>
      <c r="H312">
        <v>3.5242182519976899E-2</v>
      </c>
      <c r="I312">
        <v>-2.95082636115345</v>
      </c>
    </row>
    <row r="313" spans="1:9" x14ac:dyDescent="0.35">
      <c r="A313" t="s">
        <v>1391</v>
      </c>
      <c r="B313" t="s">
        <v>9191</v>
      </c>
      <c r="C313" t="s">
        <v>11692</v>
      </c>
      <c r="D313">
        <v>-1.2253515093004801</v>
      </c>
      <c r="E313">
        <v>6.8763903207253696</v>
      </c>
      <c r="F313">
        <v>-2.89239878948902</v>
      </c>
      <c r="G313">
        <v>7.4814422630489598E-3</v>
      </c>
      <c r="H313">
        <v>4.1358330932618301E-2</v>
      </c>
      <c r="I313">
        <v>-3.1703937618192799</v>
      </c>
    </row>
    <row r="314" spans="1:9" x14ac:dyDescent="0.35">
      <c r="A314" t="s">
        <v>1657</v>
      </c>
      <c r="B314" t="s">
        <v>9249</v>
      </c>
      <c r="C314" t="s">
        <v>11693</v>
      </c>
      <c r="D314">
        <v>-1.22205513543219</v>
      </c>
      <c r="E314">
        <v>7.4817699741632397</v>
      </c>
      <c r="F314">
        <v>-2.8024877465123001</v>
      </c>
      <c r="G314">
        <v>9.2856501568076202E-3</v>
      </c>
      <c r="H314">
        <v>4.7729545202662503E-2</v>
      </c>
      <c r="I314">
        <v>-3.37182741430001</v>
      </c>
    </row>
    <row r="315" spans="1:9" x14ac:dyDescent="0.35">
      <c r="A315" t="s">
        <v>2479</v>
      </c>
      <c r="B315" t="s">
        <v>6784</v>
      </c>
      <c r="C315" t="s">
        <v>11694</v>
      </c>
      <c r="D315">
        <v>-1.2211949828413899</v>
      </c>
      <c r="E315">
        <v>8.1733228086407994</v>
      </c>
      <c r="F315">
        <v>-3.1162820321481499</v>
      </c>
      <c r="G315">
        <v>4.3226271861824903E-3</v>
      </c>
      <c r="H315">
        <v>2.8894075750176499E-2</v>
      </c>
      <c r="I315">
        <v>-2.6549700612435099</v>
      </c>
    </row>
    <row r="316" spans="1:9" x14ac:dyDescent="0.35">
      <c r="A316" t="s">
        <v>2502</v>
      </c>
      <c r="B316" t="s">
        <v>6897</v>
      </c>
      <c r="C316" t="s">
        <v>11695</v>
      </c>
      <c r="D316">
        <v>-1.2200941898030799</v>
      </c>
      <c r="E316">
        <v>7.0132822428529504</v>
      </c>
      <c r="F316">
        <v>-2.8941065654125002</v>
      </c>
      <c r="G316">
        <v>7.4506195498373704E-3</v>
      </c>
      <c r="H316">
        <v>4.1258260063294597E-2</v>
      </c>
      <c r="I316">
        <v>-3.16653535822446</v>
      </c>
    </row>
    <row r="317" spans="1:9" x14ac:dyDescent="0.35">
      <c r="A317" t="s">
        <v>2668</v>
      </c>
      <c r="B317" t="s">
        <v>6344</v>
      </c>
      <c r="C317" t="s">
        <v>11696</v>
      </c>
      <c r="D317">
        <v>-1.2200467259291099</v>
      </c>
      <c r="E317">
        <v>9.5692739938392801</v>
      </c>
      <c r="F317">
        <v>-3.0504635486258902</v>
      </c>
      <c r="G317">
        <v>5.0866125418291101E-3</v>
      </c>
      <c r="H317">
        <v>3.1937624764847398E-2</v>
      </c>
      <c r="I317">
        <v>-2.80843485631592</v>
      </c>
    </row>
    <row r="318" spans="1:9" x14ac:dyDescent="0.35">
      <c r="A318" t="s">
        <v>1474</v>
      </c>
      <c r="B318" t="s">
        <v>5868</v>
      </c>
      <c r="C318" t="s">
        <v>11697</v>
      </c>
      <c r="D318">
        <v>-1.2174558883662701</v>
      </c>
      <c r="E318">
        <v>6.7105678719194897</v>
      </c>
      <c r="F318">
        <v>-2.9648854127964799</v>
      </c>
      <c r="G318">
        <v>6.2739791584091103E-3</v>
      </c>
      <c r="H318">
        <v>3.6684116099026602E-2</v>
      </c>
      <c r="I318">
        <v>-3.0055995292889399</v>
      </c>
    </row>
    <row r="319" spans="1:9" x14ac:dyDescent="0.35">
      <c r="A319" t="s">
        <v>1789</v>
      </c>
      <c r="B319" t="s">
        <v>9260</v>
      </c>
      <c r="C319" t="s">
        <v>11698</v>
      </c>
      <c r="D319">
        <v>-1.2165189918357899</v>
      </c>
      <c r="E319">
        <v>9.5490593507730992</v>
      </c>
      <c r="F319">
        <v>-3.2519915913705302</v>
      </c>
      <c r="G319">
        <v>3.0794276320379498E-3</v>
      </c>
      <c r="H319">
        <v>2.3112504118277599E-2</v>
      </c>
      <c r="I319">
        <v>-2.33386755677948</v>
      </c>
    </row>
    <row r="320" spans="1:9" x14ac:dyDescent="0.35">
      <c r="A320" t="s">
        <v>1484</v>
      </c>
      <c r="B320" t="s">
        <v>7201</v>
      </c>
      <c r="C320" t="s">
        <v>11699</v>
      </c>
      <c r="D320">
        <v>-1.21545610864159</v>
      </c>
      <c r="E320">
        <v>8.6750189244590494</v>
      </c>
      <c r="F320">
        <v>-4.2745832130525701</v>
      </c>
      <c r="G320">
        <v>2.1454742689055499E-4</v>
      </c>
      <c r="H320">
        <v>3.9877397072127004E-3</v>
      </c>
      <c r="I320">
        <v>0.23306180337993501</v>
      </c>
    </row>
    <row r="321" spans="1:9" x14ac:dyDescent="0.35">
      <c r="A321" t="s">
        <v>1470</v>
      </c>
      <c r="B321" t="s">
        <v>8670</v>
      </c>
      <c r="C321" t="s">
        <v>11700</v>
      </c>
      <c r="D321">
        <v>-1.2146103569533899</v>
      </c>
      <c r="E321">
        <v>12.128126626689401</v>
      </c>
      <c r="F321">
        <v>-4.3946901611879401</v>
      </c>
      <c r="G321">
        <v>1.5569895486301701E-4</v>
      </c>
      <c r="H321">
        <v>3.1590608321804699E-3</v>
      </c>
      <c r="I321">
        <v>0.54572540733151298</v>
      </c>
    </row>
    <row r="322" spans="1:9" x14ac:dyDescent="0.35">
      <c r="A322" t="s">
        <v>2761</v>
      </c>
      <c r="B322" t="s">
        <v>7337</v>
      </c>
      <c r="C322" t="s">
        <v>11701</v>
      </c>
      <c r="D322">
        <v>-1.21299716003672</v>
      </c>
      <c r="E322">
        <v>7.8010475905458998</v>
      </c>
      <c r="F322">
        <v>-3.67449095755337</v>
      </c>
      <c r="G322">
        <v>1.04408994113184E-3</v>
      </c>
      <c r="H322">
        <v>1.1422983619508701E-2</v>
      </c>
      <c r="I322">
        <v>-1.2997454369503101</v>
      </c>
    </row>
    <row r="323" spans="1:9" x14ac:dyDescent="0.35">
      <c r="A323" t="s">
        <v>1971</v>
      </c>
      <c r="B323" t="s">
        <v>7436</v>
      </c>
      <c r="C323" t="s">
        <v>11702</v>
      </c>
      <c r="D323">
        <v>-1.21295859790853</v>
      </c>
      <c r="E323">
        <v>10.949121268690501</v>
      </c>
      <c r="F323">
        <v>-4.9684024037689003</v>
      </c>
      <c r="G323" s="1">
        <v>3.3441796494394901E-5</v>
      </c>
      <c r="H323">
        <v>1.04437764457874E-3</v>
      </c>
      <c r="I323">
        <v>2.0527170700956501</v>
      </c>
    </row>
    <row r="324" spans="1:9" x14ac:dyDescent="0.35">
      <c r="A324" t="s">
        <v>1334</v>
      </c>
      <c r="B324" t="s">
        <v>8375</v>
      </c>
      <c r="C324" t="s">
        <v>11703</v>
      </c>
      <c r="D324">
        <v>-1.21144475355541</v>
      </c>
      <c r="E324">
        <v>9.5612393860180802</v>
      </c>
      <c r="F324">
        <v>-3.7421220577613998</v>
      </c>
      <c r="G324">
        <v>8.7548494065824796E-4</v>
      </c>
      <c r="H324">
        <v>1.01465084699872E-2</v>
      </c>
      <c r="I324">
        <v>-1.1301523083161</v>
      </c>
    </row>
    <row r="325" spans="1:9" x14ac:dyDescent="0.35">
      <c r="A325" t="s">
        <v>1804</v>
      </c>
      <c r="B325" t="s">
        <v>5397</v>
      </c>
      <c r="C325" t="s">
        <v>11704</v>
      </c>
      <c r="D325">
        <v>-1.2113475346896001</v>
      </c>
      <c r="E325">
        <v>8.1748201610184097</v>
      </c>
      <c r="F325">
        <v>-3.9447173642915101</v>
      </c>
      <c r="G325">
        <v>5.1457854594001305E-4</v>
      </c>
      <c r="H325">
        <v>7.13683036470498E-3</v>
      </c>
      <c r="I325">
        <v>-0.616749928548051</v>
      </c>
    </row>
    <row r="326" spans="1:9" x14ac:dyDescent="0.35">
      <c r="A326" t="s">
        <v>2516</v>
      </c>
      <c r="B326" t="s">
        <v>6235</v>
      </c>
      <c r="C326" t="s">
        <v>11705</v>
      </c>
      <c r="D326">
        <v>-1.2091578928917399</v>
      </c>
      <c r="E326">
        <v>9.9493510275788495</v>
      </c>
      <c r="F326">
        <v>-5.1571130700927004</v>
      </c>
      <c r="G326" s="1">
        <v>2.01613076812862E-5</v>
      </c>
      <c r="H326">
        <v>7.1078001490049896E-4</v>
      </c>
      <c r="I326">
        <v>2.5505165325377899</v>
      </c>
    </row>
    <row r="327" spans="1:9" x14ac:dyDescent="0.35">
      <c r="A327" t="s">
        <v>1456</v>
      </c>
      <c r="B327" t="s">
        <v>9395</v>
      </c>
      <c r="C327" t="s">
        <v>11706</v>
      </c>
      <c r="D327">
        <v>-1.2091440089010099</v>
      </c>
      <c r="E327">
        <v>8.3617354195243507</v>
      </c>
      <c r="F327">
        <v>-3.4629566084246002</v>
      </c>
      <c r="G327">
        <v>1.80231325644853E-3</v>
      </c>
      <c r="H327">
        <v>1.6460064430574201E-2</v>
      </c>
      <c r="I327">
        <v>-1.8234223413695101</v>
      </c>
    </row>
    <row r="328" spans="1:9" x14ac:dyDescent="0.35">
      <c r="A328" t="s">
        <v>2083</v>
      </c>
      <c r="B328" t="s">
        <v>8987</v>
      </c>
      <c r="C328" t="s">
        <v>11707</v>
      </c>
      <c r="D328">
        <v>-1.2077205363594501</v>
      </c>
      <c r="E328">
        <v>10.726432806890999</v>
      </c>
      <c r="F328">
        <v>-3.3624230466921499</v>
      </c>
      <c r="G328">
        <v>2.3292421892358302E-3</v>
      </c>
      <c r="H328">
        <v>1.9371104272677801E-2</v>
      </c>
      <c r="I328">
        <v>-2.0682745339005302</v>
      </c>
    </row>
    <row r="329" spans="1:9" x14ac:dyDescent="0.35">
      <c r="A329" t="s">
        <v>1531</v>
      </c>
      <c r="B329" t="s">
        <v>9454</v>
      </c>
      <c r="C329" t="s">
        <v>11708</v>
      </c>
      <c r="D329">
        <v>-1.2069614741846399</v>
      </c>
      <c r="E329">
        <v>10.9339929044936</v>
      </c>
      <c r="F329">
        <v>-2.80417668171141</v>
      </c>
      <c r="G329">
        <v>9.2482657786657502E-3</v>
      </c>
      <c r="H329">
        <v>4.7569693302860698E-2</v>
      </c>
      <c r="I329">
        <v>-3.3680749979938098</v>
      </c>
    </row>
    <row r="330" spans="1:9" x14ac:dyDescent="0.35">
      <c r="A330" t="s">
        <v>2045</v>
      </c>
      <c r="B330" t="s">
        <v>7972</v>
      </c>
      <c r="C330" t="s">
        <v>11709</v>
      </c>
      <c r="D330">
        <v>-1.2069603558079101</v>
      </c>
      <c r="E330">
        <v>7.3049091203233703</v>
      </c>
      <c r="F330">
        <v>-3.4247319662034199</v>
      </c>
      <c r="G330">
        <v>1.9874073501103002E-3</v>
      </c>
      <c r="H330">
        <v>1.7509544616571299E-2</v>
      </c>
      <c r="I330">
        <v>-1.91684764195949</v>
      </c>
    </row>
    <row r="331" spans="1:9" x14ac:dyDescent="0.35">
      <c r="A331" t="s">
        <v>2520</v>
      </c>
      <c r="B331" t="s">
        <v>6414</v>
      </c>
      <c r="C331" t="s">
        <v>11710</v>
      </c>
      <c r="D331">
        <v>-1.2055153238001</v>
      </c>
      <c r="E331">
        <v>9.0302015856814997</v>
      </c>
      <c r="F331">
        <v>-3.9659038556543398</v>
      </c>
      <c r="G331">
        <v>4.8661771355761898E-4</v>
      </c>
      <c r="H331">
        <v>6.85795690168353E-3</v>
      </c>
      <c r="I331">
        <v>-0.562640771921741</v>
      </c>
    </row>
    <row r="332" spans="1:9" x14ac:dyDescent="0.35">
      <c r="A332" t="s">
        <v>2487</v>
      </c>
      <c r="B332" t="s">
        <v>7234</v>
      </c>
      <c r="C332" t="s">
        <v>11711</v>
      </c>
      <c r="D332">
        <v>-1.2030614384362801</v>
      </c>
      <c r="E332">
        <v>6.9924124795138303</v>
      </c>
      <c r="F332">
        <v>-4.7690218369359103</v>
      </c>
      <c r="G332" s="1">
        <v>5.7105080684379198E-5</v>
      </c>
      <c r="H332">
        <v>1.53990212805288E-3</v>
      </c>
      <c r="I332">
        <v>1.5273121956668601</v>
      </c>
    </row>
    <row r="333" spans="1:9" x14ac:dyDescent="0.35">
      <c r="A333" t="s">
        <v>1532</v>
      </c>
      <c r="B333" t="s">
        <v>5367</v>
      </c>
      <c r="C333" t="s">
        <v>11712</v>
      </c>
      <c r="D333">
        <v>-1.20214026645116</v>
      </c>
      <c r="E333">
        <v>10.3934857547869</v>
      </c>
      <c r="F333">
        <v>-3.6458573803121599</v>
      </c>
      <c r="G333">
        <v>1.12467735600849E-3</v>
      </c>
      <c r="H333">
        <v>1.19488416896663E-2</v>
      </c>
      <c r="I333">
        <v>-1.37124937243658</v>
      </c>
    </row>
    <row r="334" spans="1:9" x14ac:dyDescent="0.35">
      <c r="A334" t="s">
        <v>1723</v>
      </c>
      <c r="B334" t="s">
        <v>5715</v>
      </c>
      <c r="C334" t="s">
        <v>11713</v>
      </c>
      <c r="D334">
        <v>-1.2018978483393501</v>
      </c>
      <c r="E334">
        <v>7.9451845745259302</v>
      </c>
      <c r="F334">
        <v>-4.8495700323965503</v>
      </c>
      <c r="G334" s="1">
        <v>4.60034143757619E-5</v>
      </c>
      <c r="H334">
        <v>1.3187645454385099E-3</v>
      </c>
      <c r="I334">
        <v>1.73944829491482</v>
      </c>
    </row>
    <row r="335" spans="1:9" x14ac:dyDescent="0.35">
      <c r="A335" t="s">
        <v>1274</v>
      </c>
      <c r="B335" t="s">
        <v>9039</v>
      </c>
      <c r="C335" t="s">
        <v>11714</v>
      </c>
      <c r="D335">
        <v>-1.1992255698441301</v>
      </c>
      <c r="E335">
        <v>10.957966332522</v>
      </c>
      <c r="F335">
        <v>-3.6903523521574102</v>
      </c>
      <c r="G335">
        <v>1.00190501588471E-3</v>
      </c>
      <c r="H335">
        <v>1.11291622384326E-2</v>
      </c>
      <c r="I335">
        <v>-1.2600586515973899</v>
      </c>
    </row>
    <row r="336" spans="1:9" x14ac:dyDescent="0.35">
      <c r="A336" t="s">
        <v>2304</v>
      </c>
      <c r="B336" t="s">
        <v>8616</v>
      </c>
      <c r="C336" t="s">
        <v>11715</v>
      </c>
      <c r="D336">
        <v>-1.1982146056365699</v>
      </c>
      <c r="E336">
        <v>5.9128534357144602</v>
      </c>
      <c r="F336">
        <v>-3.8438603530583402</v>
      </c>
      <c r="G336">
        <v>6.7087226908527304E-4</v>
      </c>
      <c r="H336">
        <v>8.4997120520714509E-3</v>
      </c>
      <c r="I336">
        <v>-0.87328345625575499</v>
      </c>
    </row>
    <row r="337" spans="1:9" x14ac:dyDescent="0.35">
      <c r="A337" t="s">
        <v>1664</v>
      </c>
      <c r="B337" t="s">
        <v>5168</v>
      </c>
      <c r="C337" t="s">
        <v>11716</v>
      </c>
      <c r="D337">
        <v>-1.1979372117148399</v>
      </c>
      <c r="E337">
        <v>9.2646052326109096</v>
      </c>
      <c r="F337">
        <v>-2.8712248174211501</v>
      </c>
      <c r="G337">
        <v>7.8737631156884404E-3</v>
      </c>
      <c r="H337">
        <v>4.2828442208574603E-2</v>
      </c>
      <c r="I337">
        <v>-3.21813371356654</v>
      </c>
    </row>
    <row r="338" spans="1:9" x14ac:dyDescent="0.35">
      <c r="A338" t="s">
        <v>1266</v>
      </c>
      <c r="B338" t="s">
        <v>9407</v>
      </c>
      <c r="C338" t="s">
        <v>11717</v>
      </c>
      <c r="D338">
        <v>-1.1962419056157101</v>
      </c>
      <c r="E338">
        <v>9.6237253846583801</v>
      </c>
      <c r="F338">
        <v>-4.1860637094075601</v>
      </c>
      <c r="G338">
        <v>2.71568053252967E-4</v>
      </c>
      <c r="H338">
        <v>4.6046908745745801E-3</v>
      </c>
      <c r="I338">
        <v>3.6098450049184502E-3</v>
      </c>
    </row>
    <row r="339" spans="1:9" x14ac:dyDescent="0.35">
      <c r="A339" t="s">
        <v>1782</v>
      </c>
      <c r="B339" t="s">
        <v>5466</v>
      </c>
      <c r="C339" t="s">
        <v>11718</v>
      </c>
      <c r="D339">
        <v>-1.19619870438335</v>
      </c>
      <c r="E339">
        <v>9.1287492952990306</v>
      </c>
      <c r="F339">
        <v>-3.5552698798916098</v>
      </c>
      <c r="G339">
        <v>1.4216416271748899E-3</v>
      </c>
      <c r="H339">
        <v>1.4092867216620999E-2</v>
      </c>
      <c r="I339">
        <v>-1.59622580593453</v>
      </c>
    </row>
    <row r="340" spans="1:9" x14ac:dyDescent="0.35">
      <c r="A340" t="s">
        <v>2103</v>
      </c>
      <c r="B340" t="s">
        <v>8653</v>
      </c>
      <c r="C340" t="s">
        <v>11719</v>
      </c>
      <c r="D340">
        <v>-1.1951717725584701</v>
      </c>
      <c r="E340">
        <v>11.8886536182236</v>
      </c>
      <c r="F340">
        <v>-4.1194660685751998</v>
      </c>
      <c r="G340">
        <v>3.2412331619319701E-4</v>
      </c>
      <c r="H340">
        <v>5.2362944709673899E-3</v>
      </c>
      <c r="I340">
        <v>-0.16839085759662001</v>
      </c>
    </row>
    <row r="341" spans="1:9" x14ac:dyDescent="0.35">
      <c r="A341" t="s">
        <v>1843</v>
      </c>
      <c r="B341" t="s">
        <v>7081</v>
      </c>
      <c r="C341" t="s">
        <v>11720</v>
      </c>
      <c r="D341">
        <v>-1.1946808591342899</v>
      </c>
      <c r="E341">
        <v>8.4245396152033702</v>
      </c>
      <c r="F341">
        <v>-3.2190580540998699</v>
      </c>
      <c r="G341">
        <v>3.3449794606909399E-3</v>
      </c>
      <c r="H341">
        <v>2.43724049022872E-2</v>
      </c>
      <c r="I341">
        <v>-2.4123468464181501</v>
      </c>
    </row>
    <row r="342" spans="1:9" x14ac:dyDescent="0.35">
      <c r="A342" t="s">
        <v>2431</v>
      </c>
      <c r="B342" t="s">
        <v>8236</v>
      </c>
      <c r="C342" t="s">
        <v>11721</v>
      </c>
      <c r="D342">
        <v>-1.1930551274754799</v>
      </c>
      <c r="E342">
        <v>9.4392416037068507</v>
      </c>
      <c r="F342">
        <v>-3.6714894266741398</v>
      </c>
      <c r="G342">
        <v>1.0522657172175999E-3</v>
      </c>
      <c r="H342">
        <v>1.1472662239330401E-2</v>
      </c>
      <c r="I342">
        <v>-1.30724938924208</v>
      </c>
    </row>
    <row r="343" spans="1:9" x14ac:dyDescent="0.35">
      <c r="A343" t="s">
        <v>1369</v>
      </c>
      <c r="B343" t="s">
        <v>7575</v>
      </c>
      <c r="C343" t="s">
        <v>11722</v>
      </c>
      <c r="D343">
        <v>-1.1930518386583999</v>
      </c>
      <c r="E343">
        <v>9.5834012594879194</v>
      </c>
      <c r="F343">
        <v>-3.78169881543355</v>
      </c>
      <c r="G343">
        <v>7.8949766385785303E-4</v>
      </c>
      <c r="H343">
        <v>9.4940439407990903E-3</v>
      </c>
      <c r="I343">
        <v>-1.03046957132818</v>
      </c>
    </row>
    <row r="344" spans="1:9" x14ac:dyDescent="0.35">
      <c r="A344" t="s">
        <v>2036</v>
      </c>
      <c r="B344" t="s">
        <v>7644</v>
      </c>
      <c r="C344" t="s">
        <v>11723</v>
      </c>
      <c r="D344">
        <v>-1.19104451708046</v>
      </c>
      <c r="E344">
        <v>7.1417097887538503</v>
      </c>
      <c r="F344">
        <v>-5.4333318774441599</v>
      </c>
      <c r="G344" s="1">
        <v>9.6314782139075599E-6</v>
      </c>
      <c r="H344">
        <v>4.0492116363557702E-4</v>
      </c>
      <c r="I344">
        <v>3.2785407343976001</v>
      </c>
    </row>
    <row r="345" spans="1:9" x14ac:dyDescent="0.35">
      <c r="A345" t="s">
        <v>1706</v>
      </c>
      <c r="B345" t="s">
        <v>5656</v>
      </c>
      <c r="C345" t="s">
        <v>11724</v>
      </c>
      <c r="D345">
        <v>-1.19088512710613</v>
      </c>
      <c r="E345">
        <v>9.1377529328164595</v>
      </c>
      <c r="F345">
        <v>-3.6891744994575202</v>
      </c>
      <c r="G345">
        <v>1.0049795464783799E-3</v>
      </c>
      <c r="H345">
        <v>1.11520310964052E-2</v>
      </c>
      <c r="I345">
        <v>-1.2630076321238199</v>
      </c>
    </row>
    <row r="346" spans="1:9" x14ac:dyDescent="0.35">
      <c r="A346" t="s">
        <v>2263</v>
      </c>
      <c r="B346" t="s">
        <v>7740</v>
      </c>
      <c r="C346" t="s">
        <v>11725</v>
      </c>
      <c r="D346">
        <v>-1.1884212328755801</v>
      </c>
      <c r="E346">
        <v>7.5111511145175403</v>
      </c>
      <c r="F346">
        <v>-4.36919841714474</v>
      </c>
      <c r="G346">
        <v>1.6667403969800599E-4</v>
      </c>
      <c r="H346">
        <v>3.3223594357362001E-3</v>
      </c>
      <c r="I346">
        <v>0.479248388701698</v>
      </c>
    </row>
    <row r="347" spans="1:9" x14ac:dyDescent="0.35">
      <c r="A347" t="s">
        <v>1986</v>
      </c>
      <c r="B347" t="s">
        <v>6743</v>
      </c>
      <c r="C347" t="s">
        <v>11726</v>
      </c>
      <c r="D347">
        <v>-1.18795413604459</v>
      </c>
      <c r="E347">
        <v>10.0590829488513</v>
      </c>
      <c r="F347">
        <v>-3.5261628279344102</v>
      </c>
      <c r="G347">
        <v>1.5323370684052499E-3</v>
      </c>
      <c r="H347">
        <v>1.4798035219512101E-2</v>
      </c>
      <c r="I347">
        <v>-1.66809568264889</v>
      </c>
    </row>
    <row r="348" spans="1:9" x14ac:dyDescent="0.35">
      <c r="A348" t="s">
        <v>1995</v>
      </c>
      <c r="B348" t="s">
        <v>5903</v>
      </c>
      <c r="C348" t="s">
        <v>11727</v>
      </c>
      <c r="D348">
        <v>-1.18727397880021</v>
      </c>
      <c r="E348">
        <v>7.7823487177106703</v>
      </c>
      <c r="F348">
        <v>-4.7377373976677601</v>
      </c>
      <c r="G348" s="1">
        <v>6.2106082995414704E-5</v>
      </c>
      <c r="H348">
        <v>1.63579641337343E-3</v>
      </c>
      <c r="I348">
        <v>1.4449812874878001</v>
      </c>
    </row>
    <row r="349" spans="1:9" x14ac:dyDescent="0.35">
      <c r="A349" t="s">
        <v>1797</v>
      </c>
      <c r="B349" t="s">
        <v>6498</v>
      </c>
      <c r="C349" t="s">
        <v>11728</v>
      </c>
      <c r="D349">
        <v>-1.1868076738048099</v>
      </c>
      <c r="E349">
        <v>11.5165401184475</v>
      </c>
      <c r="F349">
        <v>-3.9007789201089502</v>
      </c>
      <c r="G349">
        <v>5.7769680299526701E-4</v>
      </c>
      <c r="H349">
        <v>7.7017194452169901E-3</v>
      </c>
      <c r="I349">
        <v>-0.72872743622276603</v>
      </c>
    </row>
    <row r="350" spans="1:9" x14ac:dyDescent="0.35">
      <c r="A350" t="s">
        <v>1587</v>
      </c>
      <c r="B350" t="s">
        <v>5942</v>
      </c>
      <c r="C350" t="s">
        <v>11729</v>
      </c>
      <c r="D350">
        <v>-1.1867750263333701</v>
      </c>
      <c r="E350">
        <v>7.6742311818838003</v>
      </c>
      <c r="F350">
        <v>-3.4356838746812799</v>
      </c>
      <c r="G350">
        <v>1.9325711697573799E-3</v>
      </c>
      <c r="H350">
        <v>1.7260855955220901E-2</v>
      </c>
      <c r="I350">
        <v>-1.8901202716380601</v>
      </c>
    </row>
    <row r="351" spans="1:9" x14ac:dyDescent="0.35">
      <c r="A351" t="s">
        <v>1483</v>
      </c>
      <c r="B351" t="s">
        <v>6994</v>
      </c>
      <c r="C351" t="s">
        <v>11730</v>
      </c>
      <c r="D351">
        <v>-1.18515153475494</v>
      </c>
      <c r="E351">
        <v>10.2625954566538</v>
      </c>
      <c r="F351">
        <v>-4.2580786286197201</v>
      </c>
      <c r="G351">
        <v>2.24195116485128E-4</v>
      </c>
      <c r="H351">
        <v>4.0749617794839203E-3</v>
      </c>
      <c r="I351">
        <v>0.19021254501528401</v>
      </c>
    </row>
    <row r="352" spans="1:9" x14ac:dyDescent="0.35">
      <c r="A352" t="s">
        <v>1663</v>
      </c>
      <c r="B352" t="s">
        <v>8684</v>
      </c>
      <c r="C352" t="s">
        <v>11731</v>
      </c>
      <c r="D352">
        <v>-1.1840666309583801</v>
      </c>
      <c r="E352">
        <v>10.190349239483901</v>
      </c>
      <c r="F352">
        <v>-3.7636435401913202</v>
      </c>
      <c r="G352">
        <v>8.2764826650580901E-4</v>
      </c>
      <c r="H352">
        <v>9.79935284848483E-3</v>
      </c>
      <c r="I352">
        <v>-1.0759847906981199</v>
      </c>
    </row>
    <row r="353" spans="1:9" x14ac:dyDescent="0.35">
      <c r="A353" t="s">
        <v>2536</v>
      </c>
      <c r="B353" t="s">
        <v>9303</v>
      </c>
      <c r="C353" t="s">
        <v>11732</v>
      </c>
      <c r="D353">
        <v>-1.1758167055562301</v>
      </c>
      <c r="E353">
        <v>10.599481411985</v>
      </c>
      <c r="F353">
        <v>-4.5797801874075601</v>
      </c>
      <c r="G353" s="1">
        <v>9.48672143888384E-5</v>
      </c>
      <c r="H353">
        <v>2.2459491506613E-3</v>
      </c>
      <c r="I353">
        <v>1.02998495972691</v>
      </c>
    </row>
    <row r="354" spans="1:9" x14ac:dyDescent="0.35">
      <c r="A354" t="s">
        <v>2688</v>
      </c>
      <c r="B354" t="s">
        <v>5817</v>
      </c>
      <c r="C354" t="s">
        <v>11733</v>
      </c>
      <c r="D354">
        <v>-1.1756780705432599</v>
      </c>
      <c r="E354">
        <v>9.8509496692239793</v>
      </c>
      <c r="F354">
        <v>-3.7998605876824798</v>
      </c>
      <c r="G354">
        <v>7.5286111854541997E-4</v>
      </c>
      <c r="H354">
        <v>9.21950314749472E-3</v>
      </c>
      <c r="I354">
        <v>-0.98462105247270204</v>
      </c>
    </row>
    <row r="355" spans="1:9" x14ac:dyDescent="0.35">
      <c r="A355" t="s">
        <v>1277</v>
      </c>
      <c r="B355" t="s">
        <v>6813</v>
      </c>
      <c r="C355" t="s">
        <v>11734</v>
      </c>
      <c r="D355">
        <v>-1.17068172026908</v>
      </c>
      <c r="E355">
        <v>7.8018324225453899</v>
      </c>
      <c r="F355">
        <v>-4.0505491598367396</v>
      </c>
      <c r="G355">
        <v>3.8907870216905402E-4</v>
      </c>
      <c r="H355">
        <v>5.9206721541864701E-3</v>
      </c>
      <c r="I355">
        <v>-0.34575479624949201</v>
      </c>
    </row>
    <row r="356" spans="1:9" x14ac:dyDescent="0.35">
      <c r="A356" t="s">
        <v>1597</v>
      </c>
      <c r="B356" t="s">
        <v>9540</v>
      </c>
      <c r="C356" t="s">
        <v>11305</v>
      </c>
      <c r="D356">
        <v>-1.1706400210119501</v>
      </c>
      <c r="E356">
        <v>11.6925824958648</v>
      </c>
      <c r="F356">
        <v>-2.8978380859397102</v>
      </c>
      <c r="G356">
        <v>7.3836892496131797E-3</v>
      </c>
      <c r="H356">
        <v>4.0967566159144098E-2</v>
      </c>
      <c r="I356">
        <v>-3.1581005666725601</v>
      </c>
    </row>
    <row r="357" spans="1:9" x14ac:dyDescent="0.35">
      <c r="A357" t="s">
        <v>1905</v>
      </c>
      <c r="B357" t="s">
        <v>8478</v>
      </c>
      <c r="C357" t="s">
        <v>11735</v>
      </c>
      <c r="D357">
        <v>-1.1692398656509499</v>
      </c>
      <c r="E357">
        <v>9.1980256629835893</v>
      </c>
      <c r="F357">
        <v>-4.4200729628597797</v>
      </c>
      <c r="G357">
        <v>1.45484070580492E-4</v>
      </c>
      <c r="H357">
        <v>3.0289875231737898E-3</v>
      </c>
      <c r="I357">
        <v>0.61197594172449299</v>
      </c>
    </row>
    <row r="358" spans="1:9" x14ac:dyDescent="0.35">
      <c r="A358" t="s">
        <v>201</v>
      </c>
      <c r="B358" t="s">
        <v>5968</v>
      </c>
      <c r="C358" t="s">
        <v>10781</v>
      </c>
      <c r="D358">
        <v>-1.1690512538099</v>
      </c>
      <c r="E358">
        <v>5.7609263010383396</v>
      </c>
      <c r="F358">
        <v>-3.0588137485945799</v>
      </c>
      <c r="G358">
        <v>4.9829899598776099E-3</v>
      </c>
      <c r="H358">
        <v>3.1496631929429801E-2</v>
      </c>
      <c r="I358">
        <v>-2.7890511694605502</v>
      </c>
    </row>
    <row r="359" spans="1:9" x14ac:dyDescent="0.35">
      <c r="A359" t="s">
        <v>1809</v>
      </c>
      <c r="B359" t="s">
        <v>7794</v>
      </c>
      <c r="C359" t="s">
        <v>11736</v>
      </c>
      <c r="D359">
        <v>-1.1690017602602301</v>
      </c>
      <c r="E359">
        <v>4.8471888393126203</v>
      </c>
      <c r="F359">
        <v>-3.78251989445726</v>
      </c>
      <c r="G359">
        <v>7.8780429801384398E-4</v>
      </c>
      <c r="H359">
        <v>9.4837268197806492E-3</v>
      </c>
      <c r="I359">
        <v>-1.02839819131474</v>
      </c>
    </row>
    <row r="360" spans="1:9" x14ac:dyDescent="0.35">
      <c r="A360" t="s">
        <v>2082</v>
      </c>
      <c r="B360" t="s">
        <v>9075</v>
      </c>
      <c r="C360" t="s">
        <v>11737</v>
      </c>
      <c r="D360">
        <v>-1.16823361132805</v>
      </c>
      <c r="E360">
        <v>11.4481102383576</v>
      </c>
      <c r="F360">
        <v>-3.7647144583714298</v>
      </c>
      <c r="G360">
        <v>8.2533592651907301E-4</v>
      </c>
      <c r="H360">
        <v>9.7850793084537993E-3</v>
      </c>
      <c r="I360">
        <v>-1.07328694644371</v>
      </c>
    </row>
    <row r="361" spans="1:9" x14ac:dyDescent="0.35">
      <c r="A361" t="s">
        <v>1729</v>
      </c>
      <c r="B361" t="s">
        <v>6632</v>
      </c>
      <c r="C361" t="s">
        <v>11738</v>
      </c>
      <c r="D361">
        <v>-1.1676441485473401</v>
      </c>
      <c r="E361">
        <v>10.733183717466</v>
      </c>
      <c r="F361">
        <v>-3.0212035113824598</v>
      </c>
      <c r="G361">
        <v>5.4661797581977197E-3</v>
      </c>
      <c r="H361">
        <v>3.3541660873005703E-2</v>
      </c>
      <c r="I361">
        <v>-2.87615592011002</v>
      </c>
    </row>
    <row r="362" spans="1:9" x14ac:dyDescent="0.35">
      <c r="A362" t="s">
        <v>1362</v>
      </c>
      <c r="B362" t="s">
        <v>7561</v>
      </c>
      <c r="C362" t="s">
        <v>11739</v>
      </c>
      <c r="D362">
        <v>-1.1669474782351601</v>
      </c>
      <c r="E362">
        <v>6.8697835670254399</v>
      </c>
      <c r="F362">
        <v>-3.6085859765497701</v>
      </c>
      <c r="G362">
        <v>1.2387141208053201E-3</v>
      </c>
      <c r="H362">
        <v>1.2754542130958699E-2</v>
      </c>
      <c r="I362">
        <v>-1.4640465431365699</v>
      </c>
    </row>
    <row r="363" spans="1:9" x14ac:dyDescent="0.35">
      <c r="A363" t="s">
        <v>1327</v>
      </c>
      <c r="B363" t="s">
        <v>6955</v>
      </c>
      <c r="C363" t="s">
        <v>11740</v>
      </c>
      <c r="D363">
        <v>-1.16690150474504</v>
      </c>
      <c r="E363">
        <v>7.1422158911571803</v>
      </c>
      <c r="F363">
        <v>-2.9528484361963998</v>
      </c>
      <c r="G363">
        <v>6.4607746025363401E-3</v>
      </c>
      <c r="H363">
        <v>3.74197516775472E-2</v>
      </c>
      <c r="I363">
        <v>-3.0331082783649399</v>
      </c>
    </row>
    <row r="364" spans="1:9" x14ac:dyDescent="0.35">
      <c r="A364" t="s">
        <v>1773</v>
      </c>
      <c r="B364" t="s">
        <v>5668</v>
      </c>
      <c r="C364" t="s">
        <v>11741</v>
      </c>
      <c r="D364">
        <v>-1.16618146918098</v>
      </c>
      <c r="E364">
        <v>11.2696281253917</v>
      </c>
      <c r="F364">
        <v>-3.6646185872724399</v>
      </c>
      <c r="G364">
        <v>1.0712169972574199E-3</v>
      </c>
      <c r="H364">
        <v>1.1608005985580001E-2</v>
      </c>
      <c r="I364">
        <v>-1.3244193138696501</v>
      </c>
    </row>
    <row r="365" spans="1:9" x14ac:dyDescent="0.35">
      <c r="A365" t="s">
        <v>2543</v>
      </c>
      <c r="B365" t="s">
        <v>5808</v>
      </c>
      <c r="C365" t="s">
        <v>11742</v>
      </c>
      <c r="D365">
        <v>-1.16565388322508</v>
      </c>
      <c r="E365">
        <v>7.64466193489368</v>
      </c>
      <c r="F365">
        <v>-3.0433874230723199</v>
      </c>
      <c r="G365">
        <v>5.1760308675053296E-3</v>
      </c>
      <c r="H365">
        <v>3.2333263812108902E-2</v>
      </c>
      <c r="I365">
        <v>-2.8248410895671499</v>
      </c>
    </row>
    <row r="366" spans="1:9" x14ac:dyDescent="0.35">
      <c r="A366" t="s">
        <v>1355</v>
      </c>
      <c r="B366" t="s">
        <v>8506</v>
      </c>
      <c r="C366" t="s">
        <v>11743</v>
      </c>
      <c r="D366">
        <v>-1.16562610804794</v>
      </c>
      <c r="E366">
        <v>7.9318358609182198</v>
      </c>
      <c r="F366">
        <v>-3.3517318834127199</v>
      </c>
      <c r="G366">
        <v>2.3933459141068799E-3</v>
      </c>
      <c r="H366">
        <v>1.9771047748064902E-2</v>
      </c>
      <c r="I366">
        <v>-2.0941459774646001</v>
      </c>
    </row>
    <row r="367" spans="1:9" x14ac:dyDescent="0.35">
      <c r="A367" t="s">
        <v>1645</v>
      </c>
      <c r="B367" t="s">
        <v>5205</v>
      </c>
      <c r="C367" t="s">
        <v>11744</v>
      </c>
      <c r="D367">
        <v>-1.1649643784293899</v>
      </c>
      <c r="E367">
        <v>8.0553646719179497</v>
      </c>
      <c r="F367">
        <v>-3.2212853335195599</v>
      </c>
      <c r="G367">
        <v>3.3263470194794002E-3</v>
      </c>
      <c r="H367">
        <v>2.4287978950340999E-2</v>
      </c>
      <c r="I367">
        <v>-2.40705025435815</v>
      </c>
    </row>
    <row r="368" spans="1:9" x14ac:dyDescent="0.35">
      <c r="A368" t="s">
        <v>2527</v>
      </c>
      <c r="B368" t="s">
        <v>6285</v>
      </c>
      <c r="C368" t="s">
        <v>11745</v>
      </c>
      <c r="D368">
        <v>-1.1639279780848399</v>
      </c>
      <c r="E368">
        <v>8.0148984264062495</v>
      </c>
      <c r="F368">
        <v>-4.3959355050945899</v>
      </c>
      <c r="G368">
        <v>1.5518156983787101E-4</v>
      </c>
      <c r="H368">
        <v>3.1542008608764702E-3</v>
      </c>
      <c r="I368">
        <v>0.54897450398710201</v>
      </c>
    </row>
    <row r="369" spans="1:9" x14ac:dyDescent="0.35">
      <c r="A369" t="s">
        <v>2507</v>
      </c>
      <c r="B369" t="s">
        <v>5728</v>
      </c>
      <c r="C369" t="s">
        <v>11746</v>
      </c>
      <c r="D369">
        <v>-1.1638605643747</v>
      </c>
      <c r="E369">
        <v>9.3122936835687806</v>
      </c>
      <c r="F369">
        <v>-3.09655449218906</v>
      </c>
      <c r="G369">
        <v>4.5392705809530901E-3</v>
      </c>
      <c r="H369">
        <v>2.9725872301689899E-2</v>
      </c>
      <c r="I369">
        <v>-2.7011289170578698</v>
      </c>
    </row>
    <row r="370" spans="1:9" x14ac:dyDescent="0.35">
      <c r="A370" t="s">
        <v>1674</v>
      </c>
      <c r="B370" t="s">
        <v>9197</v>
      </c>
      <c r="C370" t="s">
        <v>11747</v>
      </c>
      <c r="D370">
        <v>-1.1627722367340501</v>
      </c>
      <c r="E370">
        <v>10.7452857019984</v>
      </c>
      <c r="F370">
        <v>-4.4183614842097203</v>
      </c>
      <c r="G370">
        <v>1.4615139328428E-4</v>
      </c>
      <c r="H370">
        <v>3.03588401932873E-3</v>
      </c>
      <c r="I370">
        <v>0.60750712950778396</v>
      </c>
    </row>
    <row r="371" spans="1:9" x14ac:dyDescent="0.35">
      <c r="A371" t="s">
        <v>2837</v>
      </c>
      <c r="B371" t="s">
        <v>5894</v>
      </c>
      <c r="C371" t="s">
        <v>11748</v>
      </c>
      <c r="D371">
        <v>-1.16051310768461</v>
      </c>
      <c r="E371">
        <v>9.4288143000812106</v>
      </c>
      <c r="F371">
        <v>-3.51641284022908</v>
      </c>
      <c r="G371">
        <v>1.57125683075952E-3</v>
      </c>
      <c r="H371">
        <v>1.50142319383688E-2</v>
      </c>
      <c r="I371">
        <v>-1.6921226688112001</v>
      </c>
    </row>
    <row r="372" spans="1:9" x14ac:dyDescent="0.35">
      <c r="A372" t="s">
        <v>1263</v>
      </c>
      <c r="B372" t="s">
        <v>9301</v>
      </c>
      <c r="C372" t="s">
        <v>11749</v>
      </c>
      <c r="D372">
        <v>-1.1601533021608399</v>
      </c>
      <c r="E372">
        <v>8.4216649060558009</v>
      </c>
      <c r="F372">
        <v>-3.18780329730065</v>
      </c>
      <c r="G372">
        <v>3.6172587673155001E-3</v>
      </c>
      <c r="H372">
        <v>2.5608432507992201E-2</v>
      </c>
      <c r="I372">
        <v>-2.4865024682926</v>
      </c>
    </row>
    <row r="373" spans="1:9" x14ac:dyDescent="0.35">
      <c r="A373" t="s">
        <v>1361</v>
      </c>
      <c r="B373" t="s">
        <v>6216</v>
      </c>
      <c r="C373" t="s">
        <v>11750</v>
      </c>
      <c r="D373">
        <v>-1.1596716093838999</v>
      </c>
      <c r="E373">
        <v>7.20649530126963</v>
      </c>
      <c r="F373">
        <v>-2.9021788437925098</v>
      </c>
      <c r="G373">
        <v>7.3065478430296097E-3</v>
      </c>
      <c r="H373">
        <v>4.0599085224704901E-2</v>
      </c>
      <c r="I373">
        <v>-3.1482815618855602</v>
      </c>
    </row>
    <row r="374" spans="1:9" x14ac:dyDescent="0.35">
      <c r="A374" t="s">
        <v>2537</v>
      </c>
      <c r="B374" t="s">
        <v>9646</v>
      </c>
      <c r="C374" t="s">
        <v>11751</v>
      </c>
      <c r="D374">
        <v>-1.15883224905474</v>
      </c>
      <c r="E374">
        <v>12.53828016065</v>
      </c>
      <c r="F374">
        <v>-2.9692266205000402</v>
      </c>
      <c r="G374">
        <v>6.2078782577137002E-3</v>
      </c>
      <c r="H374">
        <v>3.6466512763715202E-2</v>
      </c>
      <c r="I374">
        <v>-2.9956645645012099</v>
      </c>
    </row>
    <row r="375" spans="1:9" x14ac:dyDescent="0.35">
      <c r="A375" t="s">
        <v>2208</v>
      </c>
      <c r="B375" t="s">
        <v>7100</v>
      </c>
      <c r="C375" t="s">
        <v>11752</v>
      </c>
      <c r="D375">
        <v>-1.1586402058657099</v>
      </c>
      <c r="E375">
        <v>12.5541488991932</v>
      </c>
      <c r="F375">
        <v>-3.0406538886169399</v>
      </c>
      <c r="G375">
        <v>5.2109734091416301E-3</v>
      </c>
      <c r="H375">
        <v>3.2453723857589399E-2</v>
      </c>
      <c r="I375">
        <v>-2.8311739739744399</v>
      </c>
    </row>
    <row r="376" spans="1:9" x14ac:dyDescent="0.35">
      <c r="A376" t="s">
        <v>1498</v>
      </c>
      <c r="B376" t="s">
        <v>7216</v>
      </c>
      <c r="C376" t="s">
        <v>11753</v>
      </c>
      <c r="D376">
        <v>-1.1559509237174901</v>
      </c>
      <c r="E376">
        <v>6.2034632349323102</v>
      </c>
      <c r="F376">
        <v>-3.0594708961522001</v>
      </c>
      <c r="G376">
        <v>4.9749211192348999E-3</v>
      </c>
      <c r="H376">
        <v>3.1486417611905002E-2</v>
      </c>
      <c r="I376">
        <v>-2.7875246294960498</v>
      </c>
    </row>
    <row r="377" spans="1:9" x14ac:dyDescent="0.35">
      <c r="A377" t="s">
        <v>1538</v>
      </c>
      <c r="B377" t="s">
        <v>5306</v>
      </c>
      <c r="C377" t="s">
        <v>11754</v>
      </c>
      <c r="D377">
        <v>-1.1552041922780301</v>
      </c>
      <c r="E377">
        <v>10.575051391998599</v>
      </c>
      <c r="F377">
        <v>-3.4296174690046399</v>
      </c>
      <c r="G377">
        <v>1.9627619048356798E-3</v>
      </c>
      <c r="H377">
        <v>1.73895464680544E-2</v>
      </c>
      <c r="I377">
        <v>-1.9049289505532201</v>
      </c>
    </row>
    <row r="378" spans="1:9" x14ac:dyDescent="0.35">
      <c r="A378" t="s">
        <v>1801</v>
      </c>
      <c r="B378" t="s">
        <v>7605</v>
      </c>
      <c r="C378" t="s">
        <v>11755</v>
      </c>
      <c r="D378">
        <v>-1.15480263201584</v>
      </c>
      <c r="E378">
        <v>6.9975074076809403</v>
      </c>
      <c r="F378">
        <v>-2.7991010524652302</v>
      </c>
      <c r="G378">
        <v>9.3610435770903402E-3</v>
      </c>
      <c r="H378">
        <v>4.8019234833768402E-2</v>
      </c>
      <c r="I378">
        <v>-3.3793481543835702</v>
      </c>
    </row>
    <row r="379" spans="1:9" x14ac:dyDescent="0.35">
      <c r="A379" t="s">
        <v>2237</v>
      </c>
      <c r="B379" t="s">
        <v>7425</v>
      </c>
      <c r="C379" t="s">
        <v>11756</v>
      </c>
      <c r="D379">
        <v>-1.1545095614404099</v>
      </c>
      <c r="E379">
        <v>8.62116779287234</v>
      </c>
      <c r="F379">
        <v>-6.7153753714167204</v>
      </c>
      <c r="G379" s="1">
        <v>3.3469765543625099E-7</v>
      </c>
      <c r="H379" s="1">
        <v>2.96834983165025E-5</v>
      </c>
      <c r="I379">
        <v>6.6012938152932703</v>
      </c>
    </row>
    <row r="380" spans="1:9" x14ac:dyDescent="0.35">
      <c r="A380" t="s">
        <v>1458</v>
      </c>
      <c r="B380" t="s">
        <v>8742</v>
      </c>
      <c r="C380" t="s">
        <v>11757</v>
      </c>
      <c r="D380">
        <v>-1.15427732838729</v>
      </c>
      <c r="E380">
        <v>9.0788905143545797</v>
      </c>
      <c r="F380">
        <v>-3.6851306953128802</v>
      </c>
      <c r="G380">
        <v>1.0156053229757301E-3</v>
      </c>
      <c r="H380">
        <v>1.12260483217336E-2</v>
      </c>
      <c r="I380">
        <v>-1.2731297900629699</v>
      </c>
    </row>
    <row r="381" spans="1:9" x14ac:dyDescent="0.35">
      <c r="A381" t="s">
        <v>1563</v>
      </c>
      <c r="B381" t="s">
        <v>9561</v>
      </c>
      <c r="C381" t="s">
        <v>11758</v>
      </c>
      <c r="D381">
        <v>-1.1530704350933101</v>
      </c>
      <c r="E381">
        <v>7.6690124273293501</v>
      </c>
      <c r="F381">
        <v>-2.8239447064300398</v>
      </c>
      <c r="G381">
        <v>8.8211189569127307E-3</v>
      </c>
      <c r="H381">
        <v>4.6000636756756801E-2</v>
      </c>
      <c r="I381">
        <v>-3.3240643626290298</v>
      </c>
    </row>
    <row r="382" spans="1:9" x14ac:dyDescent="0.35">
      <c r="A382" t="s">
        <v>2312</v>
      </c>
      <c r="B382" t="s">
        <v>8624</v>
      </c>
      <c r="C382" t="s">
        <v>11759</v>
      </c>
      <c r="D382">
        <v>-1.1524147764905699</v>
      </c>
      <c r="E382">
        <v>12.721002926108699</v>
      </c>
      <c r="F382">
        <v>-2.9419459801557499</v>
      </c>
      <c r="G382">
        <v>6.6345120158395601E-3</v>
      </c>
      <c r="H382">
        <v>3.8134167293068698E-2</v>
      </c>
      <c r="I382">
        <v>-3.05797551419723</v>
      </c>
    </row>
    <row r="383" spans="1:9" x14ac:dyDescent="0.35">
      <c r="A383" t="s">
        <v>2381</v>
      </c>
      <c r="B383" t="s">
        <v>5873</v>
      </c>
      <c r="C383" t="s">
        <v>11760</v>
      </c>
      <c r="D383">
        <v>-1.15218799108206</v>
      </c>
      <c r="E383">
        <v>7.3234458471433603</v>
      </c>
      <c r="F383">
        <v>-4.4382432743190696</v>
      </c>
      <c r="G383">
        <v>1.3858326568105299E-4</v>
      </c>
      <c r="H383">
        <v>2.9160282335705398E-3</v>
      </c>
      <c r="I383">
        <v>0.65943539937208995</v>
      </c>
    </row>
    <row r="384" spans="1:9" x14ac:dyDescent="0.35">
      <c r="A384" t="s">
        <v>1903</v>
      </c>
      <c r="B384" t="s">
        <v>5517</v>
      </c>
      <c r="C384" t="s">
        <v>11761</v>
      </c>
      <c r="D384">
        <v>-1.1497664296555401</v>
      </c>
      <c r="E384">
        <v>9.0823975840232691</v>
      </c>
      <c r="F384">
        <v>-3.17737830290051</v>
      </c>
      <c r="G384">
        <v>3.7127196879301002E-3</v>
      </c>
      <c r="H384">
        <v>2.6040651156862799E-2</v>
      </c>
      <c r="I384">
        <v>-2.5111656816860499</v>
      </c>
    </row>
    <row r="385" spans="1:9" x14ac:dyDescent="0.35">
      <c r="A385" t="s">
        <v>1487</v>
      </c>
      <c r="B385" t="s">
        <v>8349</v>
      </c>
      <c r="C385" t="s">
        <v>11762</v>
      </c>
      <c r="D385">
        <v>-1.1495322365652201</v>
      </c>
      <c r="E385">
        <v>6.5299044883223099</v>
      </c>
      <c r="F385">
        <v>-3.8075864851705399</v>
      </c>
      <c r="G385">
        <v>7.3778605548083102E-4</v>
      </c>
      <c r="H385">
        <v>9.0642286816216399E-3</v>
      </c>
      <c r="I385">
        <v>-0.96509797548141696</v>
      </c>
    </row>
    <row r="386" spans="1:9" x14ac:dyDescent="0.35">
      <c r="A386" t="s">
        <v>1435</v>
      </c>
      <c r="B386" t="s">
        <v>7426</v>
      </c>
      <c r="C386" t="s">
        <v>11763</v>
      </c>
      <c r="D386">
        <v>-1.14880556768158</v>
      </c>
      <c r="E386">
        <v>8.1038796427197699</v>
      </c>
      <c r="F386">
        <v>-8.5195874253441097</v>
      </c>
      <c r="G386" s="1">
        <v>4.03016851199983E-9</v>
      </c>
      <c r="H386" s="1">
        <v>6.9848050302629102E-7</v>
      </c>
      <c r="I386">
        <v>10.975949856618399</v>
      </c>
    </row>
    <row r="387" spans="1:9" x14ac:dyDescent="0.35">
      <c r="A387" t="s">
        <v>1480</v>
      </c>
      <c r="B387" t="s">
        <v>7815</v>
      </c>
      <c r="C387" t="s">
        <v>11764</v>
      </c>
      <c r="D387">
        <v>-1.1487652284866501</v>
      </c>
      <c r="E387">
        <v>10.114448938073901</v>
      </c>
      <c r="F387">
        <v>-4.5989840214978104</v>
      </c>
      <c r="G387" s="1">
        <v>9.0107553241932202E-5</v>
      </c>
      <c r="H387">
        <v>2.1648697236029898E-3</v>
      </c>
      <c r="I387">
        <v>1.0803664010108001</v>
      </c>
    </row>
    <row r="388" spans="1:9" x14ac:dyDescent="0.35">
      <c r="A388" t="s">
        <v>2535</v>
      </c>
      <c r="B388" t="s">
        <v>8468</v>
      </c>
      <c r="C388" t="s">
        <v>11765</v>
      </c>
      <c r="D388">
        <v>-1.1480199764356001</v>
      </c>
      <c r="E388">
        <v>9.7980576242605508</v>
      </c>
      <c r="F388">
        <v>-3.7360946136175999</v>
      </c>
      <c r="G388">
        <v>8.8936045481776403E-4</v>
      </c>
      <c r="H388">
        <v>1.02531215517988E-2</v>
      </c>
      <c r="I388">
        <v>-1.14530586665282</v>
      </c>
    </row>
    <row r="389" spans="1:9" x14ac:dyDescent="0.35">
      <c r="A389" t="s">
        <v>101</v>
      </c>
      <c r="B389" t="s">
        <v>9499</v>
      </c>
      <c r="C389" t="s">
        <v>10877</v>
      </c>
      <c r="D389">
        <v>-1.14760685267616</v>
      </c>
      <c r="E389">
        <v>7.4806368482516596</v>
      </c>
      <c r="F389">
        <v>-2.9288703525809199</v>
      </c>
      <c r="G389">
        <v>6.8487299677242796E-3</v>
      </c>
      <c r="H389">
        <v>3.8931788980273399E-2</v>
      </c>
      <c r="I389">
        <v>-3.0877379148554902</v>
      </c>
    </row>
    <row r="390" spans="1:9" x14ac:dyDescent="0.35">
      <c r="A390" t="s">
        <v>1999</v>
      </c>
      <c r="B390" t="s">
        <v>7572</v>
      </c>
      <c r="C390" t="s">
        <v>11766</v>
      </c>
      <c r="D390">
        <v>-1.1472673055162901</v>
      </c>
      <c r="E390">
        <v>8.0968060255450407</v>
      </c>
      <c r="F390">
        <v>-3.57695859574042</v>
      </c>
      <c r="G390">
        <v>1.3442566854791E-3</v>
      </c>
      <c r="H390">
        <v>1.35765141401768E-2</v>
      </c>
      <c r="I390">
        <v>-1.54253796426214</v>
      </c>
    </row>
    <row r="391" spans="1:9" x14ac:dyDescent="0.35">
      <c r="A391" t="s">
        <v>1412</v>
      </c>
      <c r="B391" t="s">
        <v>5208</v>
      </c>
      <c r="C391" t="s">
        <v>11767</v>
      </c>
      <c r="D391">
        <v>-1.1469535469707299</v>
      </c>
      <c r="E391">
        <v>8.2360267561627296</v>
      </c>
      <c r="F391">
        <v>-3.8951783060507998</v>
      </c>
      <c r="G391">
        <v>5.8626997391291E-4</v>
      </c>
      <c r="H391">
        <v>7.7749261026394297E-3</v>
      </c>
      <c r="I391">
        <v>-0.74297686827304898</v>
      </c>
    </row>
    <row r="392" spans="1:9" x14ac:dyDescent="0.35">
      <c r="A392" t="s">
        <v>1471</v>
      </c>
      <c r="B392" t="s">
        <v>7001</v>
      </c>
      <c r="C392" t="s">
        <v>11768</v>
      </c>
      <c r="D392">
        <v>-1.14614280091156</v>
      </c>
      <c r="E392">
        <v>8.7471915179863799</v>
      </c>
      <c r="F392">
        <v>-2.9891836461449999</v>
      </c>
      <c r="G392">
        <v>5.9124309548975497E-3</v>
      </c>
      <c r="H392">
        <v>3.52285424336089E-2</v>
      </c>
      <c r="I392">
        <v>-2.9498992573429401</v>
      </c>
    </row>
    <row r="393" spans="1:9" x14ac:dyDescent="0.35">
      <c r="A393" t="s">
        <v>1893</v>
      </c>
      <c r="B393" t="s">
        <v>5468</v>
      </c>
      <c r="C393" t="s">
        <v>11769</v>
      </c>
      <c r="D393">
        <v>-1.1458752691691201</v>
      </c>
      <c r="E393">
        <v>10.773210378572999</v>
      </c>
      <c r="F393">
        <v>-3.3091065695414499</v>
      </c>
      <c r="G393">
        <v>2.6662850655172501E-3</v>
      </c>
      <c r="H393">
        <v>2.1216484062333299E-2</v>
      </c>
      <c r="I393">
        <v>-2.1969615098067998</v>
      </c>
    </row>
    <row r="394" spans="1:9" x14ac:dyDescent="0.35">
      <c r="A394" t="s">
        <v>1343</v>
      </c>
      <c r="B394" t="s">
        <v>8044</v>
      </c>
      <c r="C394" t="s">
        <v>11770</v>
      </c>
      <c r="D394">
        <v>-1.1442420095541801</v>
      </c>
      <c r="E394">
        <v>7.7466712626016196</v>
      </c>
      <c r="F394">
        <v>-3.4075135468250002</v>
      </c>
      <c r="G394">
        <v>2.0766800708259198E-3</v>
      </c>
      <c r="H394">
        <v>1.7976684894065901E-2</v>
      </c>
      <c r="I394">
        <v>-1.95880149926942</v>
      </c>
    </row>
    <row r="395" spans="1:9" x14ac:dyDescent="0.35">
      <c r="A395" t="s">
        <v>1951</v>
      </c>
      <c r="B395" t="s">
        <v>9414</v>
      </c>
      <c r="C395" t="s">
        <v>11771</v>
      </c>
      <c r="D395">
        <v>-1.14194866052859</v>
      </c>
      <c r="E395">
        <v>6.8091679748454403</v>
      </c>
      <c r="F395">
        <v>-3.0288807350383</v>
      </c>
      <c r="G395">
        <v>5.3640560877229997E-3</v>
      </c>
      <c r="H395">
        <v>3.3138919568887898E-2</v>
      </c>
      <c r="I395">
        <v>-2.8584178839877601</v>
      </c>
    </row>
    <row r="396" spans="1:9" x14ac:dyDescent="0.35">
      <c r="A396" t="s">
        <v>2281</v>
      </c>
      <c r="B396" t="s">
        <v>6768</v>
      </c>
      <c r="C396" t="s">
        <v>11772</v>
      </c>
      <c r="D396">
        <v>-1.14090048294392</v>
      </c>
      <c r="E396">
        <v>10.6716984897957</v>
      </c>
      <c r="F396">
        <v>-4.9497500171016897</v>
      </c>
      <c r="G396" s="1">
        <v>3.5158164629569503E-5</v>
      </c>
      <c r="H396">
        <v>1.08750813317404E-3</v>
      </c>
      <c r="I396">
        <v>2.0035277767298201</v>
      </c>
    </row>
    <row r="397" spans="1:9" x14ac:dyDescent="0.35">
      <c r="A397" t="s">
        <v>1430</v>
      </c>
      <c r="B397" t="s">
        <v>6759</v>
      </c>
      <c r="C397" t="s">
        <v>11773</v>
      </c>
      <c r="D397">
        <v>-1.1399906131883899</v>
      </c>
      <c r="E397">
        <v>7.4740849619329497</v>
      </c>
      <c r="F397">
        <v>-3.30256372120754</v>
      </c>
      <c r="G397">
        <v>2.7107540735776601E-3</v>
      </c>
      <c r="H397">
        <v>2.1437959870223799E-2</v>
      </c>
      <c r="I397">
        <v>-2.2126954607163198</v>
      </c>
    </row>
    <row r="398" spans="1:9" x14ac:dyDescent="0.35">
      <c r="A398" t="s">
        <v>2612</v>
      </c>
      <c r="B398" t="s">
        <v>8028</v>
      </c>
      <c r="C398" t="s">
        <v>11774</v>
      </c>
      <c r="D398">
        <v>-1.1358205915061601</v>
      </c>
      <c r="E398">
        <v>8.6839409182122704</v>
      </c>
      <c r="F398">
        <v>-2.8358725732342198</v>
      </c>
      <c r="G398">
        <v>8.57245572454279E-3</v>
      </c>
      <c r="H398">
        <v>4.5357500529018803E-2</v>
      </c>
      <c r="I398">
        <v>-3.2974283910338902</v>
      </c>
    </row>
    <row r="399" spans="1:9" x14ac:dyDescent="0.35">
      <c r="A399" t="s">
        <v>1776</v>
      </c>
      <c r="B399" t="s">
        <v>5195</v>
      </c>
      <c r="C399" t="s">
        <v>11775</v>
      </c>
      <c r="D399">
        <v>-1.13492980421998</v>
      </c>
      <c r="E399">
        <v>7.5910500204600702</v>
      </c>
      <c r="F399">
        <v>-3.9660968320546299</v>
      </c>
      <c r="G399">
        <v>4.8637003149445599E-4</v>
      </c>
      <c r="H399">
        <v>6.85795690168353E-3</v>
      </c>
      <c r="I399">
        <v>-0.562147584547256</v>
      </c>
    </row>
    <row r="400" spans="1:9" x14ac:dyDescent="0.35">
      <c r="A400" t="s">
        <v>2102</v>
      </c>
      <c r="B400" t="s">
        <v>7264</v>
      </c>
      <c r="C400" t="s">
        <v>11776</v>
      </c>
      <c r="D400">
        <v>-1.1336512006347199</v>
      </c>
      <c r="E400">
        <v>10.907467051509</v>
      </c>
      <c r="F400">
        <v>-4.7014784674320396</v>
      </c>
      <c r="G400" s="1">
        <v>6.8451775936405202E-5</v>
      </c>
      <c r="H400">
        <v>1.75932290727763E-3</v>
      </c>
      <c r="I400">
        <v>1.34960974418654</v>
      </c>
    </row>
    <row r="401" spans="1:9" x14ac:dyDescent="0.35">
      <c r="A401" t="s">
        <v>1434</v>
      </c>
      <c r="B401" t="s">
        <v>9307</v>
      </c>
      <c r="C401" t="s">
        <v>11777</v>
      </c>
      <c r="D401">
        <v>-1.13312377044818</v>
      </c>
      <c r="E401">
        <v>10.499366187738101</v>
      </c>
      <c r="F401">
        <v>-3.38105880252124</v>
      </c>
      <c r="G401">
        <v>2.2214498927982098E-3</v>
      </c>
      <c r="H401">
        <v>1.8760845246497401E-2</v>
      </c>
      <c r="I401">
        <v>-2.0230994879015101</v>
      </c>
    </row>
    <row r="402" spans="1:9" x14ac:dyDescent="0.35">
      <c r="A402" t="s">
        <v>2899</v>
      </c>
      <c r="B402" t="s">
        <v>9420</v>
      </c>
      <c r="C402" t="s">
        <v>11778</v>
      </c>
      <c r="D402">
        <v>-1.1321953476123801</v>
      </c>
      <c r="E402">
        <v>10.554871197235199</v>
      </c>
      <c r="F402">
        <v>-3.1977331140084999</v>
      </c>
      <c r="G402">
        <v>3.52852630165662E-3</v>
      </c>
      <c r="H402">
        <v>2.52327990183327E-2</v>
      </c>
      <c r="I402">
        <v>-2.4629773810283799</v>
      </c>
    </row>
    <row r="403" spans="1:9" x14ac:dyDescent="0.35">
      <c r="A403" t="s">
        <v>1588</v>
      </c>
      <c r="B403" t="s">
        <v>6982</v>
      </c>
      <c r="C403" t="s">
        <v>11779</v>
      </c>
      <c r="D403">
        <v>-1.1320698624982599</v>
      </c>
      <c r="E403">
        <v>9.5063092516604293</v>
      </c>
      <c r="F403">
        <v>-4.5001787940551301</v>
      </c>
      <c r="G403">
        <v>1.1741557301490199E-4</v>
      </c>
      <c r="H403">
        <v>2.6135325193434701E-3</v>
      </c>
      <c r="I403">
        <v>0.82140589979499001</v>
      </c>
    </row>
    <row r="404" spans="1:9" x14ac:dyDescent="0.35">
      <c r="A404" t="s">
        <v>1595</v>
      </c>
      <c r="B404" t="s">
        <v>8010</v>
      </c>
      <c r="C404" t="s">
        <v>11780</v>
      </c>
      <c r="D404">
        <v>-1.1314576751640399</v>
      </c>
      <c r="E404">
        <v>7.6880007199711997</v>
      </c>
      <c r="F404">
        <v>-3.3473570748693202</v>
      </c>
      <c r="G404">
        <v>2.4200656564554398E-3</v>
      </c>
      <c r="H404">
        <v>1.99004602188208E-2</v>
      </c>
      <c r="I404">
        <v>-2.1047229741556599</v>
      </c>
    </row>
    <row r="405" spans="1:9" x14ac:dyDescent="0.35">
      <c r="A405" t="s">
        <v>2356</v>
      </c>
      <c r="B405" t="s">
        <v>8914</v>
      </c>
      <c r="C405" t="s">
        <v>11781</v>
      </c>
      <c r="D405">
        <v>-1.13118915458075</v>
      </c>
      <c r="E405">
        <v>8.5276275175304495</v>
      </c>
      <c r="F405">
        <v>-4.2626002010336697</v>
      </c>
      <c r="G405">
        <v>2.2151011689763701E-4</v>
      </c>
      <c r="H405">
        <v>4.0427376961767996E-3</v>
      </c>
      <c r="I405">
        <v>0.20194849728544001</v>
      </c>
    </row>
    <row r="406" spans="1:9" x14ac:dyDescent="0.35">
      <c r="A406" t="s">
        <v>2704</v>
      </c>
      <c r="B406" t="s">
        <v>7754</v>
      </c>
      <c r="C406" t="s">
        <v>11782</v>
      </c>
      <c r="D406">
        <v>-1.13089106727457</v>
      </c>
      <c r="E406">
        <v>5.9971763172153301</v>
      </c>
      <c r="F406">
        <v>-4.3638297952796501</v>
      </c>
      <c r="G406">
        <v>1.6908151155607399E-4</v>
      </c>
      <c r="H406">
        <v>3.36149442939501E-3</v>
      </c>
      <c r="I406">
        <v>0.46525580013643397</v>
      </c>
    </row>
    <row r="407" spans="1:9" x14ac:dyDescent="0.35">
      <c r="A407" t="s">
        <v>1611</v>
      </c>
      <c r="B407" t="s">
        <v>6387</v>
      </c>
      <c r="C407" t="s">
        <v>11783</v>
      </c>
      <c r="D407">
        <v>-1.1296782691923499</v>
      </c>
      <c r="E407">
        <v>9.4924929218289797</v>
      </c>
      <c r="F407">
        <v>-3.0935727052248199</v>
      </c>
      <c r="G407">
        <v>4.5729060110548201E-3</v>
      </c>
      <c r="H407">
        <v>2.9851425553475801E-2</v>
      </c>
      <c r="I407">
        <v>-2.7080938598756101</v>
      </c>
    </row>
    <row r="408" spans="1:9" x14ac:dyDescent="0.35">
      <c r="A408" t="s">
        <v>2286</v>
      </c>
      <c r="B408" t="s">
        <v>5833</v>
      </c>
      <c r="C408" t="s">
        <v>11784</v>
      </c>
      <c r="D408">
        <v>-1.1292478450655501</v>
      </c>
      <c r="E408">
        <v>8.8188663441053006</v>
      </c>
      <c r="F408">
        <v>-3.5891423541635001</v>
      </c>
      <c r="G408">
        <v>1.3026005323594199E-3</v>
      </c>
      <c r="H408">
        <v>1.3281942848193199E-2</v>
      </c>
      <c r="I408">
        <v>-1.5123288890330999</v>
      </c>
    </row>
    <row r="409" spans="1:9" x14ac:dyDescent="0.35">
      <c r="A409" t="s">
        <v>1397</v>
      </c>
      <c r="B409" t="s">
        <v>8932</v>
      </c>
      <c r="C409" t="s">
        <v>11785</v>
      </c>
      <c r="D409">
        <v>-1.1286583817149201</v>
      </c>
      <c r="E409">
        <v>10.727331950207599</v>
      </c>
      <c r="F409">
        <v>-3.2743403415993901</v>
      </c>
      <c r="G409">
        <v>2.9109078528484801E-3</v>
      </c>
      <c r="H409">
        <v>2.2327449963200002E-2</v>
      </c>
      <c r="I409">
        <v>-2.28041667848942</v>
      </c>
    </row>
    <row r="410" spans="1:9" x14ac:dyDescent="0.35">
      <c r="A410" t="s">
        <v>2143</v>
      </c>
      <c r="B410" t="s">
        <v>5976</v>
      </c>
      <c r="C410" t="s">
        <v>11786</v>
      </c>
      <c r="D410">
        <v>-1.12772873081992</v>
      </c>
      <c r="E410">
        <v>9.5499890594077392</v>
      </c>
      <c r="F410">
        <v>-4.1207689316769098</v>
      </c>
      <c r="G410">
        <v>3.2300465380162899E-4</v>
      </c>
      <c r="H410">
        <v>5.2307401283253896E-3</v>
      </c>
      <c r="I410">
        <v>-0.165031508961648</v>
      </c>
    </row>
    <row r="411" spans="1:9" x14ac:dyDescent="0.35">
      <c r="A411" t="s">
        <v>1402</v>
      </c>
      <c r="B411" t="s">
        <v>7724</v>
      </c>
      <c r="C411" t="s">
        <v>11787</v>
      </c>
      <c r="D411">
        <v>-1.1255539436862301</v>
      </c>
      <c r="E411">
        <v>10.414284994999001</v>
      </c>
      <c r="F411">
        <v>-3.6097446455558</v>
      </c>
      <c r="G411">
        <v>1.23500500294238E-3</v>
      </c>
      <c r="H411">
        <v>1.2722120502179499E-2</v>
      </c>
      <c r="I411">
        <v>-1.4611665430137699</v>
      </c>
    </row>
    <row r="412" spans="1:9" x14ac:dyDescent="0.35">
      <c r="A412" t="s">
        <v>2898</v>
      </c>
      <c r="B412" t="s">
        <v>9661</v>
      </c>
      <c r="C412" t="s">
        <v>9661</v>
      </c>
      <c r="D412">
        <v>-1.1251021202248701</v>
      </c>
      <c r="E412">
        <v>9.1633657903706194</v>
      </c>
      <c r="F412">
        <v>-3.3852794606355499</v>
      </c>
      <c r="G412">
        <v>2.1977155783346101E-3</v>
      </c>
      <c r="H412">
        <v>1.8639123829103099E-2</v>
      </c>
      <c r="I412">
        <v>-2.0128544245207798</v>
      </c>
    </row>
    <row r="413" spans="1:9" x14ac:dyDescent="0.35">
      <c r="A413" t="s">
        <v>2215</v>
      </c>
      <c r="B413" t="s">
        <v>6482</v>
      </c>
      <c r="C413" t="s">
        <v>11788</v>
      </c>
      <c r="D413">
        <v>-1.12507691176873</v>
      </c>
      <c r="E413">
        <v>7.9723365704623896</v>
      </c>
      <c r="F413">
        <v>-3.25605458875311</v>
      </c>
      <c r="G413">
        <v>3.04810788810658E-3</v>
      </c>
      <c r="H413">
        <v>2.2958946171346101E-2</v>
      </c>
      <c r="I413">
        <v>-2.3241617978840101</v>
      </c>
    </row>
    <row r="414" spans="1:9" x14ac:dyDescent="0.35">
      <c r="A414" t="s">
        <v>1424</v>
      </c>
      <c r="B414" t="s">
        <v>7693</v>
      </c>
      <c r="C414" t="s">
        <v>11789</v>
      </c>
      <c r="D414">
        <v>-1.1246827810689899</v>
      </c>
      <c r="E414">
        <v>9.1427032256493899</v>
      </c>
      <c r="F414">
        <v>-2.97897576150097</v>
      </c>
      <c r="G414">
        <v>6.0618384626250398E-3</v>
      </c>
      <c r="H414">
        <v>3.5866082348671099E-2</v>
      </c>
      <c r="I414">
        <v>-2.9733269592617502</v>
      </c>
    </row>
    <row r="415" spans="1:9" x14ac:dyDescent="0.35">
      <c r="A415" t="s">
        <v>1553</v>
      </c>
      <c r="B415" t="s">
        <v>8590</v>
      </c>
      <c r="C415" t="s">
        <v>11790</v>
      </c>
      <c r="D415">
        <v>-1.12416313078437</v>
      </c>
      <c r="E415">
        <v>6.7407146619409399</v>
      </c>
      <c r="F415">
        <v>-3.9338812544778001</v>
      </c>
      <c r="G415">
        <v>5.2948429734769105E-4</v>
      </c>
      <c r="H415">
        <v>7.2984842296635504E-3</v>
      </c>
      <c r="I415">
        <v>-0.64439615691508001</v>
      </c>
    </row>
    <row r="416" spans="1:9" x14ac:dyDescent="0.35">
      <c r="A416" t="s">
        <v>1499</v>
      </c>
      <c r="B416" t="s">
        <v>5991</v>
      </c>
      <c r="C416" t="s">
        <v>11791</v>
      </c>
      <c r="D416">
        <v>-1.1235228695127299</v>
      </c>
      <c r="E416">
        <v>8.8270524859739599</v>
      </c>
      <c r="F416">
        <v>-3.1620189657775999</v>
      </c>
      <c r="G416">
        <v>3.8577803171133702E-3</v>
      </c>
      <c r="H416">
        <v>2.67633038414637E-2</v>
      </c>
      <c r="I416">
        <v>-2.5474365151031</v>
      </c>
    </row>
    <row r="417" spans="1:9" x14ac:dyDescent="0.35">
      <c r="A417" t="s">
        <v>2066</v>
      </c>
      <c r="B417" t="s">
        <v>8953</v>
      </c>
      <c r="C417" t="s">
        <v>11792</v>
      </c>
      <c r="D417">
        <v>-1.12095150573733</v>
      </c>
      <c r="E417">
        <v>8.0006090158720902</v>
      </c>
      <c r="F417">
        <v>-3.6901575371770301</v>
      </c>
      <c r="G417">
        <v>1.0024129034381E-3</v>
      </c>
      <c r="H417">
        <v>1.11291622384326E-2</v>
      </c>
      <c r="I417">
        <v>-1.26054642899878</v>
      </c>
    </row>
    <row r="418" spans="1:9" x14ac:dyDescent="0.35">
      <c r="A418" t="s">
        <v>1717</v>
      </c>
      <c r="B418" t="s">
        <v>9170</v>
      </c>
      <c r="C418" t="s">
        <v>11793</v>
      </c>
      <c r="D418">
        <v>-1.1208498837182399</v>
      </c>
      <c r="E418">
        <v>10.6073918946901</v>
      </c>
      <c r="F418">
        <v>-3.26269842545946</v>
      </c>
      <c r="G418">
        <v>2.99755330871455E-3</v>
      </c>
      <c r="H418">
        <v>2.2738248898885701E-2</v>
      </c>
      <c r="I418">
        <v>-2.3082797473380898</v>
      </c>
    </row>
    <row r="419" spans="1:9" x14ac:dyDescent="0.35">
      <c r="A419" t="s">
        <v>2048</v>
      </c>
      <c r="B419" t="s">
        <v>5169</v>
      </c>
      <c r="C419" t="s">
        <v>11794</v>
      </c>
      <c r="D419">
        <v>-1.11772758049782</v>
      </c>
      <c r="E419">
        <v>12.4484979409988</v>
      </c>
      <c r="F419">
        <v>-6.0806500609568497</v>
      </c>
      <c r="G419" s="1">
        <v>1.7350792812570999E-6</v>
      </c>
      <c r="H419">
        <v>1.08521322318626E-4</v>
      </c>
      <c r="I419">
        <v>4.9720670113803402</v>
      </c>
    </row>
    <row r="420" spans="1:9" x14ac:dyDescent="0.35">
      <c r="A420" t="s">
        <v>1911</v>
      </c>
      <c r="B420" t="s">
        <v>9474</v>
      </c>
      <c r="C420" t="s">
        <v>11795</v>
      </c>
      <c r="D420">
        <v>-1.1176394942646299</v>
      </c>
      <c r="E420">
        <v>8.8477289574985196</v>
      </c>
      <c r="F420">
        <v>-4.8883841575965699</v>
      </c>
      <c r="G420" s="1">
        <v>4.1452255264102799E-5</v>
      </c>
      <c r="H420">
        <v>1.2238387561979E-3</v>
      </c>
      <c r="I420">
        <v>1.8417383769322699</v>
      </c>
    </row>
    <row r="421" spans="1:9" x14ac:dyDescent="0.35">
      <c r="A421" t="s">
        <v>1259</v>
      </c>
      <c r="B421" t="s">
        <v>6010</v>
      </c>
      <c r="C421" t="s">
        <v>11796</v>
      </c>
      <c r="D421">
        <v>-1.11722195347538</v>
      </c>
      <c r="E421">
        <v>7.9604079637352703</v>
      </c>
      <c r="F421">
        <v>-4.5153116394104398</v>
      </c>
      <c r="G421">
        <v>1.12752772763883E-4</v>
      </c>
      <c r="H421">
        <v>2.5472029381404999E-3</v>
      </c>
      <c r="I421">
        <v>0.86102473441584904</v>
      </c>
    </row>
    <row r="422" spans="1:9" x14ac:dyDescent="0.35">
      <c r="A422" t="s">
        <v>1380</v>
      </c>
      <c r="B422" t="s">
        <v>8584</v>
      </c>
      <c r="C422" t="s">
        <v>11797</v>
      </c>
      <c r="D422">
        <v>-1.1164503090500399</v>
      </c>
      <c r="E422">
        <v>8.2857545291755592</v>
      </c>
      <c r="F422">
        <v>-2.8818733401478598</v>
      </c>
      <c r="G422">
        <v>7.6740911726486602E-3</v>
      </c>
      <c r="H422">
        <v>4.2034394688495798E-2</v>
      </c>
      <c r="I422">
        <v>-3.19414789172234</v>
      </c>
    </row>
    <row r="423" spans="1:9" x14ac:dyDescent="0.35">
      <c r="A423" t="s">
        <v>1290</v>
      </c>
      <c r="B423" t="s">
        <v>6698</v>
      </c>
      <c r="C423" t="s">
        <v>11798</v>
      </c>
      <c r="D423">
        <v>-1.1152188746548199</v>
      </c>
      <c r="E423">
        <v>9.2617315832803992</v>
      </c>
      <c r="F423">
        <v>-3.3761324837966602</v>
      </c>
      <c r="G423">
        <v>2.2494660154420902E-3</v>
      </c>
      <c r="H423">
        <v>1.8901508665654002E-2</v>
      </c>
      <c r="I423">
        <v>-2.0350510501814898</v>
      </c>
    </row>
    <row r="424" spans="1:9" x14ac:dyDescent="0.35">
      <c r="A424" t="s">
        <v>1613</v>
      </c>
      <c r="B424" t="s">
        <v>8123</v>
      </c>
      <c r="C424" t="s">
        <v>11799</v>
      </c>
      <c r="D424">
        <v>-1.1142005643183299</v>
      </c>
      <c r="E424">
        <v>8.3691931933946897</v>
      </c>
      <c r="F424">
        <v>-3.6538356396843898</v>
      </c>
      <c r="G424">
        <v>1.10163233524008E-3</v>
      </c>
      <c r="H424">
        <v>1.1804533185550799E-2</v>
      </c>
      <c r="I424">
        <v>-1.35134435087867</v>
      </c>
    </row>
    <row r="425" spans="1:9" x14ac:dyDescent="0.35">
      <c r="A425" t="s">
        <v>1352</v>
      </c>
      <c r="B425" t="s">
        <v>5900</v>
      </c>
      <c r="C425" t="s">
        <v>11800</v>
      </c>
      <c r="D425">
        <v>-1.1131171379125899</v>
      </c>
      <c r="E425">
        <v>8.4670663463218006</v>
      </c>
      <c r="F425">
        <v>-4.2097564902218396</v>
      </c>
      <c r="G425">
        <v>2.54980715604892E-4</v>
      </c>
      <c r="H425">
        <v>4.4090496322113301E-3</v>
      </c>
      <c r="I425">
        <v>6.4934628807345796E-2</v>
      </c>
    </row>
    <row r="426" spans="1:9" x14ac:dyDescent="0.35">
      <c r="A426" t="s">
        <v>1910</v>
      </c>
      <c r="B426" t="s">
        <v>9368</v>
      </c>
      <c r="C426" t="s">
        <v>11801</v>
      </c>
      <c r="D426">
        <v>-1.1127905530867399</v>
      </c>
      <c r="E426">
        <v>8.0783327311761699</v>
      </c>
      <c r="F426">
        <v>-4.2221919508200596</v>
      </c>
      <c r="G426">
        <v>2.4667985116712103E-4</v>
      </c>
      <c r="H426">
        <v>4.3214655408166103E-3</v>
      </c>
      <c r="I426">
        <v>9.7148535373899697E-2</v>
      </c>
    </row>
    <row r="427" spans="1:9" x14ac:dyDescent="0.35">
      <c r="A427" t="s">
        <v>1612</v>
      </c>
      <c r="B427" t="s">
        <v>5340</v>
      </c>
      <c r="C427" t="s">
        <v>11802</v>
      </c>
      <c r="D427">
        <v>-1.1124557397838299</v>
      </c>
      <c r="E427">
        <v>7.9931999828593403</v>
      </c>
      <c r="F427">
        <v>-3.4004173175495001</v>
      </c>
      <c r="G427">
        <v>2.1145911514360099E-3</v>
      </c>
      <c r="H427">
        <v>1.82061727350031E-2</v>
      </c>
      <c r="I427">
        <v>-1.9760680608475301</v>
      </c>
    </row>
    <row r="428" spans="1:9" x14ac:dyDescent="0.35">
      <c r="A428" t="s">
        <v>2905</v>
      </c>
      <c r="B428" t="s">
        <v>8325</v>
      </c>
      <c r="C428" t="s">
        <v>11803</v>
      </c>
      <c r="D428">
        <v>-1.1123403199480999</v>
      </c>
      <c r="E428">
        <v>9.2194692721302207</v>
      </c>
      <c r="F428">
        <v>-3.5593347360732399</v>
      </c>
      <c r="G428">
        <v>1.4068155665890099E-3</v>
      </c>
      <c r="H428">
        <v>1.40089213262443E-2</v>
      </c>
      <c r="I428">
        <v>-1.5861724289316199</v>
      </c>
    </row>
    <row r="429" spans="1:9" x14ac:dyDescent="0.35">
      <c r="A429" t="s">
        <v>1302</v>
      </c>
      <c r="B429" t="s">
        <v>5908</v>
      </c>
      <c r="C429" t="s">
        <v>11804</v>
      </c>
      <c r="D429">
        <v>-1.1114895775004101</v>
      </c>
      <c r="E429">
        <v>9.7708180696642604</v>
      </c>
      <c r="F429">
        <v>-2.8689619136947302</v>
      </c>
      <c r="G429">
        <v>7.9168235092003294E-3</v>
      </c>
      <c r="H429">
        <v>4.2990567077944103E-2</v>
      </c>
      <c r="I429">
        <v>-3.2232249098746202</v>
      </c>
    </row>
    <row r="430" spans="1:9" x14ac:dyDescent="0.35">
      <c r="A430" t="s">
        <v>1573</v>
      </c>
      <c r="B430" t="s">
        <v>7488</v>
      </c>
      <c r="C430" t="s">
        <v>11805</v>
      </c>
      <c r="D430">
        <v>-1.11114305772205</v>
      </c>
      <c r="E430">
        <v>8.0306015121950907</v>
      </c>
      <c r="F430">
        <v>-2.8307164569380401</v>
      </c>
      <c r="G430">
        <v>8.6791238249223704E-3</v>
      </c>
      <c r="H430">
        <v>4.5645315571238701E-2</v>
      </c>
      <c r="I430">
        <v>-3.3089498256290901</v>
      </c>
    </row>
    <row r="431" spans="1:9" x14ac:dyDescent="0.35">
      <c r="A431" t="s">
        <v>1515</v>
      </c>
      <c r="B431" t="s">
        <v>7870</v>
      </c>
      <c r="C431" t="s">
        <v>11806</v>
      </c>
      <c r="D431">
        <v>-1.1087097965250301</v>
      </c>
      <c r="E431">
        <v>8.4489099632418796</v>
      </c>
      <c r="F431">
        <v>-3.8674480837440401</v>
      </c>
      <c r="G431">
        <v>6.30593625399671E-4</v>
      </c>
      <c r="H431">
        <v>8.1439122133527397E-3</v>
      </c>
      <c r="I431">
        <v>-0.81344833829524799</v>
      </c>
    </row>
    <row r="432" spans="1:9" x14ac:dyDescent="0.35">
      <c r="A432" t="s">
        <v>1956</v>
      </c>
      <c r="B432" t="s">
        <v>6045</v>
      </c>
      <c r="C432" t="s">
        <v>11807</v>
      </c>
      <c r="D432">
        <v>-1.10633197041592</v>
      </c>
      <c r="E432">
        <v>7.8650420797990597</v>
      </c>
      <c r="F432">
        <v>-2.9470587695948698</v>
      </c>
      <c r="G432">
        <v>6.5524913725547602E-3</v>
      </c>
      <c r="H432">
        <v>3.7825518464908003E-2</v>
      </c>
      <c r="I432">
        <v>-3.0463196264231001</v>
      </c>
    </row>
    <row r="433" spans="1:9" x14ac:dyDescent="0.35">
      <c r="A433" t="s">
        <v>1291</v>
      </c>
      <c r="B433" t="s">
        <v>8441</v>
      </c>
      <c r="C433" t="s">
        <v>11808</v>
      </c>
      <c r="D433">
        <v>-1.1060779261317399</v>
      </c>
      <c r="E433">
        <v>8.4800702419222294</v>
      </c>
      <c r="F433">
        <v>-4.4783887780535103</v>
      </c>
      <c r="G433">
        <v>1.2446844489663299E-4</v>
      </c>
      <c r="H433">
        <v>2.71724189705112E-3</v>
      </c>
      <c r="I433">
        <v>0.76438784964365603</v>
      </c>
    </row>
    <row r="434" spans="1:9" x14ac:dyDescent="0.35">
      <c r="A434" t="s">
        <v>1279</v>
      </c>
      <c r="B434" t="s">
        <v>5682</v>
      </c>
      <c r="C434" t="s">
        <v>11809</v>
      </c>
      <c r="D434">
        <v>-1.1056051728255301</v>
      </c>
      <c r="E434">
        <v>6.8581728448751704</v>
      </c>
      <c r="F434">
        <v>-3.6576565276220001</v>
      </c>
      <c r="G434">
        <v>1.0907596047145501E-3</v>
      </c>
      <c r="H434">
        <v>1.1731220305750399E-2</v>
      </c>
      <c r="I434">
        <v>-1.3418065454286701</v>
      </c>
    </row>
    <row r="435" spans="1:9" x14ac:dyDescent="0.35">
      <c r="A435" t="s">
        <v>2296</v>
      </c>
      <c r="B435" t="s">
        <v>6977</v>
      </c>
      <c r="C435" t="s">
        <v>11810</v>
      </c>
      <c r="D435">
        <v>-1.1055797468200701</v>
      </c>
      <c r="E435">
        <v>11.591115967334799</v>
      </c>
      <c r="F435">
        <v>-3.7801668990380199</v>
      </c>
      <c r="G435">
        <v>7.9266657205870903E-4</v>
      </c>
      <c r="H435">
        <v>9.5170290068857296E-3</v>
      </c>
      <c r="I435">
        <v>-1.0343338634542101</v>
      </c>
    </row>
    <row r="436" spans="1:9" x14ac:dyDescent="0.35">
      <c r="A436" t="s">
        <v>1841</v>
      </c>
      <c r="B436" t="s">
        <v>5750</v>
      </c>
      <c r="C436" t="s">
        <v>11811</v>
      </c>
      <c r="D436">
        <v>-1.10403769494273</v>
      </c>
      <c r="E436">
        <v>7.7658293968861498</v>
      </c>
      <c r="F436">
        <v>-4.1835763337811596</v>
      </c>
      <c r="G436">
        <v>2.7337018129295102E-4</v>
      </c>
      <c r="H436">
        <v>4.6283345235459796E-3</v>
      </c>
      <c r="I436">
        <v>-2.8243536519339E-3</v>
      </c>
    </row>
    <row r="437" spans="1:9" x14ac:dyDescent="0.35">
      <c r="A437" t="s">
        <v>1365</v>
      </c>
      <c r="B437" t="s">
        <v>5545</v>
      </c>
      <c r="C437" t="s">
        <v>11812</v>
      </c>
      <c r="D437">
        <v>-1.1038179181682699</v>
      </c>
      <c r="E437">
        <v>7.4722028205322299</v>
      </c>
      <c r="F437">
        <v>-3.0111243492130799</v>
      </c>
      <c r="G437">
        <v>5.6030696460646501E-3</v>
      </c>
      <c r="H437">
        <v>3.40048364726682E-2</v>
      </c>
      <c r="I437">
        <v>-2.8994102669364601</v>
      </c>
    </row>
    <row r="438" spans="1:9" x14ac:dyDescent="0.35">
      <c r="A438" t="s">
        <v>1945</v>
      </c>
      <c r="B438" t="s">
        <v>8950</v>
      </c>
      <c r="C438" t="s">
        <v>11813</v>
      </c>
      <c r="D438">
        <v>-1.1018239547775801</v>
      </c>
      <c r="E438">
        <v>11.7436425425545</v>
      </c>
      <c r="F438">
        <v>-3.2737586796797098</v>
      </c>
      <c r="G438">
        <v>2.91517903654774E-3</v>
      </c>
      <c r="H438">
        <v>2.2345113047191001E-2</v>
      </c>
      <c r="I438">
        <v>-2.2818097904344801</v>
      </c>
    </row>
    <row r="439" spans="1:9" x14ac:dyDescent="0.35">
      <c r="A439" t="s">
        <v>1450</v>
      </c>
      <c r="B439" t="s">
        <v>6126</v>
      </c>
      <c r="C439" t="s">
        <v>11814</v>
      </c>
      <c r="D439">
        <v>-1.1013504435533199</v>
      </c>
      <c r="E439">
        <v>6.3821596630215698</v>
      </c>
      <c r="F439">
        <v>-3.9978486876274699</v>
      </c>
      <c r="G439">
        <v>4.47262298979965E-4</v>
      </c>
      <c r="H439">
        <v>6.5264521548135503E-3</v>
      </c>
      <c r="I439">
        <v>-0.48091881035506601</v>
      </c>
    </row>
    <row r="440" spans="1:9" x14ac:dyDescent="0.35">
      <c r="A440" t="s">
        <v>1784</v>
      </c>
      <c r="B440" t="s">
        <v>9046</v>
      </c>
      <c r="C440" t="s">
        <v>11815</v>
      </c>
      <c r="D440">
        <v>-1.09992789600652</v>
      </c>
      <c r="E440">
        <v>7.47357860561912</v>
      </c>
      <c r="F440">
        <v>-3.9679735323626999</v>
      </c>
      <c r="G440">
        <v>4.8396777726662999E-4</v>
      </c>
      <c r="H440">
        <v>6.8418458375227699E-3</v>
      </c>
      <c r="I440">
        <v>-0.55735101144666799</v>
      </c>
    </row>
    <row r="441" spans="1:9" x14ac:dyDescent="0.35">
      <c r="A441" t="s">
        <v>1725</v>
      </c>
      <c r="B441" t="s">
        <v>8341</v>
      </c>
      <c r="C441" t="s">
        <v>11816</v>
      </c>
      <c r="D441">
        <v>-1.0999061970791599</v>
      </c>
      <c r="E441">
        <v>9.6746786626013996</v>
      </c>
      <c r="F441">
        <v>-4.7423925922626102</v>
      </c>
      <c r="G441" s="1">
        <v>6.13351134972889E-5</v>
      </c>
      <c r="H441">
        <v>1.6243774133302101E-3</v>
      </c>
      <c r="I441">
        <v>1.45722985407739</v>
      </c>
    </row>
    <row r="442" spans="1:9" x14ac:dyDescent="0.35">
      <c r="A442" t="s">
        <v>1550</v>
      </c>
      <c r="B442" t="s">
        <v>5383</v>
      </c>
      <c r="C442" t="s">
        <v>11817</v>
      </c>
      <c r="D442">
        <v>-1.0995163517749</v>
      </c>
      <c r="E442">
        <v>7.8035801455453697</v>
      </c>
      <c r="F442">
        <v>-2.8138326459025498</v>
      </c>
      <c r="G442">
        <v>9.0372409009437504E-3</v>
      </c>
      <c r="H442">
        <v>4.6797444504921397E-2</v>
      </c>
      <c r="I442">
        <v>-3.3465982345624301</v>
      </c>
    </row>
    <row r="443" spans="1:9" x14ac:dyDescent="0.35">
      <c r="A443" t="s">
        <v>1800</v>
      </c>
      <c r="B443" t="s">
        <v>8139</v>
      </c>
      <c r="C443" t="s">
        <v>11818</v>
      </c>
      <c r="D443">
        <v>-1.09949485648451</v>
      </c>
      <c r="E443">
        <v>10.6925492012804</v>
      </c>
      <c r="F443">
        <v>-3.4046380153802098</v>
      </c>
      <c r="G443">
        <v>2.0919624214227801E-3</v>
      </c>
      <c r="H443">
        <v>1.80661524594838E-2</v>
      </c>
      <c r="I443">
        <v>-1.9657999386193299</v>
      </c>
    </row>
    <row r="444" spans="1:9" x14ac:dyDescent="0.35">
      <c r="A444" t="s">
        <v>1244</v>
      </c>
      <c r="B444" t="s">
        <v>5332</v>
      </c>
      <c r="C444" t="s">
        <v>11819</v>
      </c>
      <c r="D444">
        <v>-1.0977481792447299</v>
      </c>
      <c r="E444">
        <v>6.5456537091909297</v>
      </c>
      <c r="F444">
        <v>-3.2852569123031099</v>
      </c>
      <c r="G444">
        <v>2.8318562971580098E-3</v>
      </c>
      <c r="H444">
        <v>2.1965994318645501E-2</v>
      </c>
      <c r="I444">
        <v>-2.2542515595513901</v>
      </c>
    </row>
    <row r="445" spans="1:9" x14ac:dyDescent="0.35">
      <c r="A445" t="s">
        <v>1510</v>
      </c>
      <c r="B445" t="s">
        <v>8184</v>
      </c>
      <c r="C445" t="s">
        <v>11820</v>
      </c>
      <c r="D445">
        <v>-1.0964415799590099</v>
      </c>
      <c r="E445">
        <v>7.4420407553410302</v>
      </c>
      <c r="F445">
        <v>-3.6211501644791602</v>
      </c>
      <c r="G445">
        <v>1.1990667499100899E-3</v>
      </c>
      <c r="H445">
        <v>1.24821694130943E-2</v>
      </c>
      <c r="I445">
        <v>-1.43280023790834</v>
      </c>
    </row>
    <row r="446" spans="1:9" x14ac:dyDescent="0.35">
      <c r="A446" t="s">
        <v>2160</v>
      </c>
      <c r="B446" t="s">
        <v>8134</v>
      </c>
      <c r="C446" t="s">
        <v>11821</v>
      </c>
      <c r="D446">
        <v>-1.09509160638204</v>
      </c>
      <c r="E446">
        <v>10.6848349308273</v>
      </c>
      <c r="F446">
        <v>-3.7653524420473099</v>
      </c>
      <c r="G446">
        <v>8.2396139144781297E-4</v>
      </c>
      <c r="H446">
        <v>9.7752796137142699E-3</v>
      </c>
      <c r="I446">
        <v>-1.07167963626735</v>
      </c>
    </row>
    <row r="447" spans="1:9" x14ac:dyDescent="0.35">
      <c r="A447" t="s">
        <v>2400</v>
      </c>
      <c r="B447" t="s">
        <v>8499</v>
      </c>
      <c r="C447" t="s">
        <v>11822</v>
      </c>
      <c r="D447">
        <v>-1.09436916385025</v>
      </c>
      <c r="E447">
        <v>8.3286313013348501</v>
      </c>
      <c r="F447">
        <v>-3.8681606116420202</v>
      </c>
      <c r="G447">
        <v>6.2941458851753897E-4</v>
      </c>
      <c r="H447">
        <v>8.1377053919868495E-3</v>
      </c>
      <c r="I447">
        <v>-0.81163929175612004</v>
      </c>
    </row>
    <row r="448" spans="1:9" x14ac:dyDescent="0.35">
      <c r="A448" t="s">
        <v>2249</v>
      </c>
      <c r="B448" t="s">
        <v>7090</v>
      </c>
      <c r="C448" t="s">
        <v>11823</v>
      </c>
      <c r="D448">
        <v>-1.0937530789469101</v>
      </c>
      <c r="E448">
        <v>10.226666251615001</v>
      </c>
      <c r="F448">
        <v>-3.4901346571089702</v>
      </c>
      <c r="G448">
        <v>1.68099721644339E-3</v>
      </c>
      <c r="H448">
        <v>1.5677171494546598E-2</v>
      </c>
      <c r="I448">
        <v>-1.7567598618239</v>
      </c>
    </row>
    <row r="449" spans="1:9" x14ac:dyDescent="0.35">
      <c r="A449" t="s">
        <v>1570</v>
      </c>
      <c r="B449" t="s">
        <v>6714</v>
      </c>
      <c r="C449" t="s">
        <v>11824</v>
      </c>
      <c r="D449">
        <v>-1.09360753476427</v>
      </c>
      <c r="E449">
        <v>7.5404588158482904</v>
      </c>
      <c r="F449">
        <v>-4.3325840328368503</v>
      </c>
      <c r="G449">
        <v>1.8379362106982E-4</v>
      </c>
      <c r="H449">
        <v>3.5576077452453502E-3</v>
      </c>
      <c r="I449">
        <v>0.38387245105344903</v>
      </c>
    </row>
    <row r="450" spans="1:9" x14ac:dyDescent="0.35">
      <c r="A450" t="s">
        <v>1313</v>
      </c>
      <c r="B450" t="s">
        <v>6280</v>
      </c>
      <c r="C450" t="s">
        <v>11825</v>
      </c>
      <c r="D450">
        <v>-1.09281601901944</v>
      </c>
      <c r="E450">
        <v>7.6426506009061903</v>
      </c>
      <c r="F450">
        <v>-3.1678886467658698</v>
      </c>
      <c r="G450">
        <v>3.8017138840675301E-3</v>
      </c>
      <c r="H450">
        <v>2.6476721479714499E-2</v>
      </c>
      <c r="I450">
        <v>-2.5335846750792501</v>
      </c>
    </row>
    <row r="451" spans="1:9" x14ac:dyDescent="0.35">
      <c r="A451" t="s">
        <v>2166</v>
      </c>
      <c r="B451" t="s">
        <v>5314</v>
      </c>
      <c r="C451" t="s">
        <v>11826</v>
      </c>
      <c r="D451">
        <v>-1.0927783330179499</v>
      </c>
      <c r="E451">
        <v>9.97292099783491</v>
      </c>
      <c r="F451">
        <v>-4.50375696061292</v>
      </c>
      <c r="G451">
        <v>1.16296026075905E-4</v>
      </c>
      <c r="H451">
        <v>2.5962487473228601E-3</v>
      </c>
      <c r="I451">
        <v>0.83077228523840896</v>
      </c>
    </row>
    <row r="452" spans="1:9" x14ac:dyDescent="0.35">
      <c r="A452" t="s">
        <v>2407</v>
      </c>
      <c r="B452" t="s">
        <v>6112</v>
      </c>
      <c r="C452" t="s">
        <v>11827</v>
      </c>
      <c r="D452">
        <v>-1.0915879449389001</v>
      </c>
      <c r="E452">
        <v>10.476671391862199</v>
      </c>
      <c r="F452">
        <v>-3.9432789298575002</v>
      </c>
      <c r="G452">
        <v>5.1653319149797005E-4</v>
      </c>
      <c r="H452">
        <v>7.1595662880158204E-3</v>
      </c>
      <c r="I452">
        <v>-0.62042093862345604</v>
      </c>
    </row>
    <row r="453" spans="1:9" x14ac:dyDescent="0.35">
      <c r="A453" t="s">
        <v>2778</v>
      </c>
      <c r="B453" t="s">
        <v>6661</v>
      </c>
      <c r="C453" t="s">
        <v>11828</v>
      </c>
      <c r="D453">
        <v>-1.0907444661271</v>
      </c>
      <c r="E453">
        <v>7.4287608058023897</v>
      </c>
      <c r="F453">
        <v>-3.89903400564735</v>
      </c>
      <c r="G453">
        <v>5.8035454707277602E-4</v>
      </c>
      <c r="H453">
        <v>7.7269383059639096E-3</v>
      </c>
      <c r="I453">
        <v>-0.73316754298183995</v>
      </c>
    </row>
    <row r="454" spans="1:9" x14ac:dyDescent="0.35">
      <c r="A454" t="s">
        <v>2470</v>
      </c>
      <c r="B454" t="s">
        <v>7723</v>
      </c>
      <c r="C454" t="s">
        <v>11829</v>
      </c>
      <c r="D454">
        <v>-1.09041911862262</v>
      </c>
      <c r="E454">
        <v>8.1308349475579504</v>
      </c>
      <c r="F454">
        <v>-3.9474642076516901</v>
      </c>
      <c r="G454">
        <v>5.1086613085059198E-4</v>
      </c>
      <c r="H454">
        <v>7.1026972656655502E-3</v>
      </c>
      <c r="I454">
        <v>-0.60973879367233197</v>
      </c>
    </row>
    <row r="455" spans="1:9" x14ac:dyDescent="0.35">
      <c r="A455" t="s">
        <v>2379</v>
      </c>
      <c r="B455" t="s">
        <v>9572</v>
      </c>
      <c r="C455" t="s">
        <v>11830</v>
      </c>
      <c r="D455">
        <v>-1.0894486803303101</v>
      </c>
      <c r="E455">
        <v>10.0375938776236</v>
      </c>
      <c r="F455">
        <v>-5.0307968381326704</v>
      </c>
      <c r="G455" s="1">
        <v>2.8287362626021301E-5</v>
      </c>
      <c r="H455">
        <v>9.1604393522974495E-4</v>
      </c>
      <c r="I455">
        <v>2.2172907533919402</v>
      </c>
    </row>
    <row r="456" spans="1:9" x14ac:dyDescent="0.35">
      <c r="A456" t="s">
        <v>2926</v>
      </c>
      <c r="B456" t="s">
        <v>6212</v>
      </c>
      <c r="C456" t="s">
        <v>11831</v>
      </c>
      <c r="D456">
        <v>-1.0893214381915699</v>
      </c>
      <c r="E456">
        <v>7.9712623275601304</v>
      </c>
      <c r="F456">
        <v>-4.36018886787034</v>
      </c>
      <c r="G456">
        <v>1.70733829993954E-4</v>
      </c>
      <c r="H456">
        <v>3.38249640155561E-3</v>
      </c>
      <c r="I456">
        <v>0.45576775374197298</v>
      </c>
    </row>
    <row r="457" spans="1:9" x14ac:dyDescent="0.35">
      <c r="A457" t="s">
        <v>1975</v>
      </c>
      <c r="B457" t="s">
        <v>7599</v>
      </c>
      <c r="C457" t="s">
        <v>11832</v>
      </c>
      <c r="D457">
        <v>-1.0891567410588601</v>
      </c>
      <c r="E457">
        <v>10.479572839853899</v>
      </c>
      <c r="F457">
        <v>-3.0154604661490101</v>
      </c>
      <c r="G457">
        <v>5.5437832365773801E-3</v>
      </c>
      <c r="H457">
        <v>3.3798618314514701E-2</v>
      </c>
      <c r="I457">
        <v>-2.88941075446643</v>
      </c>
    </row>
    <row r="458" spans="1:9" x14ac:dyDescent="0.35">
      <c r="A458" t="s">
        <v>1295</v>
      </c>
      <c r="B458" t="s">
        <v>9620</v>
      </c>
      <c r="C458" t="s">
        <v>11833</v>
      </c>
      <c r="D458">
        <v>-1.08818904528619</v>
      </c>
      <c r="E458">
        <v>10.673475986322901</v>
      </c>
      <c r="F458">
        <v>-4.1086765563854399</v>
      </c>
      <c r="G458">
        <v>3.3353560390822598E-4</v>
      </c>
      <c r="H458">
        <v>5.3140998955314902E-3</v>
      </c>
      <c r="I458">
        <v>-0.196202139942911</v>
      </c>
    </row>
    <row r="459" spans="1:9" x14ac:dyDescent="0.35">
      <c r="A459" t="s">
        <v>2779</v>
      </c>
      <c r="B459" t="s">
        <v>5808</v>
      </c>
      <c r="C459" t="s">
        <v>11742</v>
      </c>
      <c r="D459">
        <v>-1.0876868284028001</v>
      </c>
      <c r="E459">
        <v>8.5862539816014802</v>
      </c>
      <c r="F459">
        <v>-3.1802807672451801</v>
      </c>
      <c r="G459">
        <v>3.6859018842573502E-3</v>
      </c>
      <c r="H459">
        <v>2.59031994913391E-2</v>
      </c>
      <c r="I459">
        <v>-2.5043027166029201</v>
      </c>
    </row>
    <row r="460" spans="1:9" x14ac:dyDescent="0.35">
      <c r="A460" t="s">
        <v>1733</v>
      </c>
      <c r="B460" t="s">
        <v>7291</v>
      </c>
      <c r="C460" t="s">
        <v>11651</v>
      </c>
      <c r="D460">
        <v>-1.08615855724487</v>
      </c>
      <c r="E460">
        <v>12.565031662166</v>
      </c>
      <c r="F460">
        <v>-4.24324309519909</v>
      </c>
      <c r="G460">
        <v>2.3323310508157201E-4</v>
      </c>
      <c r="H460">
        <v>4.1564555869482104E-3</v>
      </c>
      <c r="I460">
        <v>0.15172220791313601</v>
      </c>
    </row>
    <row r="461" spans="1:9" x14ac:dyDescent="0.35">
      <c r="A461" t="s">
        <v>1669</v>
      </c>
      <c r="B461" t="s">
        <v>8788</v>
      </c>
      <c r="C461" t="s">
        <v>11834</v>
      </c>
      <c r="D461">
        <v>-1.0843992344277</v>
      </c>
      <c r="E461">
        <v>5.7572318444684303</v>
      </c>
      <c r="F461">
        <v>-3.0603729459720701</v>
      </c>
      <c r="G461">
        <v>4.9638655348158596E-3</v>
      </c>
      <c r="H461">
        <v>3.14452017584987E-2</v>
      </c>
      <c r="I461">
        <v>-2.7854289320238599</v>
      </c>
    </row>
    <row r="462" spans="1:9" x14ac:dyDescent="0.35">
      <c r="A462" t="s">
        <v>1555</v>
      </c>
      <c r="B462" t="s">
        <v>7837</v>
      </c>
      <c r="C462" t="s">
        <v>11835</v>
      </c>
      <c r="D462">
        <v>-1.0842149308679401</v>
      </c>
      <c r="E462">
        <v>7.9365381348785498</v>
      </c>
      <c r="F462">
        <v>-3.1670182050570901</v>
      </c>
      <c r="G462">
        <v>3.8099785932559E-3</v>
      </c>
      <c r="H462">
        <v>2.6526143508519399E-2</v>
      </c>
      <c r="I462">
        <v>-2.53563955740605</v>
      </c>
    </row>
    <row r="463" spans="1:9" x14ac:dyDescent="0.35">
      <c r="A463" t="s">
        <v>1268</v>
      </c>
      <c r="B463" t="s">
        <v>7311</v>
      </c>
      <c r="C463" t="s">
        <v>11836</v>
      </c>
      <c r="D463">
        <v>-1.0835998376142399</v>
      </c>
      <c r="E463">
        <v>10.752214230173101</v>
      </c>
      <c r="F463">
        <v>-3.8600719907027101</v>
      </c>
      <c r="G463">
        <v>6.4292711376269702E-4</v>
      </c>
      <c r="H463">
        <v>8.2749530560477704E-3</v>
      </c>
      <c r="I463">
        <v>-0.83217020868839497</v>
      </c>
    </row>
    <row r="464" spans="1:9" x14ac:dyDescent="0.35">
      <c r="A464" t="s">
        <v>1666</v>
      </c>
      <c r="B464" t="s">
        <v>5325</v>
      </c>
      <c r="C464" t="s">
        <v>11837</v>
      </c>
      <c r="D464">
        <v>-1.0832410455825201</v>
      </c>
      <c r="E464">
        <v>12.147400468570099</v>
      </c>
      <c r="F464">
        <v>-3.4343771947784298</v>
      </c>
      <c r="G464">
        <v>1.9390358684276E-3</v>
      </c>
      <c r="H464">
        <v>1.7271035840243299E-2</v>
      </c>
      <c r="I464">
        <v>-1.893310847905</v>
      </c>
    </row>
    <row r="465" spans="1:9" x14ac:dyDescent="0.35">
      <c r="A465" t="s">
        <v>1888</v>
      </c>
      <c r="B465" t="s">
        <v>7692</v>
      </c>
      <c r="C465" t="s">
        <v>11838</v>
      </c>
      <c r="D465">
        <v>-1.0811675105208101</v>
      </c>
      <c r="E465">
        <v>6.7797464706938397</v>
      </c>
      <c r="F465">
        <v>-3.3942634941069598</v>
      </c>
      <c r="G465">
        <v>2.1480091110581199E-3</v>
      </c>
      <c r="H465">
        <v>1.8361595955370302E-2</v>
      </c>
      <c r="I465">
        <v>-1.9910301749530901</v>
      </c>
    </row>
    <row r="466" spans="1:9" x14ac:dyDescent="0.35">
      <c r="A466" t="s">
        <v>1627</v>
      </c>
      <c r="B466" t="s">
        <v>5299</v>
      </c>
      <c r="C466" t="s">
        <v>11839</v>
      </c>
      <c r="D466">
        <v>-1.08041892585535</v>
      </c>
      <c r="E466">
        <v>6.8735719039871803</v>
      </c>
      <c r="F466">
        <v>-3.1749473580659502</v>
      </c>
      <c r="G466">
        <v>3.7353247940019999E-3</v>
      </c>
      <c r="H466">
        <v>2.6166866437217301E-2</v>
      </c>
      <c r="I466">
        <v>-2.5169115688793502</v>
      </c>
    </row>
    <row r="467" spans="1:9" x14ac:dyDescent="0.35">
      <c r="A467" t="s">
        <v>1317</v>
      </c>
      <c r="B467" t="s">
        <v>8262</v>
      </c>
      <c r="C467" t="s">
        <v>11840</v>
      </c>
      <c r="D467">
        <v>-1.0802125021234801</v>
      </c>
      <c r="E467">
        <v>6.3479028713137202</v>
      </c>
      <c r="F467">
        <v>-3.1026422602077099</v>
      </c>
      <c r="G467">
        <v>4.4713318797550304E-3</v>
      </c>
      <c r="H467">
        <v>2.9416725296423699E-2</v>
      </c>
      <c r="I467">
        <v>-2.6868992034868699</v>
      </c>
    </row>
    <row r="468" spans="1:9" x14ac:dyDescent="0.35">
      <c r="A468" t="s">
        <v>2358</v>
      </c>
      <c r="B468" t="s">
        <v>5871</v>
      </c>
      <c r="C468" t="s">
        <v>11841</v>
      </c>
      <c r="D468">
        <v>-1.07984415779187</v>
      </c>
      <c r="E468">
        <v>9.2401368955921299</v>
      </c>
      <c r="F468">
        <v>-3.43397621744184</v>
      </c>
      <c r="G468">
        <v>1.94102387161684E-3</v>
      </c>
      <c r="H468">
        <v>1.7275188546134398E-2</v>
      </c>
      <c r="I468">
        <v>-1.8942898385057401</v>
      </c>
    </row>
    <row r="469" spans="1:9" x14ac:dyDescent="0.35">
      <c r="A469" t="s">
        <v>1304</v>
      </c>
      <c r="B469" t="s">
        <v>8809</v>
      </c>
      <c r="C469" t="s">
        <v>11842</v>
      </c>
      <c r="D469">
        <v>-1.0795858326904599</v>
      </c>
      <c r="E469">
        <v>10.0231647788064</v>
      </c>
      <c r="F469">
        <v>-3.35335362581819</v>
      </c>
      <c r="G469">
        <v>2.3835134979142102E-3</v>
      </c>
      <c r="H469">
        <v>1.9714131313895902E-2</v>
      </c>
      <c r="I469">
        <v>-2.0902236686025799</v>
      </c>
    </row>
    <row r="470" spans="1:9" x14ac:dyDescent="0.35">
      <c r="A470" t="s">
        <v>2679</v>
      </c>
      <c r="B470" t="s">
        <v>8641</v>
      </c>
      <c r="C470" t="s">
        <v>11843</v>
      </c>
      <c r="D470">
        <v>-1.07945648858133</v>
      </c>
      <c r="E470">
        <v>8.0511862450633593</v>
      </c>
      <c r="F470">
        <v>-5.2966962750560498</v>
      </c>
      <c r="G470" s="1">
        <v>1.3874900940303501E-5</v>
      </c>
      <c r="H470">
        <v>5.2691108212187898E-4</v>
      </c>
      <c r="I470">
        <v>2.9186067901875599</v>
      </c>
    </row>
    <row r="471" spans="1:9" x14ac:dyDescent="0.35">
      <c r="A471" t="s">
        <v>1713</v>
      </c>
      <c r="B471" t="s">
        <v>9654</v>
      </c>
      <c r="C471" t="s">
        <v>11844</v>
      </c>
      <c r="D471">
        <v>-1.0777052625433601</v>
      </c>
      <c r="E471">
        <v>7.8630847349434996</v>
      </c>
      <c r="F471">
        <v>-2.91003823783088</v>
      </c>
      <c r="G471">
        <v>7.1688140275712299E-3</v>
      </c>
      <c r="H471">
        <v>4.0060607328248198E-2</v>
      </c>
      <c r="I471">
        <v>-3.1304839165854399</v>
      </c>
    </row>
    <row r="472" spans="1:9" x14ac:dyDescent="0.35">
      <c r="A472" t="s">
        <v>1879</v>
      </c>
      <c r="B472" t="s">
        <v>5584</v>
      </c>
      <c r="C472" t="s">
        <v>11845</v>
      </c>
      <c r="D472">
        <v>-1.07717181785529</v>
      </c>
      <c r="E472">
        <v>8.4688848897505196</v>
      </c>
      <c r="F472">
        <v>-4.6888506103783403</v>
      </c>
      <c r="G472" s="1">
        <v>7.0810448492676599E-5</v>
      </c>
      <c r="H472">
        <v>1.8117848130650299E-3</v>
      </c>
      <c r="I472">
        <v>1.31640864190172</v>
      </c>
    </row>
    <row r="473" spans="1:9" x14ac:dyDescent="0.35">
      <c r="A473" t="s">
        <v>1983</v>
      </c>
      <c r="B473" t="s">
        <v>5980</v>
      </c>
      <c r="C473" t="s">
        <v>11846</v>
      </c>
      <c r="D473">
        <v>-1.07669349282202</v>
      </c>
      <c r="E473">
        <v>9.0738575237652892</v>
      </c>
      <c r="F473">
        <v>-3.24498646010117</v>
      </c>
      <c r="G473">
        <v>3.1341556753500099E-3</v>
      </c>
      <c r="H473">
        <v>2.3376435759903599E-2</v>
      </c>
      <c r="I473">
        <v>-2.3505893413651</v>
      </c>
    </row>
    <row r="474" spans="1:9" x14ac:dyDescent="0.35">
      <c r="A474" t="s">
        <v>1425</v>
      </c>
      <c r="B474" t="s">
        <v>7481</v>
      </c>
      <c r="C474" t="s">
        <v>11847</v>
      </c>
      <c r="D474">
        <v>-1.0763202431724499</v>
      </c>
      <c r="E474">
        <v>9.9551192510609798</v>
      </c>
      <c r="F474">
        <v>-2.8523656475224501</v>
      </c>
      <c r="G474">
        <v>8.2395025053086293E-3</v>
      </c>
      <c r="H474">
        <v>4.4287325966033901E-2</v>
      </c>
      <c r="I474">
        <v>-3.2604993547093</v>
      </c>
    </row>
    <row r="475" spans="1:9" x14ac:dyDescent="0.35">
      <c r="A475" t="s">
        <v>2295</v>
      </c>
      <c r="B475" t="s">
        <v>8775</v>
      </c>
      <c r="C475" t="s">
        <v>11848</v>
      </c>
      <c r="D475">
        <v>-1.07539076742282</v>
      </c>
      <c r="E475">
        <v>10.0194408704079</v>
      </c>
      <c r="F475">
        <v>-3.5208578336448602</v>
      </c>
      <c r="G475">
        <v>1.5533957097846299E-3</v>
      </c>
      <c r="H475">
        <v>1.4925220564938699E-2</v>
      </c>
      <c r="I475">
        <v>-1.68117180136452</v>
      </c>
    </row>
    <row r="476" spans="1:9" x14ac:dyDescent="0.35">
      <c r="A476" t="s">
        <v>1747</v>
      </c>
      <c r="B476" t="s">
        <v>8814</v>
      </c>
      <c r="C476" t="s">
        <v>11849</v>
      </c>
      <c r="D476">
        <v>-1.0752013342865701</v>
      </c>
      <c r="E476">
        <v>8.6080479972604191</v>
      </c>
      <c r="F476">
        <v>-3.6952463996799598</v>
      </c>
      <c r="G476">
        <v>9.8922827643257408E-4</v>
      </c>
      <c r="H476">
        <v>1.10257431458641E-2</v>
      </c>
      <c r="I476">
        <v>-1.2478022613474899</v>
      </c>
    </row>
    <row r="477" spans="1:9" x14ac:dyDescent="0.35">
      <c r="A477" t="s">
        <v>2170</v>
      </c>
      <c r="B477" t="s">
        <v>6891</v>
      </c>
      <c r="C477" t="s">
        <v>11850</v>
      </c>
      <c r="D477">
        <v>-1.07296600590793</v>
      </c>
      <c r="E477">
        <v>8.3095821640586394</v>
      </c>
      <c r="F477">
        <v>-4.9850377167801501</v>
      </c>
      <c r="G477" s="1">
        <v>3.1981960892761698E-5</v>
      </c>
      <c r="H477">
        <v>1.0038395880567E-3</v>
      </c>
      <c r="I477">
        <v>2.0965909700194501</v>
      </c>
    </row>
    <row r="478" spans="1:9" x14ac:dyDescent="0.35">
      <c r="A478" t="s">
        <v>2272</v>
      </c>
      <c r="B478" t="s">
        <v>5167</v>
      </c>
      <c r="C478" t="s">
        <v>11851</v>
      </c>
      <c r="D478">
        <v>-1.0724810304836201</v>
      </c>
      <c r="E478">
        <v>7.0324904961050896</v>
      </c>
      <c r="F478">
        <v>-4.7616475947172301</v>
      </c>
      <c r="G478" s="1">
        <v>5.8246411245061799E-5</v>
      </c>
      <c r="H478">
        <v>1.5576284109633501E-3</v>
      </c>
      <c r="I478">
        <v>1.5079020625019799</v>
      </c>
    </row>
    <row r="479" spans="1:9" x14ac:dyDescent="0.35">
      <c r="A479" t="s">
        <v>1727</v>
      </c>
      <c r="B479" t="s">
        <v>6318</v>
      </c>
      <c r="C479" t="s">
        <v>11852</v>
      </c>
      <c r="D479">
        <v>-1.0720807568023401</v>
      </c>
      <c r="E479">
        <v>9.8010154060898795</v>
      </c>
      <c r="F479">
        <v>-3.7834777682209499</v>
      </c>
      <c r="G479">
        <v>7.85833306571968E-4</v>
      </c>
      <c r="H479">
        <v>9.4801059470828695E-3</v>
      </c>
      <c r="I479">
        <v>-1.0259815440734601</v>
      </c>
    </row>
    <row r="480" spans="1:9" x14ac:dyDescent="0.35">
      <c r="A480" t="s">
        <v>2220</v>
      </c>
      <c r="B480" t="s">
        <v>8785</v>
      </c>
      <c r="C480" t="s">
        <v>11853</v>
      </c>
      <c r="D480">
        <v>-1.0706424419020399</v>
      </c>
      <c r="E480">
        <v>7.7850129682551898</v>
      </c>
      <c r="F480">
        <v>-3.7568882825180698</v>
      </c>
      <c r="G480">
        <v>8.4238115473911205E-4</v>
      </c>
      <c r="H480">
        <v>9.9352840193230197E-3</v>
      </c>
      <c r="I480">
        <v>-1.09299723781384</v>
      </c>
    </row>
    <row r="481" spans="1:9" x14ac:dyDescent="0.35">
      <c r="A481" t="s">
        <v>2586</v>
      </c>
      <c r="B481" t="s">
        <v>5963</v>
      </c>
      <c r="C481" t="s">
        <v>11854</v>
      </c>
      <c r="D481">
        <v>-1.0706278094395301</v>
      </c>
      <c r="E481">
        <v>8.9919893523787593</v>
      </c>
      <c r="F481">
        <v>-3.2832082550983301</v>
      </c>
      <c r="G481">
        <v>2.8465320645557099E-3</v>
      </c>
      <c r="H481">
        <v>2.20271520087502E-2</v>
      </c>
      <c r="I481">
        <v>-2.25916462616085</v>
      </c>
    </row>
    <row r="482" spans="1:9" x14ac:dyDescent="0.35">
      <c r="A482" t="s">
        <v>1607</v>
      </c>
      <c r="B482" t="s">
        <v>8996</v>
      </c>
      <c r="C482" t="s">
        <v>11855</v>
      </c>
      <c r="D482">
        <v>-1.0700346419025699</v>
      </c>
      <c r="E482">
        <v>10.743709698050701</v>
      </c>
      <c r="F482">
        <v>-3.6881407660993299</v>
      </c>
      <c r="G482">
        <v>1.00768547707084E-3</v>
      </c>
      <c r="H482">
        <v>1.1171138218465E-2</v>
      </c>
      <c r="I482">
        <v>-1.2655955352828601</v>
      </c>
    </row>
    <row r="483" spans="1:9" x14ac:dyDescent="0.35">
      <c r="A483" t="s">
        <v>1615</v>
      </c>
      <c r="B483" t="s">
        <v>8345</v>
      </c>
      <c r="C483" t="s">
        <v>11856</v>
      </c>
      <c r="D483">
        <v>-1.0690188980870801</v>
      </c>
      <c r="E483">
        <v>10.1738132271149</v>
      </c>
      <c r="F483">
        <v>-4.7001315306176696</v>
      </c>
      <c r="G483" s="1">
        <v>6.8699579468604394E-5</v>
      </c>
      <c r="H483">
        <v>1.76243531328271E-3</v>
      </c>
      <c r="I483">
        <v>1.34606803125271</v>
      </c>
    </row>
    <row r="484" spans="1:9" x14ac:dyDescent="0.35">
      <c r="A484" t="s">
        <v>1272</v>
      </c>
      <c r="B484" t="s">
        <v>8514</v>
      </c>
      <c r="C484" t="s">
        <v>11857</v>
      </c>
      <c r="D484">
        <v>-1.0686231720511401</v>
      </c>
      <c r="E484">
        <v>8.4565990581596004</v>
      </c>
      <c r="F484">
        <v>-3.9143483909211398</v>
      </c>
      <c r="G484">
        <v>5.5743270979691597E-4</v>
      </c>
      <c r="H484">
        <v>7.5226666009194096E-3</v>
      </c>
      <c r="I484">
        <v>-0.69418059443796898</v>
      </c>
    </row>
    <row r="485" spans="1:9" x14ac:dyDescent="0.35">
      <c r="A485" t="s">
        <v>1644</v>
      </c>
      <c r="B485" t="s">
        <v>9440</v>
      </c>
      <c r="C485" t="s">
        <v>11858</v>
      </c>
      <c r="D485">
        <v>-1.0682532671064799</v>
      </c>
      <c r="E485">
        <v>10.1456868480953</v>
      </c>
      <c r="F485">
        <v>-3.0219186403242499</v>
      </c>
      <c r="G485">
        <v>5.4565892922040001E-3</v>
      </c>
      <c r="H485">
        <v>3.3500920305624501E-2</v>
      </c>
      <c r="I485">
        <v>-2.8745045566298701</v>
      </c>
    </row>
    <row r="486" spans="1:9" x14ac:dyDescent="0.35">
      <c r="A486" t="s">
        <v>2505</v>
      </c>
      <c r="B486" t="s">
        <v>9255</v>
      </c>
      <c r="C486" t="s">
        <v>11859</v>
      </c>
      <c r="D486">
        <v>-1.06596155783465</v>
      </c>
      <c r="E486">
        <v>8.9139169419149695</v>
      </c>
      <c r="F486">
        <v>-6.5290192237544797</v>
      </c>
      <c r="G486" s="1">
        <v>5.4029620264620104E-7</v>
      </c>
      <c r="H486" s="1">
        <v>4.2307938573392597E-5</v>
      </c>
      <c r="I486">
        <v>6.1269810819278803</v>
      </c>
    </row>
    <row r="487" spans="1:9" x14ac:dyDescent="0.35">
      <c r="A487" t="s">
        <v>1682</v>
      </c>
      <c r="B487" t="s">
        <v>9635</v>
      </c>
      <c r="C487" t="s">
        <v>11860</v>
      </c>
      <c r="D487">
        <v>-1.06582996183978</v>
      </c>
      <c r="E487">
        <v>11.157021451741899</v>
      </c>
      <c r="F487">
        <v>-3.0515130363743799</v>
      </c>
      <c r="G487">
        <v>5.0734767334888803E-3</v>
      </c>
      <c r="H487">
        <v>3.1871016347440002E-2</v>
      </c>
      <c r="I487">
        <v>-2.8060000275479302</v>
      </c>
    </row>
    <row r="488" spans="1:9" x14ac:dyDescent="0.35">
      <c r="A488" t="s">
        <v>1358</v>
      </c>
      <c r="B488" t="s">
        <v>7117</v>
      </c>
      <c r="C488" t="s">
        <v>11861</v>
      </c>
      <c r="D488">
        <v>-1.0648986728896701</v>
      </c>
      <c r="E488">
        <v>9.8576117882693008</v>
      </c>
      <c r="F488">
        <v>-3.8712397658792899</v>
      </c>
      <c r="G488">
        <v>6.2434427176660096E-4</v>
      </c>
      <c r="H488">
        <v>8.1000641978222401E-3</v>
      </c>
      <c r="I488">
        <v>-0.80382053560743405</v>
      </c>
    </row>
    <row r="489" spans="1:9" x14ac:dyDescent="0.35">
      <c r="A489" t="s">
        <v>2184</v>
      </c>
      <c r="B489" t="s">
        <v>6406</v>
      </c>
      <c r="C489" t="s">
        <v>11862</v>
      </c>
      <c r="D489">
        <v>-1.06332930026107</v>
      </c>
      <c r="E489">
        <v>10.4102374477719</v>
      </c>
      <c r="F489">
        <v>-3.5347560276074699</v>
      </c>
      <c r="G489">
        <v>1.49881308756141E-3</v>
      </c>
      <c r="H489">
        <v>1.4560998005988099E-2</v>
      </c>
      <c r="I489">
        <v>-1.6468995973259699</v>
      </c>
    </row>
    <row r="490" spans="1:9" x14ac:dyDescent="0.35">
      <c r="A490" t="s">
        <v>1696</v>
      </c>
      <c r="B490" t="s">
        <v>8627</v>
      </c>
      <c r="C490" t="s">
        <v>11863</v>
      </c>
      <c r="D490">
        <v>-1.0628669115735701</v>
      </c>
      <c r="E490">
        <v>8.3571743679700798</v>
      </c>
      <c r="F490">
        <v>-3.0619910989065402</v>
      </c>
      <c r="G490">
        <v>4.9440920904624897E-3</v>
      </c>
      <c r="H490">
        <v>3.1390007500520303E-2</v>
      </c>
      <c r="I490">
        <v>-2.7816688019198401</v>
      </c>
    </row>
    <row r="491" spans="1:9" x14ac:dyDescent="0.35">
      <c r="A491" t="s">
        <v>1620</v>
      </c>
      <c r="B491" t="s">
        <v>7457</v>
      </c>
      <c r="C491" t="s">
        <v>11864</v>
      </c>
      <c r="D491">
        <v>-1.06263327216697</v>
      </c>
      <c r="E491">
        <v>6.3212397397729596</v>
      </c>
      <c r="F491">
        <v>-3.07381001081963</v>
      </c>
      <c r="G491">
        <v>4.8019317752227E-3</v>
      </c>
      <c r="H491">
        <v>3.08323130725838E-2</v>
      </c>
      <c r="I491">
        <v>-2.7541763497935801</v>
      </c>
    </row>
    <row r="492" spans="1:9" x14ac:dyDescent="0.35">
      <c r="A492" t="s">
        <v>1705</v>
      </c>
      <c r="B492" t="s">
        <v>6319</v>
      </c>
      <c r="C492" t="s">
        <v>11865</v>
      </c>
      <c r="D492">
        <v>-1.0611997114726599</v>
      </c>
      <c r="E492">
        <v>12.662414109204899</v>
      </c>
      <c r="F492">
        <v>-4.2989986783806504</v>
      </c>
      <c r="G492">
        <v>2.01024845377625E-4</v>
      </c>
      <c r="H492">
        <v>3.79075422712094E-3</v>
      </c>
      <c r="I492">
        <v>0.29650309315060702</v>
      </c>
    </row>
    <row r="493" spans="1:9" x14ac:dyDescent="0.35">
      <c r="A493" t="s">
        <v>2724</v>
      </c>
      <c r="B493" t="s">
        <v>5708</v>
      </c>
      <c r="C493" t="s">
        <v>11866</v>
      </c>
      <c r="D493">
        <v>-1.05834307034877</v>
      </c>
      <c r="E493">
        <v>9.5286554466746907</v>
      </c>
      <c r="F493">
        <v>-3.3397212976230901</v>
      </c>
      <c r="G493">
        <v>2.4673941333816399E-3</v>
      </c>
      <c r="H493">
        <v>2.0172746274503699E-2</v>
      </c>
      <c r="I493">
        <v>-2.1231706471565301</v>
      </c>
    </row>
    <row r="494" spans="1:9" x14ac:dyDescent="0.35">
      <c r="A494" t="s">
        <v>2240</v>
      </c>
      <c r="B494" t="s">
        <v>6294</v>
      </c>
      <c r="C494" t="s">
        <v>11867</v>
      </c>
      <c r="D494">
        <v>-1.05631043855854</v>
      </c>
      <c r="E494">
        <v>10.4580422893878</v>
      </c>
      <c r="F494">
        <v>-3.4896893090289298</v>
      </c>
      <c r="G494">
        <v>1.68291971629401E-3</v>
      </c>
      <c r="H494">
        <v>1.56851433656565E-2</v>
      </c>
      <c r="I494">
        <v>-1.75785376780817</v>
      </c>
    </row>
    <row r="495" spans="1:9" x14ac:dyDescent="0.35">
      <c r="A495" t="s">
        <v>2895</v>
      </c>
      <c r="B495" t="s">
        <v>7709</v>
      </c>
      <c r="C495" t="s">
        <v>11868</v>
      </c>
      <c r="D495">
        <v>-1.0544184864599899</v>
      </c>
      <c r="E495">
        <v>5.5451378711161601</v>
      </c>
      <c r="F495">
        <v>-4.4608018671390104</v>
      </c>
      <c r="G495">
        <v>1.3046681562355701E-4</v>
      </c>
      <c r="H495">
        <v>2.80769533831018E-3</v>
      </c>
      <c r="I495">
        <v>0.71839458172461301</v>
      </c>
    </row>
    <row r="496" spans="1:9" x14ac:dyDescent="0.35">
      <c r="A496" t="s">
        <v>1992</v>
      </c>
      <c r="B496" t="s">
        <v>7477</v>
      </c>
      <c r="C496" t="s">
        <v>11869</v>
      </c>
      <c r="D496">
        <v>-1.05190551667051</v>
      </c>
      <c r="E496">
        <v>7.8180070015079597</v>
      </c>
      <c r="F496">
        <v>-4.7977050122945499</v>
      </c>
      <c r="G496" s="1">
        <v>5.2874205504171401E-5</v>
      </c>
      <c r="H496">
        <v>1.4533365154560599E-3</v>
      </c>
      <c r="I496">
        <v>1.60282947115022</v>
      </c>
    </row>
    <row r="497" spans="1:9" x14ac:dyDescent="0.35">
      <c r="A497" t="s">
        <v>1715</v>
      </c>
      <c r="B497" t="s">
        <v>8191</v>
      </c>
      <c r="C497" t="s">
        <v>11870</v>
      </c>
      <c r="D497">
        <v>-1.0508214658458901</v>
      </c>
      <c r="E497">
        <v>10.238600552975999</v>
      </c>
      <c r="F497">
        <v>-3.6699950451431</v>
      </c>
      <c r="G497">
        <v>1.0563594908329301E-3</v>
      </c>
      <c r="H497">
        <v>1.1508438522010901E-2</v>
      </c>
      <c r="I497">
        <v>-1.3109846676850101</v>
      </c>
    </row>
    <row r="498" spans="1:9" x14ac:dyDescent="0.35">
      <c r="A498" t="s">
        <v>1321</v>
      </c>
      <c r="B498" t="s">
        <v>6760</v>
      </c>
      <c r="C498" t="s">
        <v>11871</v>
      </c>
      <c r="D498">
        <v>-1.0507506600499401</v>
      </c>
      <c r="E498">
        <v>8.6721562288296798</v>
      </c>
      <c r="F498">
        <v>-4.3249946347732999</v>
      </c>
      <c r="G498">
        <v>1.8755462770071201E-4</v>
      </c>
      <c r="H498">
        <v>3.59119140978118E-3</v>
      </c>
      <c r="I498">
        <v>0.36411933347935399</v>
      </c>
    </row>
    <row r="499" spans="1:9" x14ac:dyDescent="0.35">
      <c r="A499" t="s">
        <v>2506</v>
      </c>
      <c r="B499" t="s">
        <v>7946</v>
      </c>
      <c r="C499" t="s">
        <v>11872</v>
      </c>
      <c r="D499">
        <v>-1.04922488127668</v>
      </c>
      <c r="E499">
        <v>7.1097083981945097</v>
      </c>
      <c r="F499">
        <v>-5.0679789180645001</v>
      </c>
      <c r="G499" s="1">
        <v>2.5602607728703299E-5</v>
      </c>
      <c r="H499">
        <v>8.4982690917029301E-4</v>
      </c>
      <c r="I499">
        <v>2.3153771270349401</v>
      </c>
    </row>
    <row r="500" spans="1:9" x14ac:dyDescent="0.35">
      <c r="A500" t="s">
        <v>2812</v>
      </c>
      <c r="B500" t="s">
        <v>5760</v>
      </c>
      <c r="C500" t="s">
        <v>11873</v>
      </c>
      <c r="D500">
        <v>-1.0491799084661599</v>
      </c>
      <c r="E500">
        <v>7.9914557606491803</v>
      </c>
      <c r="F500">
        <v>-3.0177432961188799</v>
      </c>
      <c r="G500">
        <v>5.5128114000591302E-3</v>
      </c>
      <c r="H500">
        <v>3.3718445589154801E-2</v>
      </c>
      <c r="I500">
        <v>-2.8841435006809202</v>
      </c>
    </row>
    <row r="501" spans="1:9" x14ac:dyDescent="0.35">
      <c r="A501" t="s">
        <v>2459</v>
      </c>
      <c r="B501" t="s">
        <v>7187</v>
      </c>
      <c r="C501" t="s">
        <v>11874</v>
      </c>
      <c r="D501">
        <v>-1.0481152933328901</v>
      </c>
      <c r="E501">
        <v>8.4661626715023992</v>
      </c>
      <c r="F501">
        <v>-3.0319956449252898</v>
      </c>
      <c r="G501">
        <v>5.3231418899358403E-3</v>
      </c>
      <c r="H501">
        <v>3.2975883620492003E-2</v>
      </c>
      <c r="I501">
        <v>-2.8512147350108399</v>
      </c>
    </row>
    <row r="502" spans="1:9" x14ac:dyDescent="0.35">
      <c r="A502" t="s">
        <v>1601</v>
      </c>
      <c r="B502" t="s">
        <v>6876</v>
      </c>
      <c r="C502" t="s">
        <v>11875</v>
      </c>
      <c r="D502">
        <v>-1.0478465102405099</v>
      </c>
      <c r="E502">
        <v>8.3761649035383492</v>
      </c>
      <c r="F502">
        <v>-3.45920335391278</v>
      </c>
      <c r="G502">
        <v>1.81972043109898E-3</v>
      </c>
      <c r="H502">
        <v>1.6592342436815798E-2</v>
      </c>
      <c r="I502">
        <v>-1.8326130645596901</v>
      </c>
    </row>
    <row r="503" spans="1:9" x14ac:dyDescent="0.35">
      <c r="A503" t="s">
        <v>1423</v>
      </c>
      <c r="B503" t="s">
        <v>9214</v>
      </c>
      <c r="C503" t="s">
        <v>11876</v>
      </c>
      <c r="D503">
        <v>-1.0467669549662999</v>
      </c>
      <c r="E503">
        <v>10.598636791015799</v>
      </c>
      <c r="F503">
        <v>-4.1096223759433803</v>
      </c>
      <c r="G503">
        <v>3.3269983563571199E-4</v>
      </c>
      <c r="H503">
        <v>5.3082340606276897E-3</v>
      </c>
      <c r="I503">
        <v>-0.193764804348769</v>
      </c>
    </row>
    <row r="504" spans="1:9" x14ac:dyDescent="0.35">
      <c r="A504" t="s">
        <v>2319</v>
      </c>
      <c r="B504" t="s">
        <v>5349</v>
      </c>
      <c r="C504" t="s">
        <v>11877</v>
      </c>
      <c r="D504">
        <v>-1.0459573872769801</v>
      </c>
      <c r="E504">
        <v>6.5244144403476501</v>
      </c>
      <c r="F504">
        <v>-2.8686604888139802</v>
      </c>
      <c r="G504">
        <v>7.9225760472909895E-3</v>
      </c>
      <c r="H504">
        <v>4.3011517593901198E-2</v>
      </c>
      <c r="I504">
        <v>-3.2239029117828202</v>
      </c>
    </row>
    <row r="505" spans="1:9" x14ac:dyDescent="0.35">
      <c r="A505" t="s">
        <v>1526</v>
      </c>
      <c r="B505" t="s">
        <v>6184</v>
      </c>
      <c r="C505" t="s">
        <v>11878</v>
      </c>
      <c r="D505">
        <v>-1.0459482033293399</v>
      </c>
      <c r="E505">
        <v>10.0837741219988</v>
      </c>
      <c r="F505">
        <v>-3.82334381040496</v>
      </c>
      <c r="G505">
        <v>7.0795108400752605E-4</v>
      </c>
      <c r="H505">
        <v>8.8243422315221892E-3</v>
      </c>
      <c r="I505">
        <v>-0.92524433578805299</v>
      </c>
    </row>
    <row r="506" spans="1:9" x14ac:dyDescent="0.35">
      <c r="A506" t="s">
        <v>1839</v>
      </c>
      <c r="B506" t="s">
        <v>8185</v>
      </c>
      <c r="C506" t="s">
        <v>11879</v>
      </c>
      <c r="D506">
        <v>-1.0450018934052501</v>
      </c>
      <c r="E506">
        <v>6.6709747589429202</v>
      </c>
      <c r="F506">
        <v>-3.6815806297709099</v>
      </c>
      <c r="G506">
        <v>1.0250241152380199E-3</v>
      </c>
      <c r="H506">
        <v>1.12916775896963E-2</v>
      </c>
      <c r="I506">
        <v>-1.2820131347309101</v>
      </c>
    </row>
    <row r="507" spans="1:9" x14ac:dyDescent="0.35">
      <c r="A507" t="s">
        <v>1432</v>
      </c>
      <c r="B507" t="s">
        <v>5463</v>
      </c>
      <c r="C507" t="s">
        <v>11880</v>
      </c>
      <c r="D507">
        <v>-1.0448047074778</v>
      </c>
      <c r="E507">
        <v>7.8217755640766402</v>
      </c>
      <c r="F507">
        <v>-3.3013719567847302</v>
      </c>
      <c r="G507">
        <v>2.7189306436205202E-3</v>
      </c>
      <c r="H507">
        <v>2.1471513507046999E-2</v>
      </c>
      <c r="I507">
        <v>-2.21555997194766</v>
      </c>
    </row>
    <row r="508" spans="1:9" x14ac:dyDescent="0.35">
      <c r="A508" t="s">
        <v>2458</v>
      </c>
      <c r="B508" t="s">
        <v>5440</v>
      </c>
      <c r="C508" t="s">
        <v>11881</v>
      </c>
      <c r="D508">
        <v>-1.04452209021227</v>
      </c>
      <c r="E508">
        <v>7.1892506687210904</v>
      </c>
      <c r="F508">
        <v>-3.3514216992605901</v>
      </c>
      <c r="G508">
        <v>2.3952309802420602E-3</v>
      </c>
      <c r="H508">
        <v>1.9771047748064902E-2</v>
      </c>
      <c r="I508">
        <v>-2.09489609467632</v>
      </c>
    </row>
    <row r="509" spans="1:9" x14ac:dyDescent="0.35">
      <c r="A509" t="s">
        <v>1904</v>
      </c>
      <c r="B509" t="s">
        <v>7714</v>
      </c>
      <c r="C509" t="s">
        <v>11882</v>
      </c>
      <c r="D509">
        <v>-1.0438922197534699</v>
      </c>
      <c r="E509">
        <v>11.881717806778299</v>
      </c>
      <c r="F509">
        <v>-4.9992808274543403</v>
      </c>
      <c r="G509" s="1">
        <v>3.07828892017572E-5</v>
      </c>
      <c r="H509">
        <v>9.7474855848911303E-4</v>
      </c>
      <c r="I509">
        <v>2.1341582358771598</v>
      </c>
    </row>
    <row r="510" spans="1:9" x14ac:dyDescent="0.35">
      <c r="A510" t="s">
        <v>2142</v>
      </c>
      <c r="B510" t="s">
        <v>8431</v>
      </c>
      <c r="C510" t="s">
        <v>11883</v>
      </c>
      <c r="D510">
        <v>-1.0435935478995899</v>
      </c>
      <c r="E510">
        <v>9.9537110702147302</v>
      </c>
      <c r="F510">
        <v>-3.1454237976825001</v>
      </c>
      <c r="G510">
        <v>4.0206172941248102E-3</v>
      </c>
      <c r="H510">
        <v>2.7578276448885101E-2</v>
      </c>
      <c r="I510">
        <v>-2.5865365276216998</v>
      </c>
    </row>
    <row r="511" spans="1:9" x14ac:dyDescent="0.35">
      <c r="A511" t="s">
        <v>2808</v>
      </c>
      <c r="B511" t="s">
        <v>5835</v>
      </c>
      <c r="C511" t="s">
        <v>11884</v>
      </c>
      <c r="D511">
        <v>-1.0430129948578499</v>
      </c>
      <c r="E511">
        <v>9.9779783122008006</v>
      </c>
      <c r="F511">
        <v>-4.5054825395807399</v>
      </c>
      <c r="G511">
        <v>1.15759923461816E-4</v>
      </c>
      <c r="H511">
        <v>2.5919263336065699E-3</v>
      </c>
      <c r="I511">
        <v>0.83528958054385705</v>
      </c>
    </row>
    <row r="512" spans="1:9" x14ac:dyDescent="0.35">
      <c r="A512" t="s">
        <v>1707</v>
      </c>
      <c r="B512" t="s">
        <v>7713</v>
      </c>
      <c r="C512" t="s">
        <v>11885</v>
      </c>
      <c r="D512">
        <v>-1.0429796310128101</v>
      </c>
      <c r="E512">
        <v>11.5208800499957</v>
      </c>
      <c r="F512">
        <v>-3.8743279212461599</v>
      </c>
      <c r="G512">
        <v>6.1929941129963597E-4</v>
      </c>
      <c r="H512">
        <v>8.0863128265090296E-3</v>
      </c>
      <c r="I512">
        <v>-0.79597721371768304</v>
      </c>
    </row>
    <row r="513" spans="1:9" x14ac:dyDescent="0.35">
      <c r="A513" t="s">
        <v>2734</v>
      </c>
      <c r="B513" t="s">
        <v>8080</v>
      </c>
      <c r="C513" t="s">
        <v>11886</v>
      </c>
      <c r="D513">
        <v>-1.04297389131833</v>
      </c>
      <c r="E513">
        <v>8.4676782281586007</v>
      </c>
      <c r="F513">
        <v>-3.48160091915351</v>
      </c>
      <c r="G513">
        <v>1.7182097607974401E-3</v>
      </c>
      <c r="H513">
        <v>1.5935553271709601E-2</v>
      </c>
      <c r="I513">
        <v>-1.7777122752936501</v>
      </c>
    </row>
    <row r="514" spans="1:9" x14ac:dyDescent="0.35">
      <c r="A514" t="s">
        <v>2871</v>
      </c>
      <c r="B514" t="s">
        <v>7953</v>
      </c>
      <c r="C514" t="s">
        <v>11887</v>
      </c>
      <c r="D514">
        <v>-1.0409406568918</v>
      </c>
      <c r="E514">
        <v>10.4371342487152</v>
      </c>
      <c r="F514">
        <v>-3.5605281246560399</v>
      </c>
      <c r="G514">
        <v>1.4024914722760599E-3</v>
      </c>
      <c r="H514">
        <v>1.3984262796028E-2</v>
      </c>
      <c r="I514">
        <v>-1.5832201238897901</v>
      </c>
    </row>
    <row r="515" spans="1:9" x14ac:dyDescent="0.35">
      <c r="A515" t="s">
        <v>1536</v>
      </c>
      <c r="B515" t="s">
        <v>9111</v>
      </c>
      <c r="C515" t="s">
        <v>11888</v>
      </c>
      <c r="D515">
        <v>-1.0384346497660899</v>
      </c>
      <c r="E515">
        <v>6.2606475760542004</v>
      </c>
      <c r="F515">
        <v>-2.7949814846407399</v>
      </c>
      <c r="G515">
        <v>9.45352922790209E-3</v>
      </c>
      <c r="H515">
        <v>4.8340749457272299E-2</v>
      </c>
      <c r="I515">
        <v>-3.3884897047765801</v>
      </c>
    </row>
    <row r="516" spans="1:9" x14ac:dyDescent="0.35">
      <c r="A516" t="s">
        <v>2037</v>
      </c>
      <c r="B516" t="s">
        <v>9067</v>
      </c>
      <c r="C516" t="s">
        <v>11889</v>
      </c>
      <c r="D516">
        <v>-1.0383500807732799</v>
      </c>
      <c r="E516">
        <v>8.83261622366906</v>
      </c>
      <c r="F516">
        <v>-3.7621687110606299</v>
      </c>
      <c r="G516">
        <v>8.3084311967621105E-4</v>
      </c>
      <c r="H516">
        <v>9.8298395982953108E-3</v>
      </c>
      <c r="I516">
        <v>-1.07969978564075</v>
      </c>
    </row>
    <row r="517" spans="1:9" x14ac:dyDescent="0.35">
      <c r="A517" t="s">
        <v>1759</v>
      </c>
      <c r="B517" t="s">
        <v>5384</v>
      </c>
      <c r="C517" t="s">
        <v>11890</v>
      </c>
      <c r="D517">
        <v>-1.03830052677504</v>
      </c>
      <c r="E517">
        <v>7.4842817569458999</v>
      </c>
      <c r="F517">
        <v>-4.1164796590003299</v>
      </c>
      <c r="G517">
        <v>3.2670195712670302E-4</v>
      </c>
      <c r="H517">
        <v>5.2535926727903396E-3</v>
      </c>
      <c r="I517">
        <v>-0.17609026328809299</v>
      </c>
    </row>
    <row r="518" spans="1:9" x14ac:dyDescent="0.35">
      <c r="A518" t="s">
        <v>1406</v>
      </c>
      <c r="B518" t="s">
        <v>6692</v>
      </c>
      <c r="C518" t="s">
        <v>11891</v>
      </c>
      <c r="D518">
        <v>-1.0378008811457899</v>
      </c>
      <c r="E518">
        <v>10.127960482195601</v>
      </c>
      <c r="F518">
        <v>-3.0184168376361802</v>
      </c>
      <c r="G518">
        <v>5.5037048014180698E-3</v>
      </c>
      <c r="H518">
        <v>3.3689974066162302E-2</v>
      </c>
      <c r="I518">
        <v>-2.8825890432544998</v>
      </c>
    </row>
    <row r="519" spans="1:9" x14ac:dyDescent="0.35">
      <c r="A519" t="s">
        <v>2576</v>
      </c>
      <c r="B519" t="s">
        <v>7397</v>
      </c>
      <c r="C519" t="s">
        <v>11892</v>
      </c>
      <c r="D519">
        <v>-1.0363712757999599</v>
      </c>
      <c r="E519">
        <v>7.9019839158645704</v>
      </c>
      <c r="F519">
        <v>-4.8910885510295801</v>
      </c>
      <c r="G519" s="1">
        <v>4.11524769943612E-5</v>
      </c>
      <c r="H519">
        <v>1.21907857175237E-3</v>
      </c>
      <c r="I519">
        <v>1.84886683960677</v>
      </c>
    </row>
    <row r="520" spans="1:9" x14ac:dyDescent="0.35">
      <c r="A520" t="s">
        <v>1700</v>
      </c>
      <c r="B520" t="s">
        <v>9165</v>
      </c>
      <c r="C520" t="s">
        <v>11893</v>
      </c>
      <c r="D520">
        <v>-1.0359448322306599</v>
      </c>
      <c r="E520">
        <v>9.5605677117228307</v>
      </c>
      <c r="F520">
        <v>-3.25918967266536</v>
      </c>
      <c r="G520">
        <v>3.0241508193721098E-3</v>
      </c>
      <c r="H520">
        <v>2.2856298336559399E-2</v>
      </c>
      <c r="I520">
        <v>-2.3166691183414998</v>
      </c>
    </row>
    <row r="521" spans="1:9" x14ac:dyDescent="0.35">
      <c r="A521" t="s">
        <v>2019</v>
      </c>
      <c r="B521" t="s">
        <v>7624</v>
      </c>
      <c r="C521" t="s">
        <v>11894</v>
      </c>
      <c r="D521">
        <v>-1.0357882519189301</v>
      </c>
      <c r="E521">
        <v>11.2002214405511</v>
      </c>
      <c r="F521">
        <v>-3.5454165470516399</v>
      </c>
      <c r="G521">
        <v>1.4582140746649101E-3</v>
      </c>
      <c r="H521">
        <v>1.4325959476932999E-2</v>
      </c>
      <c r="I521">
        <v>-1.6205786955530399</v>
      </c>
    </row>
    <row r="522" spans="1:9" x14ac:dyDescent="0.35">
      <c r="A522" t="s">
        <v>1857</v>
      </c>
      <c r="B522" t="s">
        <v>6308</v>
      </c>
      <c r="C522" t="s">
        <v>11895</v>
      </c>
      <c r="D522">
        <v>-1.0329876699914899</v>
      </c>
      <c r="E522">
        <v>9.0043011592244593</v>
      </c>
      <c r="F522">
        <v>-3.5593810805477402</v>
      </c>
      <c r="G522">
        <v>1.40664740133388E-3</v>
      </c>
      <c r="H522">
        <v>1.40089213262443E-2</v>
      </c>
      <c r="I522">
        <v>-1.58605778454659</v>
      </c>
    </row>
    <row r="523" spans="1:9" x14ac:dyDescent="0.35">
      <c r="A523" t="s">
        <v>1628</v>
      </c>
      <c r="B523" t="s">
        <v>9588</v>
      </c>
      <c r="C523" t="s">
        <v>11896</v>
      </c>
      <c r="D523">
        <v>-1.0297480893486699</v>
      </c>
      <c r="E523">
        <v>6.70874457642807</v>
      </c>
      <c r="F523">
        <v>-3.3116999807505998</v>
      </c>
      <c r="G523">
        <v>2.6488541844397299E-3</v>
      </c>
      <c r="H523">
        <v>2.1153565038170799E-2</v>
      </c>
      <c r="I523">
        <v>-2.1907214242465298</v>
      </c>
    </row>
    <row r="524" spans="1:9" x14ac:dyDescent="0.35">
      <c r="A524" t="s">
        <v>2755</v>
      </c>
      <c r="B524" t="s">
        <v>8985</v>
      </c>
      <c r="C524" t="s">
        <v>11897</v>
      </c>
      <c r="D524">
        <v>-1.02971756578972</v>
      </c>
      <c r="E524">
        <v>9.7317812879049601</v>
      </c>
      <c r="F524">
        <v>-3.3743000876082698</v>
      </c>
      <c r="G524">
        <v>2.2599738446243398E-3</v>
      </c>
      <c r="H524">
        <v>1.8954727066254499E-2</v>
      </c>
      <c r="I524">
        <v>-2.03949479702327</v>
      </c>
    </row>
    <row r="525" spans="1:9" x14ac:dyDescent="0.35">
      <c r="A525" t="s">
        <v>2878</v>
      </c>
      <c r="B525" t="s">
        <v>9661</v>
      </c>
      <c r="C525" t="s">
        <v>9661</v>
      </c>
      <c r="D525">
        <v>-1.0292728456807201</v>
      </c>
      <c r="E525">
        <v>9.1158881411061206</v>
      </c>
      <c r="F525">
        <v>-2.9649817688643001</v>
      </c>
      <c r="G525">
        <v>6.2725047727273603E-3</v>
      </c>
      <c r="H525">
        <v>3.6684116099026602E-2</v>
      </c>
      <c r="I525">
        <v>-3.0053790949600998</v>
      </c>
    </row>
    <row r="526" spans="1:9" x14ac:dyDescent="0.35">
      <c r="A526" t="s">
        <v>2306</v>
      </c>
      <c r="B526" t="s">
        <v>7056</v>
      </c>
      <c r="C526" t="s">
        <v>11898</v>
      </c>
      <c r="D526">
        <v>-1.0289723091345799</v>
      </c>
      <c r="E526">
        <v>8.4446739119321297</v>
      </c>
      <c r="F526">
        <v>-2.8079218679947702</v>
      </c>
      <c r="G526">
        <v>9.1658718047194793E-3</v>
      </c>
      <c r="H526">
        <v>4.7257002634882798E-2</v>
      </c>
      <c r="I526">
        <v>-3.3597497074709102</v>
      </c>
    </row>
    <row r="527" spans="1:9" x14ac:dyDescent="0.35">
      <c r="A527" t="s">
        <v>1826</v>
      </c>
      <c r="B527" t="s">
        <v>9143</v>
      </c>
      <c r="C527" t="s">
        <v>11899</v>
      </c>
      <c r="D527">
        <v>-1.02807867240996</v>
      </c>
      <c r="E527">
        <v>8.5840129982508397</v>
      </c>
      <c r="F527">
        <v>-3.2118073559115699</v>
      </c>
      <c r="G527">
        <v>3.4063330141047101E-3</v>
      </c>
      <c r="H527">
        <v>2.46557415168729E-2</v>
      </c>
      <c r="I527">
        <v>-2.4295783127717998</v>
      </c>
    </row>
    <row r="528" spans="1:9" x14ac:dyDescent="0.35">
      <c r="A528" t="s">
        <v>1521</v>
      </c>
      <c r="B528" t="s">
        <v>8828</v>
      </c>
      <c r="C528" t="s">
        <v>11900</v>
      </c>
      <c r="D528">
        <v>-1.0279108216832999</v>
      </c>
      <c r="E528">
        <v>8.2754652051503896</v>
      </c>
      <c r="F528">
        <v>-3.0900513664984799</v>
      </c>
      <c r="G528">
        <v>4.6129346352129803E-3</v>
      </c>
      <c r="H528">
        <v>3.00608691038678E-2</v>
      </c>
      <c r="I528">
        <v>-2.7163150546171102</v>
      </c>
    </row>
    <row r="529" spans="1:9" x14ac:dyDescent="0.35">
      <c r="A529" t="s">
        <v>2387</v>
      </c>
      <c r="B529" t="s">
        <v>7084</v>
      </c>
      <c r="C529" t="s">
        <v>11901</v>
      </c>
      <c r="D529">
        <v>-1.0255210841184099</v>
      </c>
      <c r="E529">
        <v>9.2200413618899901</v>
      </c>
      <c r="F529">
        <v>-3.90602580252955</v>
      </c>
      <c r="G529">
        <v>5.6977691085508702E-4</v>
      </c>
      <c r="H529">
        <v>7.62628347185539E-3</v>
      </c>
      <c r="I529">
        <v>-0.71537304207549202</v>
      </c>
    </row>
    <row r="530" spans="1:9" x14ac:dyDescent="0.35">
      <c r="A530" t="s">
        <v>1318</v>
      </c>
      <c r="B530" t="s">
        <v>8363</v>
      </c>
      <c r="C530" t="s">
        <v>11902</v>
      </c>
      <c r="D530">
        <v>-1.0251152204050999</v>
      </c>
      <c r="E530">
        <v>7.5996823702642997</v>
      </c>
      <c r="F530">
        <v>-2.8409305077478302</v>
      </c>
      <c r="G530">
        <v>8.4690219230199107E-3</v>
      </c>
      <c r="H530">
        <v>4.5072825536859797E-2</v>
      </c>
      <c r="I530">
        <v>-3.2861154724431598</v>
      </c>
    </row>
    <row r="531" spans="1:9" x14ac:dyDescent="0.35">
      <c r="A531" t="s">
        <v>1398</v>
      </c>
      <c r="B531" t="s">
        <v>5452</v>
      </c>
      <c r="C531" t="s">
        <v>11903</v>
      </c>
      <c r="D531">
        <v>-1.0243305233022</v>
      </c>
      <c r="E531">
        <v>8.89914502280749</v>
      </c>
      <c r="F531">
        <v>-3.5540231412804699</v>
      </c>
      <c r="G531">
        <v>1.42621933757994E-3</v>
      </c>
      <c r="H531">
        <v>1.41277852706871E-2</v>
      </c>
      <c r="I531">
        <v>-1.59930848445728</v>
      </c>
    </row>
    <row r="532" spans="1:9" x14ac:dyDescent="0.35">
      <c r="A532" t="s">
        <v>1600</v>
      </c>
      <c r="B532" t="s">
        <v>9007</v>
      </c>
      <c r="C532" t="s">
        <v>11904</v>
      </c>
      <c r="D532">
        <v>-1.02398302137062</v>
      </c>
      <c r="E532">
        <v>6.7192339556816396</v>
      </c>
      <c r="F532">
        <v>-3.1913953401661499</v>
      </c>
      <c r="G532">
        <v>3.5849158748845699E-3</v>
      </c>
      <c r="H532">
        <v>2.54429290476334E-2</v>
      </c>
      <c r="I532">
        <v>-2.4779961735439802</v>
      </c>
    </row>
    <row r="533" spans="1:9" x14ac:dyDescent="0.35">
      <c r="A533" t="s">
        <v>2705</v>
      </c>
      <c r="B533" t="s">
        <v>7614</v>
      </c>
      <c r="C533" t="s">
        <v>11905</v>
      </c>
      <c r="D533">
        <v>-1.02185098960433</v>
      </c>
      <c r="E533">
        <v>9.2657947938531304</v>
      </c>
      <c r="F533">
        <v>-4.6308057986950004</v>
      </c>
      <c r="G533" s="1">
        <v>8.2738680547575697E-5</v>
      </c>
      <c r="H533">
        <v>2.0411884012497602E-3</v>
      </c>
      <c r="I533">
        <v>1.1638990561829501</v>
      </c>
    </row>
    <row r="534" spans="1:9" x14ac:dyDescent="0.35">
      <c r="A534" t="s">
        <v>1577</v>
      </c>
      <c r="B534" t="s">
        <v>8533</v>
      </c>
      <c r="C534" t="s">
        <v>11906</v>
      </c>
      <c r="D534">
        <v>-1.0201499541615</v>
      </c>
      <c r="E534">
        <v>8.0627194632667205</v>
      </c>
      <c r="F534">
        <v>-3.9125045160401801</v>
      </c>
      <c r="G534">
        <v>5.6014470956031496E-4</v>
      </c>
      <c r="H534">
        <v>7.5474928699450399E-3</v>
      </c>
      <c r="I534">
        <v>-0.69887682188866196</v>
      </c>
    </row>
    <row r="535" spans="1:9" x14ac:dyDescent="0.35">
      <c r="A535" t="s">
        <v>345</v>
      </c>
      <c r="B535" t="s">
        <v>9482</v>
      </c>
      <c r="C535" t="s">
        <v>10643</v>
      </c>
      <c r="D535">
        <v>-1.0173162306316601</v>
      </c>
      <c r="E535">
        <v>8.6898047847784703</v>
      </c>
      <c r="F535">
        <v>-3.1699667329697698</v>
      </c>
      <c r="G535">
        <v>3.7820522551668899E-3</v>
      </c>
      <c r="H535">
        <v>2.6406816485925601E-2</v>
      </c>
      <c r="I535">
        <v>-2.5286778381839898</v>
      </c>
    </row>
    <row r="536" spans="1:9" x14ac:dyDescent="0.35">
      <c r="A536" t="s">
        <v>1680</v>
      </c>
      <c r="B536" t="s">
        <v>8818</v>
      </c>
      <c r="C536" t="s">
        <v>11907</v>
      </c>
      <c r="D536">
        <v>-1.0170884836655301</v>
      </c>
      <c r="E536">
        <v>10.7779819007571</v>
      </c>
      <c r="F536">
        <v>-3.9903644210263902</v>
      </c>
      <c r="G536">
        <v>4.5619185515835201E-4</v>
      </c>
      <c r="H536">
        <v>6.6037902589538497E-3</v>
      </c>
      <c r="I536">
        <v>-0.500079697943551</v>
      </c>
    </row>
    <row r="537" spans="1:9" x14ac:dyDescent="0.35">
      <c r="A537" t="s">
        <v>2817</v>
      </c>
      <c r="B537" t="s">
        <v>6382</v>
      </c>
      <c r="C537" t="s">
        <v>11908</v>
      </c>
      <c r="D537">
        <v>-1.0164898728182401</v>
      </c>
      <c r="E537">
        <v>8.1746219260988102</v>
      </c>
      <c r="F537">
        <v>-2.8838003874887002</v>
      </c>
      <c r="G537">
        <v>7.6384726455787696E-3</v>
      </c>
      <c r="H537">
        <v>4.1910632287465402E-2</v>
      </c>
      <c r="I537">
        <v>-3.18980225299229</v>
      </c>
    </row>
    <row r="538" spans="1:9" x14ac:dyDescent="0.35">
      <c r="A538" t="s">
        <v>1552</v>
      </c>
      <c r="B538" t="s">
        <v>6348</v>
      </c>
      <c r="C538" t="s">
        <v>11909</v>
      </c>
      <c r="D538">
        <v>-1.0158980452995101</v>
      </c>
      <c r="E538">
        <v>9.0260098787330794</v>
      </c>
      <c r="F538">
        <v>-2.8340989622996799</v>
      </c>
      <c r="G538">
        <v>8.6090072500252506E-3</v>
      </c>
      <c r="H538">
        <v>4.5444989677882699E-2</v>
      </c>
      <c r="I538">
        <v>-3.30139282102706</v>
      </c>
    </row>
    <row r="539" spans="1:9" x14ac:dyDescent="0.35">
      <c r="A539" t="s">
        <v>1618</v>
      </c>
      <c r="B539" t="s">
        <v>7267</v>
      </c>
      <c r="C539" t="s">
        <v>11910</v>
      </c>
      <c r="D539">
        <v>-1.0153612503227101</v>
      </c>
      <c r="E539">
        <v>9.8009371991206393</v>
      </c>
      <c r="F539">
        <v>-3.6768427130669799</v>
      </c>
      <c r="G539">
        <v>1.0377274377397999E-3</v>
      </c>
      <c r="H539">
        <v>1.1381393235900801E-2</v>
      </c>
      <c r="I539">
        <v>-1.2938645708857199</v>
      </c>
    </row>
    <row r="540" spans="1:9" x14ac:dyDescent="0.35">
      <c r="A540" t="s">
        <v>1378</v>
      </c>
      <c r="B540" t="s">
        <v>5633</v>
      </c>
      <c r="C540" t="s">
        <v>11911</v>
      </c>
      <c r="D540">
        <v>-1.0153567024887</v>
      </c>
      <c r="E540">
        <v>9.4638624476607909</v>
      </c>
      <c r="F540">
        <v>-3.0682929960823002</v>
      </c>
      <c r="G540">
        <v>4.8677988023613497E-3</v>
      </c>
      <c r="H540">
        <v>3.1057925438919599E-2</v>
      </c>
      <c r="I540">
        <v>-2.7670159608779201</v>
      </c>
    </row>
    <row r="541" spans="1:9" x14ac:dyDescent="0.35">
      <c r="A541" t="s">
        <v>1507</v>
      </c>
      <c r="B541" t="s">
        <v>7978</v>
      </c>
      <c r="C541" t="s">
        <v>11912</v>
      </c>
      <c r="D541">
        <v>-1.01523815124079</v>
      </c>
      <c r="E541">
        <v>8.7504206549782708</v>
      </c>
      <c r="F541">
        <v>-4.2509914646706202</v>
      </c>
      <c r="G541">
        <v>2.2846859811732101E-4</v>
      </c>
      <c r="H541">
        <v>4.1102623230235003E-3</v>
      </c>
      <c r="I541">
        <v>0.17182204167725701</v>
      </c>
    </row>
    <row r="542" spans="1:9" x14ac:dyDescent="0.35">
      <c r="A542" t="s">
        <v>1551</v>
      </c>
      <c r="B542" t="s">
        <v>5915</v>
      </c>
      <c r="C542" t="s">
        <v>11913</v>
      </c>
      <c r="D542">
        <v>-1.0148292612865899</v>
      </c>
      <c r="E542">
        <v>6.7177658317311302</v>
      </c>
      <c r="F542">
        <v>-4.5430092123738</v>
      </c>
      <c r="G542">
        <v>1.04690566947944E-4</v>
      </c>
      <c r="H542">
        <v>2.4143687757089199E-3</v>
      </c>
      <c r="I542">
        <v>0.93358087076285201</v>
      </c>
    </row>
    <row r="543" spans="1:9" x14ac:dyDescent="0.35">
      <c r="A543" t="s">
        <v>2697</v>
      </c>
      <c r="B543" t="s">
        <v>7745</v>
      </c>
      <c r="C543" t="s">
        <v>11914</v>
      </c>
      <c r="D543">
        <v>-1.0133328734029401</v>
      </c>
      <c r="E543">
        <v>12.0880736543882</v>
      </c>
      <c r="F543">
        <v>-4.0215937827827402</v>
      </c>
      <c r="G543">
        <v>4.2005595567740902E-4</v>
      </c>
      <c r="H543">
        <v>6.2778358101073899E-3</v>
      </c>
      <c r="I543">
        <v>-0.420070301198193</v>
      </c>
    </row>
    <row r="544" spans="1:9" x14ac:dyDescent="0.35">
      <c r="A544" t="s">
        <v>1338</v>
      </c>
      <c r="B544" t="s">
        <v>7796</v>
      </c>
      <c r="C544" t="s">
        <v>11915</v>
      </c>
      <c r="D544">
        <v>-1.0121414908775299</v>
      </c>
      <c r="E544">
        <v>9.2724224093948209</v>
      </c>
      <c r="F544">
        <v>-4.2255367741298402</v>
      </c>
      <c r="G544">
        <v>2.4449313729241402E-4</v>
      </c>
      <c r="H544">
        <v>4.2964181030084904E-3</v>
      </c>
      <c r="I544">
        <v>0.105816350151722</v>
      </c>
    </row>
    <row r="545" spans="1:9" x14ac:dyDescent="0.35">
      <c r="A545" t="s">
        <v>1978</v>
      </c>
      <c r="B545" t="s">
        <v>6341</v>
      </c>
      <c r="C545" t="s">
        <v>11916</v>
      </c>
      <c r="D545">
        <v>-1.0110441241552699</v>
      </c>
      <c r="E545">
        <v>9.8715273219363002</v>
      </c>
      <c r="F545">
        <v>-3.6780741113291802</v>
      </c>
      <c r="G545">
        <v>1.0344110977525899E-3</v>
      </c>
      <c r="H545">
        <v>1.13672667545367E-2</v>
      </c>
      <c r="I545">
        <v>-1.29078481933279</v>
      </c>
    </row>
    <row r="546" spans="1:9" x14ac:dyDescent="0.35">
      <c r="A546" t="s">
        <v>1731</v>
      </c>
      <c r="B546" t="s">
        <v>6927</v>
      </c>
      <c r="C546" t="s">
        <v>11917</v>
      </c>
      <c r="D546">
        <v>-1.0104525842295899</v>
      </c>
      <c r="E546">
        <v>8.2868760063920295</v>
      </c>
      <c r="F546">
        <v>-3.7686326333886599</v>
      </c>
      <c r="G546">
        <v>8.1692952884733505E-4</v>
      </c>
      <c r="H546">
        <v>9.7293778291623906E-3</v>
      </c>
      <c r="I546">
        <v>-1.0634143685517601</v>
      </c>
    </row>
    <row r="547" spans="1:9" x14ac:dyDescent="0.35">
      <c r="A547" t="s">
        <v>1927</v>
      </c>
      <c r="B547" t="s">
        <v>7880</v>
      </c>
      <c r="C547" t="s">
        <v>11918</v>
      </c>
      <c r="D547">
        <v>-1.0098931604403201</v>
      </c>
      <c r="E547">
        <v>9.1351349687802195</v>
      </c>
      <c r="F547">
        <v>-3.73537140407961</v>
      </c>
      <c r="G547">
        <v>8.9103970919970205E-4</v>
      </c>
      <c r="H547">
        <v>1.02531215517988E-2</v>
      </c>
      <c r="I547">
        <v>-1.1471235802338899</v>
      </c>
    </row>
    <row r="548" spans="1:9" x14ac:dyDescent="0.35">
      <c r="A548" t="s">
        <v>1583</v>
      </c>
      <c r="B548" t="s">
        <v>8279</v>
      </c>
      <c r="C548" t="s">
        <v>11919</v>
      </c>
      <c r="D548">
        <v>-1.0096010682088801</v>
      </c>
      <c r="E548">
        <v>9.7925104306642901</v>
      </c>
      <c r="F548">
        <v>-3.29787158733639</v>
      </c>
      <c r="G548">
        <v>2.7430840595311398E-3</v>
      </c>
      <c r="H548">
        <v>2.1564743936147799E-2</v>
      </c>
      <c r="I548">
        <v>-2.2239709340262901</v>
      </c>
    </row>
    <row r="549" spans="1:9" x14ac:dyDescent="0.35">
      <c r="A549" t="s">
        <v>2897</v>
      </c>
      <c r="B549" t="s">
        <v>6947</v>
      </c>
      <c r="C549" t="s">
        <v>11920</v>
      </c>
      <c r="D549">
        <v>-1.0094001838528901</v>
      </c>
      <c r="E549">
        <v>11.9290924971046</v>
      </c>
      <c r="F549">
        <v>-4.1222381680539097</v>
      </c>
      <c r="G549">
        <v>3.2174771350660102E-4</v>
      </c>
      <c r="H549">
        <v>5.2178286338956199E-3</v>
      </c>
      <c r="I549">
        <v>-0.16124290505404601</v>
      </c>
    </row>
    <row r="550" spans="1:9" x14ac:dyDescent="0.35">
      <c r="A550" t="s">
        <v>2274</v>
      </c>
      <c r="B550" t="s">
        <v>9625</v>
      </c>
      <c r="C550" t="s">
        <v>11921</v>
      </c>
      <c r="D550">
        <v>-1.0092045681834101</v>
      </c>
      <c r="E550">
        <v>12.1227492902237</v>
      </c>
      <c r="F550">
        <v>-3.6225508388188898</v>
      </c>
      <c r="G550">
        <v>1.19472420398524E-3</v>
      </c>
      <c r="H550">
        <v>1.24540947324522E-2</v>
      </c>
      <c r="I550">
        <v>-1.4293145930459901</v>
      </c>
    </row>
    <row r="551" spans="1:9" x14ac:dyDescent="0.35">
      <c r="A551" t="s">
        <v>2328</v>
      </c>
      <c r="B551" t="s">
        <v>5222</v>
      </c>
      <c r="C551" t="s">
        <v>11402</v>
      </c>
      <c r="D551">
        <v>-1.0087747853464799</v>
      </c>
      <c r="E551">
        <v>9.1652341723780903</v>
      </c>
      <c r="F551">
        <v>-3.1203995745162199</v>
      </c>
      <c r="G551">
        <v>4.2786745416677104E-3</v>
      </c>
      <c r="H551">
        <v>2.8720635659090499E-2</v>
      </c>
      <c r="I551">
        <v>-2.6453186223005001</v>
      </c>
    </row>
    <row r="552" spans="1:9" x14ac:dyDescent="0.35">
      <c r="A552" t="s">
        <v>2087</v>
      </c>
      <c r="B552" t="s">
        <v>8047</v>
      </c>
      <c r="C552" t="s">
        <v>11922</v>
      </c>
      <c r="D552">
        <v>-1.0086289413162499</v>
      </c>
      <c r="E552">
        <v>9.1014897410274802</v>
      </c>
      <c r="F552">
        <v>-3.7826439585264899</v>
      </c>
      <c r="G552">
        <v>7.87548741985583E-4</v>
      </c>
      <c r="H552">
        <v>9.4837268197806492E-3</v>
      </c>
      <c r="I552">
        <v>-1.0280851966939399</v>
      </c>
    </row>
    <row r="553" spans="1:9" x14ac:dyDescent="0.35">
      <c r="A553" t="s">
        <v>1347</v>
      </c>
      <c r="B553" t="s">
        <v>9173</v>
      </c>
      <c r="C553" t="s">
        <v>11923</v>
      </c>
      <c r="D553">
        <v>-1.0080706830749799</v>
      </c>
      <c r="E553">
        <v>8.5116111121099092</v>
      </c>
      <c r="F553">
        <v>-3.7107806064344602</v>
      </c>
      <c r="G553">
        <v>9.5002048675136999E-4</v>
      </c>
      <c r="H553">
        <v>1.07043499410437E-2</v>
      </c>
      <c r="I553">
        <v>-1.20886526926053</v>
      </c>
    </row>
    <row r="554" spans="1:9" x14ac:dyDescent="0.35">
      <c r="A554" t="s">
        <v>1939</v>
      </c>
      <c r="B554" t="s">
        <v>8089</v>
      </c>
      <c r="C554" t="s">
        <v>11924</v>
      </c>
      <c r="D554">
        <v>-1.0078817323382301</v>
      </c>
      <c r="E554">
        <v>8.6408566299502905</v>
      </c>
      <c r="F554">
        <v>-3.4040277027142398</v>
      </c>
      <c r="G554">
        <v>2.0952199771806699E-3</v>
      </c>
      <c r="H554">
        <v>1.8076658937467301E-2</v>
      </c>
      <c r="I554">
        <v>-1.9672850155464801</v>
      </c>
    </row>
    <row r="555" spans="1:9" x14ac:dyDescent="0.35">
      <c r="A555" t="s">
        <v>2355</v>
      </c>
      <c r="B555" t="s">
        <v>7495</v>
      </c>
      <c r="C555" t="s">
        <v>11925</v>
      </c>
      <c r="D555">
        <v>-1.0063793795863101</v>
      </c>
      <c r="E555">
        <v>10.0893624608967</v>
      </c>
      <c r="F555">
        <v>-2.9983095832539801</v>
      </c>
      <c r="G555">
        <v>5.7818314647830604E-3</v>
      </c>
      <c r="H555">
        <v>3.4654356276777903E-2</v>
      </c>
      <c r="I555">
        <v>-2.9289211295280499</v>
      </c>
    </row>
    <row r="556" spans="1:9" x14ac:dyDescent="0.35">
      <c r="A556" t="s">
        <v>1462</v>
      </c>
      <c r="B556" t="s">
        <v>8832</v>
      </c>
      <c r="C556" t="s">
        <v>11926</v>
      </c>
      <c r="D556">
        <v>-1.0060634766897301</v>
      </c>
      <c r="E556">
        <v>8.7333903575674707</v>
      </c>
      <c r="F556">
        <v>-3.47565424685558</v>
      </c>
      <c r="G556">
        <v>1.74461247883622E-3</v>
      </c>
      <c r="H556">
        <v>1.6108044619559801E-2</v>
      </c>
      <c r="I556">
        <v>-1.7923015880612101</v>
      </c>
    </row>
    <row r="557" spans="1:9" x14ac:dyDescent="0.35">
      <c r="A557" t="s">
        <v>2430</v>
      </c>
      <c r="B557" t="s">
        <v>7259</v>
      </c>
      <c r="C557" t="s">
        <v>11927</v>
      </c>
      <c r="D557">
        <v>-1.00486168714027</v>
      </c>
      <c r="E557">
        <v>10.815226220604201</v>
      </c>
      <c r="F557">
        <v>-3.7137893004565399</v>
      </c>
      <c r="G557">
        <v>9.4260419680331897E-4</v>
      </c>
      <c r="H557">
        <v>1.0668437529522699E-2</v>
      </c>
      <c r="I557">
        <v>-1.2013179553754301</v>
      </c>
    </row>
    <row r="558" spans="1:9" x14ac:dyDescent="0.35">
      <c r="A558" t="s">
        <v>2759</v>
      </c>
      <c r="B558" t="s">
        <v>7957</v>
      </c>
      <c r="C558" t="s">
        <v>11928</v>
      </c>
      <c r="D558">
        <v>-1.00323820328448</v>
      </c>
      <c r="E558">
        <v>11.144274778662799</v>
      </c>
      <c r="F558">
        <v>-3.43507011268064</v>
      </c>
      <c r="G558">
        <v>1.93560510474361E-3</v>
      </c>
      <c r="H558">
        <v>1.7271035840243299E-2</v>
      </c>
      <c r="I558">
        <v>-1.89161897829604</v>
      </c>
    </row>
    <row r="559" spans="1:9" x14ac:dyDescent="0.35">
      <c r="A559" t="s">
        <v>1258</v>
      </c>
      <c r="B559" t="s">
        <v>6381</v>
      </c>
      <c r="C559" t="s">
        <v>11929</v>
      </c>
      <c r="D559">
        <v>-1.0031585528721001</v>
      </c>
      <c r="E559">
        <v>7.5278420582011698</v>
      </c>
      <c r="F559">
        <v>-3.2931559596118598</v>
      </c>
      <c r="G559">
        <v>2.7759503634765398E-3</v>
      </c>
      <c r="H559">
        <v>2.1661498973661299E-2</v>
      </c>
      <c r="I559">
        <v>-2.2352961361474999</v>
      </c>
    </row>
    <row r="560" spans="1:9" x14ac:dyDescent="0.35">
      <c r="A560" t="s">
        <v>2835</v>
      </c>
      <c r="B560" t="s">
        <v>8090</v>
      </c>
      <c r="C560" t="s">
        <v>11930</v>
      </c>
      <c r="D560">
        <v>-1.00287342373149</v>
      </c>
      <c r="E560">
        <v>9.6484486080552205</v>
      </c>
      <c r="F560">
        <v>-3.1438520330931601</v>
      </c>
      <c r="G560">
        <v>4.03637697410661E-3</v>
      </c>
      <c r="H560">
        <v>2.7661304805347599E-2</v>
      </c>
      <c r="I560">
        <v>-2.5902349315172399</v>
      </c>
    </row>
    <row r="561" spans="1:9" x14ac:dyDescent="0.35">
      <c r="A561" t="s">
        <v>1828</v>
      </c>
      <c r="B561" t="s">
        <v>5984</v>
      </c>
      <c r="C561" t="s">
        <v>11931</v>
      </c>
      <c r="D561">
        <v>-1.0028240134605</v>
      </c>
      <c r="E561">
        <v>8.4472259233571503</v>
      </c>
      <c r="F561">
        <v>-4.4614598636705702</v>
      </c>
      <c r="G561">
        <v>1.30237302700751E-4</v>
      </c>
      <c r="H561">
        <v>2.8054152946089699E-3</v>
      </c>
      <c r="I561">
        <v>0.72011493674480198</v>
      </c>
    </row>
    <row r="562" spans="1:9" x14ac:dyDescent="0.35">
      <c r="A562" t="s">
        <v>2096</v>
      </c>
      <c r="B562" t="s">
        <v>6600</v>
      </c>
      <c r="C562" t="s">
        <v>11932</v>
      </c>
      <c r="D562">
        <v>-1.0018575914793599</v>
      </c>
      <c r="E562">
        <v>9.4524840133625592</v>
      </c>
      <c r="F562">
        <v>-3.5590170441458699</v>
      </c>
      <c r="G562">
        <v>1.40796886821834E-3</v>
      </c>
      <c r="H562">
        <v>1.4014259177566501E-2</v>
      </c>
      <c r="I562">
        <v>-1.5869583034729899</v>
      </c>
    </row>
    <row r="563" spans="1:9" x14ac:dyDescent="0.35">
      <c r="A563" t="s">
        <v>1264</v>
      </c>
      <c r="B563" t="s">
        <v>8124</v>
      </c>
      <c r="C563" t="s">
        <v>11933</v>
      </c>
      <c r="D563">
        <v>-1.0010502654875899</v>
      </c>
      <c r="E563">
        <v>8.3280700998477304</v>
      </c>
      <c r="F563">
        <v>-3.6347286038464501</v>
      </c>
      <c r="G563">
        <v>1.15760978777265E-3</v>
      </c>
      <c r="H563">
        <v>1.21621344847711E-2</v>
      </c>
      <c r="I563">
        <v>-1.3989906898096001</v>
      </c>
    </row>
    <row r="564" spans="1:9" x14ac:dyDescent="0.35">
      <c r="A564" t="s">
        <v>2891</v>
      </c>
      <c r="B564" t="s">
        <v>9455</v>
      </c>
      <c r="C564" t="s">
        <v>11934</v>
      </c>
      <c r="D564">
        <v>-1.00046629666107</v>
      </c>
      <c r="E564">
        <v>9.4641773078078604</v>
      </c>
      <c r="F564">
        <v>-4.71265258623081</v>
      </c>
      <c r="G564" s="1">
        <v>6.6430106409483505E-5</v>
      </c>
      <c r="H564">
        <v>1.7276393309517901E-3</v>
      </c>
      <c r="I564">
        <v>1.3789947911851601</v>
      </c>
    </row>
    <row r="565" spans="1:9" x14ac:dyDescent="0.35">
      <c r="A565" t="s">
        <v>2556</v>
      </c>
      <c r="B565" t="s">
        <v>8153</v>
      </c>
      <c r="C565" t="s">
        <v>11935</v>
      </c>
      <c r="D565">
        <v>-1.00016386410353</v>
      </c>
      <c r="E565">
        <v>10.457563931372</v>
      </c>
      <c r="F565">
        <v>-5.05352607980213</v>
      </c>
      <c r="G565" s="1">
        <v>2.6614415851631199E-5</v>
      </c>
      <c r="H565">
        <v>8.7827572310383102E-4</v>
      </c>
      <c r="I565">
        <v>2.2772498190885799</v>
      </c>
    </row>
    <row r="566" spans="1:9" x14ac:dyDescent="0.35">
      <c r="A566" t="s">
        <v>2385</v>
      </c>
      <c r="B566" t="s">
        <v>7287</v>
      </c>
      <c r="C566" t="s">
        <v>11936</v>
      </c>
      <c r="D566">
        <v>1.0004722133220301</v>
      </c>
      <c r="E566">
        <v>10.0756181944076</v>
      </c>
      <c r="F566">
        <v>6.0604618614743204</v>
      </c>
      <c r="G566" s="1">
        <v>1.8294711014057001E-6</v>
      </c>
      <c r="H566">
        <v>1.1408614589411101E-4</v>
      </c>
      <c r="I566">
        <v>4.9196585550491498</v>
      </c>
    </row>
    <row r="567" spans="1:9" x14ac:dyDescent="0.35">
      <c r="A567" t="s">
        <v>2300</v>
      </c>
      <c r="B567" t="s">
        <v>8719</v>
      </c>
      <c r="C567" t="s">
        <v>11937</v>
      </c>
      <c r="D567">
        <v>1.0018047543712101</v>
      </c>
      <c r="E567">
        <v>4.8593972307454099</v>
      </c>
      <c r="F567">
        <v>3.0051709423002602</v>
      </c>
      <c r="G567">
        <v>5.6854531368040698E-3</v>
      </c>
      <c r="H567">
        <v>3.4293027761791703E-2</v>
      </c>
      <c r="I567">
        <v>-2.9131279305876698</v>
      </c>
    </row>
    <row r="568" spans="1:9" x14ac:dyDescent="0.35">
      <c r="A568" t="s">
        <v>2173</v>
      </c>
      <c r="B568" t="s">
        <v>8193</v>
      </c>
      <c r="C568" t="s">
        <v>11938</v>
      </c>
      <c r="D568">
        <v>1.0025255826559301</v>
      </c>
      <c r="E568">
        <v>10.0675269905086</v>
      </c>
      <c r="F568">
        <v>4.2162502396430304</v>
      </c>
      <c r="G568">
        <v>2.5061213467932302E-4</v>
      </c>
      <c r="H568">
        <v>4.3600750235703797E-3</v>
      </c>
      <c r="I568">
        <v>8.1754336449948894E-2</v>
      </c>
    </row>
    <row r="569" spans="1:9" x14ac:dyDescent="0.35">
      <c r="A569" t="s">
        <v>1443</v>
      </c>
      <c r="B569" t="s">
        <v>5271</v>
      </c>
      <c r="C569" t="s">
        <v>11939</v>
      </c>
      <c r="D569">
        <v>1.00291074736615</v>
      </c>
      <c r="E569">
        <v>8.87749217133854</v>
      </c>
      <c r="F569">
        <v>3.1965475871220499</v>
      </c>
      <c r="G569">
        <v>3.53900920475634E-3</v>
      </c>
      <c r="H569">
        <v>2.52823419548465E-2</v>
      </c>
      <c r="I569">
        <v>-2.4657877581246201</v>
      </c>
    </row>
    <row r="570" spans="1:9" x14ac:dyDescent="0.35">
      <c r="A570" t="s">
        <v>2838</v>
      </c>
      <c r="B570" t="s">
        <v>8276</v>
      </c>
      <c r="C570" t="s">
        <v>11940</v>
      </c>
      <c r="D570">
        <v>1.0029834084479901</v>
      </c>
      <c r="E570">
        <v>8.4900694366232692</v>
      </c>
      <c r="F570">
        <v>5.4021404688348804</v>
      </c>
      <c r="G570" s="1">
        <v>1.0467700225280599E-5</v>
      </c>
      <c r="H570">
        <v>4.2667624042148997E-4</v>
      </c>
      <c r="I570">
        <v>3.1964201952446101</v>
      </c>
    </row>
    <row r="571" spans="1:9" x14ac:dyDescent="0.35">
      <c r="A571" t="s">
        <v>185</v>
      </c>
      <c r="B571" t="s">
        <v>6433</v>
      </c>
      <c r="C571" t="s">
        <v>10796</v>
      </c>
      <c r="D571">
        <v>1.00308556634835</v>
      </c>
      <c r="E571">
        <v>8.3693138720542208</v>
      </c>
      <c r="F571">
        <v>3.29252643202013</v>
      </c>
      <c r="G571">
        <v>2.7803665750278702E-3</v>
      </c>
      <c r="H571">
        <v>2.1685140061639602E-2</v>
      </c>
      <c r="I571">
        <v>-2.2368075180377698</v>
      </c>
    </row>
    <row r="572" spans="1:9" x14ac:dyDescent="0.35">
      <c r="A572" t="s">
        <v>1324</v>
      </c>
      <c r="B572" t="s">
        <v>5280</v>
      </c>
      <c r="C572" t="s">
        <v>11941</v>
      </c>
      <c r="D572">
        <v>1.0056954181634701</v>
      </c>
      <c r="E572">
        <v>9.8913872651659407</v>
      </c>
      <c r="F572">
        <v>3.2341071666044501</v>
      </c>
      <c r="G572">
        <v>3.2210105642637502E-3</v>
      </c>
      <c r="H572">
        <v>2.3813032839806E-2</v>
      </c>
      <c r="I572">
        <v>-2.3765282723256802</v>
      </c>
    </row>
    <row r="573" spans="1:9" x14ac:dyDescent="0.35">
      <c r="A573" t="s">
        <v>2707</v>
      </c>
      <c r="B573" t="s">
        <v>6246</v>
      </c>
      <c r="C573" t="s">
        <v>11942</v>
      </c>
      <c r="D573">
        <v>1.0065067244900201</v>
      </c>
      <c r="E573">
        <v>7.1462764527498797</v>
      </c>
      <c r="F573">
        <v>3.1320274431017601</v>
      </c>
      <c r="G573">
        <v>4.1568511035731297E-3</v>
      </c>
      <c r="H573">
        <v>2.81722606963823E-2</v>
      </c>
      <c r="I573">
        <v>-2.61803143848483</v>
      </c>
    </row>
    <row r="574" spans="1:9" x14ac:dyDescent="0.35">
      <c r="A574" t="s">
        <v>1864</v>
      </c>
      <c r="B574" t="s">
        <v>6739</v>
      </c>
      <c r="C574" t="s">
        <v>11943</v>
      </c>
      <c r="D574">
        <v>1.00695282874367</v>
      </c>
      <c r="E574">
        <v>9.3881371079831908</v>
      </c>
      <c r="F574">
        <v>6.0251100302944902</v>
      </c>
      <c r="G574" s="1">
        <v>2.00746917233659E-6</v>
      </c>
      <c r="H574">
        <v>1.2089543790114E-4</v>
      </c>
      <c r="I574">
        <v>4.8278096124664902</v>
      </c>
    </row>
    <row r="575" spans="1:9" x14ac:dyDescent="0.35">
      <c r="A575" t="s">
        <v>1294</v>
      </c>
      <c r="B575" t="s">
        <v>8484</v>
      </c>
      <c r="C575" t="s">
        <v>11944</v>
      </c>
      <c r="D575">
        <v>1.0077678200920701</v>
      </c>
      <c r="E575">
        <v>4.9730783863149997</v>
      </c>
      <c r="F575">
        <v>6.93424440990331</v>
      </c>
      <c r="G575" s="1">
        <v>1.9165664464357001E-7</v>
      </c>
      <c r="H575" s="1">
        <v>1.9001626462828E-5</v>
      </c>
      <c r="I575">
        <v>7.1535728552169697</v>
      </c>
    </row>
    <row r="576" spans="1:9" x14ac:dyDescent="0.35">
      <c r="A576" t="s">
        <v>2803</v>
      </c>
      <c r="B576" t="s">
        <v>7885</v>
      </c>
      <c r="C576" t="s">
        <v>11945</v>
      </c>
      <c r="D576">
        <v>1.0088587355816001</v>
      </c>
      <c r="E576">
        <v>10.330791455466599</v>
      </c>
      <c r="F576">
        <v>2.9319520440557101</v>
      </c>
      <c r="G576">
        <v>6.7976594294356704E-3</v>
      </c>
      <c r="H576">
        <v>3.8757925586616601E-2</v>
      </c>
      <c r="I576">
        <v>-3.0807295275103401</v>
      </c>
    </row>
    <row r="577" spans="1:9" x14ac:dyDescent="0.35">
      <c r="A577" t="s">
        <v>2818</v>
      </c>
      <c r="B577" t="s">
        <v>6554</v>
      </c>
      <c r="C577" t="s">
        <v>11946</v>
      </c>
      <c r="D577">
        <v>1.00936677561551</v>
      </c>
      <c r="E577">
        <v>5.1452847775576904</v>
      </c>
      <c r="F577">
        <v>7.48462308982712</v>
      </c>
      <c r="G577" s="1">
        <v>4.8365874425554498E-8</v>
      </c>
      <c r="H577" s="1">
        <v>5.8409511327541997E-6</v>
      </c>
      <c r="I577">
        <v>8.5174638263502604</v>
      </c>
    </row>
    <row r="578" spans="1:9" x14ac:dyDescent="0.35">
      <c r="A578" t="s">
        <v>2660</v>
      </c>
      <c r="B578" t="s">
        <v>9641</v>
      </c>
      <c r="C578" t="s">
        <v>11947</v>
      </c>
      <c r="D578">
        <v>1.0093744328796601</v>
      </c>
      <c r="E578">
        <v>6.3633581999195004</v>
      </c>
      <c r="F578">
        <v>5.4997080474163296</v>
      </c>
      <c r="G578" s="1">
        <v>8.0689758272530103E-6</v>
      </c>
      <c r="H578">
        <v>3.53664145138904E-4</v>
      </c>
      <c r="I578">
        <v>3.4531861037131599</v>
      </c>
    </row>
    <row r="579" spans="1:9" x14ac:dyDescent="0.35">
      <c r="A579" t="s">
        <v>2906</v>
      </c>
      <c r="B579" t="s">
        <v>7293</v>
      </c>
      <c r="C579" t="s">
        <v>11948</v>
      </c>
      <c r="D579">
        <v>1.0108445401445401</v>
      </c>
      <c r="E579">
        <v>6.8895797194758597</v>
      </c>
      <c r="F579">
        <v>3.3469366046167401</v>
      </c>
      <c r="G579">
        <v>2.42264886306296E-3</v>
      </c>
      <c r="H579">
        <v>1.99144894232373E-2</v>
      </c>
      <c r="I579">
        <v>-2.1057392535211799</v>
      </c>
    </row>
    <row r="580" spans="1:9" x14ac:dyDescent="0.35">
      <c r="A580" t="s">
        <v>2477</v>
      </c>
      <c r="B580" t="s">
        <v>7152</v>
      </c>
      <c r="C580" t="s">
        <v>11949</v>
      </c>
      <c r="D580">
        <v>1.01207716293168</v>
      </c>
      <c r="E580">
        <v>7.2959346676241301</v>
      </c>
      <c r="F580">
        <v>3.3929162530147901</v>
      </c>
      <c r="G580">
        <v>2.1553931181810299E-3</v>
      </c>
      <c r="H580">
        <v>1.8390095962112801E-2</v>
      </c>
      <c r="I580">
        <v>-1.99430437646134</v>
      </c>
    </row>
    <row r="581" spans="1:9" x14ac:dyDescent="0.35">
      <c r="A581" t="s">
        <v>1275</v>
      </c>
      <c r="B581" t="s">
        <v>5925</v>
      </c>
      <c r="C581" t="s">
        <v>11950</v>
      </c>
      <c r="D581">
        <v>1.01271256699262</v>
      </c>
      <c r="E581">
        <v>7.0172556150903604</v>
      </c>
      <c r="F581">
        <v>4.2521055381761803</v>
      </c>
      <c r="G581">
        <v>2.2779152028671901E-4</v>
      </c>
      <c r="H581">
        <v>4.1055009369711896E-3</v>
      </c>
      <c r="I581">
        <v>0.174712583568925</v>
      </c>
    </row>
    <row r="582" spans="1:9" x14ac:dyDescent="0.35">
      <c r="A582" t="s">
        <v>1651</v>
      </c>
      <c r="B582" t="s">
        <v>8259</v>
      </c>
      <c r="C582" t="s">
        <v>11951</v>
      </c>
      <c r="D582">
        <v>1.01389824876373</v>
      </c>
      <c r="E582">
        <v>9.8443942565021896</v>
      </c>
      <c r="F582">
        <v>4.2055182385386098</v>
      </c>
      <c r="G582">
        <v>2.57872484395369E-4</v>
      </c>
      <c r="H582">
        <v>4.4320491186316804E-3</v>
      </c>
      <c r="I582">
        <v>5.3959668454918001E-2</v>
      </c>
    </row>
    <row r="583" spans="1:9" x14ac:dyDescent="0.35">
      <c r="A583" t="s">
        <v>2930</v>
      </c>
      <c r="B583" t="s">
        <v>5574</v>
      </c>
      <c r="C583" t="s">
        <v>11952</v>
      </c>
      <c r="D583">
        <v>1.01442912322307</v>
      </c>
      <c r="E583">
        <v>7.8923196000438303</v>
      </c>
      <c r="F583">
        <v>3.89524196244404</v>
      </c>
      <c r="G583">
        <v>5.8617183290136498E-4</v>
      </c>
      <c r="H583">
        <v>7.7749261026394297E-3</v>
      </c>
      <c r="I583">
        <v>-0.74281494046589203</v>
      </c>
    </row>
    <row r="584" spans="1:9" x14ac:dyDescent="0.35">
      <c r="A584" t="s">
        <v>1494</v>
      </c>
      <c r="B584" t="s">
        <v>8360</v>
      </c>
      <c r="C584" t="s">
        <v>11953</v>
      </c>
      <c r="D584">
        <v>1.01595781394643</v>
      </c>
      <c r="E584">
        <v>7.84497988637031</v>
      </c>
      <c r="F584">
        <v>3.3240014113134202</v>
      </c>
      <c r="G584">
        <v>2.5676602848043002E-3</v>
      </c>
      <c r="H584">
        <v>2.0760839045817499E-2</v>
      </c>
      <c r="I584">
        <v>-2.1610951609423901</v>
      </c>
    </row>
    <row r="585" spans="1:9" x14ac:dyDescent="0.35">
      <c r="A585" t="s">
        <v>1242</v>
      </c>
      <c r="B585" t="s">
        <v>6888</v>
      </c>
      <c r="C585" t="s">
        <v>11954</v>
      </c>
      <c r="D585">
        <v>1.01600582338616</v>
      </c>
      <c r="E585">
        <v>7.27983128170903</v>
      </c>
      <c r="F585">
        <v>3.6829696910371799</v>
      </c>
      <c r="G585">
        <v>1.0213286359181701E-3</v>
      </c>
      <c r="H585">
        <v>1.1267368974677399E-2</v>
      </c>
      <c r="I585">
        <v>-1.27853760665558</v>
      </c>
    </row>
    <row r="586" spans="1:9" x14ac:dyDescent="0.35">
      <c r="A586" t="s">
        <v>2437</v>
      </c>
      <c r="B586" t="s">
        <v>7569</v>
      </c>
      <c r="C586" t="s">
        <v>11955</v>
      </c>
      <c r="D586">
        <v>1.0177172755460999</v>
      </c>
      <c r="E586">
        <v>7.6693136363517702</v>
      </c>
      <c r="F586">
        <v>3.1644939454621901</v>
      </c>
      <c r="G586">
        <v>3.8340436120555201E-3</v>
      </c>
      <c r="H586">
        <v>2.66475970060908E-2</v>
      </c>
      <c r="I586">
        <v>-2.5415972292284699</v>
      </c>
    </row>
    <row r="587" spans="1:9" x14ac:dyDescent="0.35">
      <c r="A587" t="s">
        <v>2771</v>
      </c>
      <c r="B587" t="s">
        <v>7657</v>
      </c>
      <c r="C587" t="s">
        <v>11956</v>
      </c>
      <c r="D587">
        <v>1.01785981589146</v>
      </c>
      <c r="E587">
        <v>5.3154043496342602</v>
      </c>
      <c r="F587">
        <v>4.7689977412143598</v>
      </c>
      <c r="G587" s="1">
        <v>5.7108773424089397E-5</v>
      </c>
      <c r="H587">
        <v>1.53990212805288E-3</v>
      </c>
      <c r="I587">
        <v>1.5272487687221099</v>
      </c>
    </row>
    <row r="588" spans="1:9" x14ac:dyDescent="0.35">
      <c r="A588" t="s">
        <v>685</v>
      </c>
      <c r="B588" t="s">
        <v>8119</v>
      </c>
      <c r="C588" t="s">
        <v>10308</v>
      </c>
      <c r="D588">
        <v>1.0204137722072899</v>
      </c>
      <c r="E588">
        <v>9.1665015564329604</v>
      </c>
      <c r="F588">
        <v>3.1495704636402801</v>
      </c>
      <c r="G588">
        <v>3.9793222286209204E-3</v>
      </c>
      <c r="H588">
        <v>2.7410962341811101E-2</v>
      </c>
      <c r="I588">
        <v>-2.5767752777195501</v>
      </c>
    </row>
    <row r="589" spans="1:9" x14ac:dyDescent="0.35">
      <c r="A589" t="s">
        <v>1336</v>
      </c>
      <c r="B589" t="s">
        <v>9299</v>
      </c>
      <c r="C589" t="s">
        <v>11957</v>
      </c>
      <c r="D589">
        <v>1.0210434548604399</v>
      </c>
      <c r="E589">
        <v>7.5839820025495701</v>
      </c>
      <c r="F589">
        <v>3.4379686582907301</v>
      </c>
      <c r="G589">
        <v>1.9213175347703401E-3</v>
      </c>
      <c r="H589">
        <v>1.71941637009956E-2</v>
      </c>
      <c r="I589">
        <v>-1.8845403052482499</v>
      </c>
    </row>
    <row r="590" spans="1:9" x14ac:dyDescent="0.35">
      <c r="A590" t="s">
        <v>1741</v>
      </c>
      <c r="B590" t="s">
        <v>9117</v>
      </c>
      <c r="C590" t="s">
        <v>11958</v>
      </c>
      <c r="D590">
        <v>1.0224264492676001</v>
      </c>
      <c r="E590">
        <v>9.1041743091794594</v>
      </c>
      <c r="F590">
        <v>3.1346241917599502</v>
      </c>
      <c r="G590">
        <v>4.1301027184843398E-3</v>
      </c>
      <c r="H590">
        <v>2.80730916947458E-2</v>
      </c>
      <c r="I590">
        <v>-2.6119312694455901</v>
      </c>
    </row>
    <row r="591" spans="1:9" x14ac:dyDescent="0.35">
      <c r="A591" t="s">
        <v>1485</v>
      </c>
      <c r="B591" t="s">
        <v>9661</v>
      </c>
      <c r="C591" t="s">
        <v>9661</v>
      </c>
      <c r="D591">
        <v>1.0226654923470799</v>
      </c>
      <c r="E591">
        <v>5.9708407583537104</v>
      </c>
      <c r="F591">
        <v>5.52948881723563</v>
      </c>
      <c r="G591" s="1">
        <v>7.4535091009950903E-6</v>
      </c>
      <c r="H591">
        <v>3.38448941257985E-4</v>
      </c>
      <c r="I591">
        <v>3.5314901372072698</v>
      </c>
    </row>
    <row r="592" spans="1:9" x14ac:dyDescent="0.35">
      <c r="A592" t="s">
        <v>2750</v>
      </c>
      <c r="B592" t="s">
        <v>8234</v>
      </c>
      <c r="C592" t="s">
        <v>11959</v>
      </c>
      <c r="D592">
        <v>1.02601995815584</v>
      </c>
      <c r="E592">
        <v>8.6649865253056007</v>
      </c>
      <c r="F592">
        <v>2.9422446790246499</v>
      </c>
      <c r="G592">
        <v>6.6296935307025903E-3</v>
      </c>
      <c r="H592">
        <v>3.8119634494937202E-2</v>
      </c>
      <c r="I592">
        <v>-3.0572948370807702</v>
      </c>
    </row>
    <row r="593" spans="1:9" x14ac:dyDescent="0.35">
      <c r="A593" t="s">
        <v>1921</v>
      </c>
      <c r="B593" t="s">
        <v>5497</v>
      </c>
      <c r="C593" t="s">
        <v>11960</v>
      </c>
      <c r="D593">
        <v>1.02807634841638</v>
      </c>
      <c r="E593">
        <v>5.7138731497311497</v>
      </c>
      <c r="F593">
        <v>3.17772944065289</v>
      </c>
      <c r="G593">
        <v>3.7094653637853199E-3</v>
      </c>
      <c r="H593">
        <v>2.60388285039433E-2</v>
      </c>
      <c r="I593">
        <v>-2.51033555465794</v>
      </c>
    </row>
    <row r="594" spans="1:9" x14ac:dyDescent="0.35">
      <c r="A594" t="s">
        <v>1635</v>
      </c>
      <c r="B594" t="s">
        <v>8688</v>
      </c>
      <c r="C594" t="s">
        <v>11961</v>
      </c>
      <c r="D594">
        <v>1.02842661220792</v>
      </c>
      <c r="E594">
        <v>8.1853384276201204</v>
      </c>
      <c r="F594">
        <v>3.5775190646443198</v>
      </c>
      <c r="G594">
        <v>1.34231230492346E-3</v>
      </c>
      <c r="H594">
        <v>1.3568948606848701E-2</v>
      </c>
      <c r="I594">
        <v>-1.5411490852354099</v>
      </c>
    </row>
    <row r="595" spans="1:9" x14ac:dyDescent="0.35">
      <c r="A595" t="s">
        <v>2468</v>
      </c>
      <c r="B595" t="s">
        <v>8443</v>
      </c>
      <c r="C595" t="s">
        <v>11962</v>
      </c>
      <c r="D595">
        <v>1.02844614129739</v>
      </c>
      <c r="E595">
        <v>5.4728986631929004</v>
      </c>
      <c r="F595">
        <v>4.0306327452249402</v>
      </c>
      <c r="G595">
        <v>4.10133596246375E-4</v>
      </c>
      <c r="H595">
        <v>6.1629524916310399E-3</v>
      </c>
      <c r="I595">
        <v>-0.39688474808045399</v>
      </c>
    </row>
    <row r="596" spans="1:9" x14ac:dyDescent="0.35">
      <c r="A596" t="s">
        <v>1269</v>
      </c>
      <c r="B596" t="s">
        <v>6839</v>
      </c>
      <c r="C596" t="s">
        <v>11963</v>
      </c>
      <c r="D596">
        <v>1.02985925657388</v>
      </c>
      <c r="E596">
        <v>9.6626208521949692</v>
      </c>
      <c r="F596">
        <v>3.41283683064592</v>
      </c>
      <c r="G596">
        <v>2.0486736215400299E-3</v>
      </c>
      <c r="H596">
        <v>1.7827936337081199E-2</v>
      </c>
      <c r="I596">
        <v>-1.94583968997628</v>
      </c>
    </row>
    <row r="597" spans="1:9" x14ac:dyDescent="0.35">
      <c r="A597" t="s">
        <v>2876</v>
      </c>
      <c r="B597" t="s">
        <v>8692</v>
      </c>
      <c r="C597" t="s">
        <v>11964</v>
      </c>
      <c r="D597">
        <v>1.0302701728053301</v>
      </c>
      <c r="E597">
        <v>7.9768128863090002</v>
      </c>
      <c r="F597">
        <v>5.0229889143764996</v>
      </c>
      <c r="G597" s="1">
        <v>2.8886054468144798E-5</v>
      </c>
      <c r="H597">
        <v>9.2893623320787597E-4</v>
      </c>
      <c r="I597">
        <v>2.1966943856113401</v>
      </c>
    </row>
    <row r="598" spans="1:9" x14ac:dyDescent="0.35">
      <c r="A598" t="s">
        <v>349</v>
      </c>
      <c r="B598" t="s">
        <v>8497</v>
      </c>
      <c r="C598" t="s">
        <v>10639</v>
      </c>
      <c r="D598">
        <v>1.0305968812419599</v>
      </c>
      <c r="E598">
        <v>7.2095354707146502</v>
      </c>
      <c r="F598">
        <v>5.1621067585066296</v>
      </c>
      <c r="G598" s="1">
        <v>1.9893351690773899E-5</v>
      </c>
      <c r="H598">
        <v>7.0426566433867601E-4</v>
      </c>
      <c r="I598">
        <v>2.5636891439170499</v>
      </c>
    </row>
    <row r="599" spans="1:9" x14ac:dyDescent="0.35">
      <c r="A599" t="s">
        <v>1246</v>
      </c>
      <c r="B599" t="s">
        <v>6631</v>
      </c>
      <c r="C599" t="s">
        <v>11965</v>
      </c>
      <c r="D599">
        <v>1.0339416486716799</v>
      </c>
      <c r="E599">
        <v>9.1706922122640098</v>
      </c>
      <c r="F599">
        <v>2.8454340854332001</v>
      </c>
      <c r="G599">
        <v>8.3779172917454302E-3</v>
      </c>
      <c r="H599">
        <v>4.4797982617001499E-2</v>
      </c>
      <c r="I599">
        <v>-3.2760334315266402</v>
      </c>
    </row>
    <row r="600" spans="1:9" x14ac:dyDescent="0.35">
      <c r="A600" t="s">
        <v>267</v>
      </c>
      <c r="B600" t="s">
        <v>7070</v>
      </c>
      <c r="C600" t="s">
        <v>10720</v>
      </c>
      <c r="D600">
        <v>1.03417892047844</v>
      </c>
      <c r="E600">
        <v>7.6272422586460404</v>
      </c>
      <c r="F600">
        <v>3.6198038525302398</v>
      </c>
      <c r="G600">
        <v>1.20325525658941E-3</v>
      </c>
      <c r="H600">
        <v>1.24965236193103E-2</v>
      </c>
      <c r="I600">
        <v>-1.4361501734795801</v>
      </c>
    </row>
    <row r="601" spans="1:9" x14ac:dyDescent="0.35">
      <c r="A601" t="s">
        <v>1337</v>
      </c>
      <c r="B601" t="s">
        <v>9511</v>
      </c>
      <c r="C601" t="s">
        <v>11966</v>
      </c>
      <c r="D601">
        <v>1.03537005550037</v>
      </c>
      <c r="E601">
        <v>7.4664791062066396</v>
      </c>
      <c r="F601">
        <v>3.9865490374707</v>
      </c>
      <c r="G601">
        <v>4.6081134543209497E-4</v>
      </c>
      <c r="H601">
        <v>6.6427052613906596E-3</v>
      </c>
      <c r="I601">
        <v>-0.50984429236281903</v>
      </c>
    </row>
    <row r="602" spans="1:9" x14ac:dyDescent="0.35">
      <c r="A602" t="s">
        <v>1332</v>
      </c>
      <c r="B602" t="s">
        <v>9339</v>
      </c>
      <c r="C602" t="s">
        <v>11967</v>
      </c>
      <c r="D602">
        <v>1.03567980709019</v>
      </c>
      <c r="E602">
        <v>9.2324169363257802</v>
      </c>
      <c r="F602">
        <v>3.5105024495812902</v>
      </c>
      <c r="G602">
        <v>1.5953156426895901E-3</v>
      </c>
      <c r="H602">
        <v>1.51802373644696E-2</v>
      </c>
      <c r="I602">
        <v>-1.7066760007390001</v>
      </c>
    </row>
    <row r="603" spans="1:9" x14ac:dyDescent="0.35">
      <c r="A603" t="s">
        <v>1565</v>
      </c>
      <c r="B603" t="s">
        <v>7369</v>
      </c>
      <c r="C603" t="s">
        <v>11968</v>
      </c>
      <c r="D603">
        <v>1.03611776848449</v>
      </c>
      <c r="E603">
        <v>9.9055842395563598</v>
      </c>
      <c r="F603">
        <v>4.0810576843253603</v>
      </c>
      <c r="G603">
        <v>3.5887593524272298E-4</v>
      </c>
      <c r="H603">
        <v>5.5617196134817703E-3</v>
      </c>
      <c r="I603">
        <v>-0.26732053565091002</v>
      </c>
    </row>
    <row r="604" spans="1:9" x14ac:dyDescent="0.35">
      <c r="A604" t="s">
        <v>2666</v>
      </c>
      <c r="B604" t="s">
        <v>9512</v>
      </c>
      <c r="C604" t="s">
        <v>11969</v>
      </c>
      <c r="D604">
        <v>1.03681020680775</v>
      </c>
      <c r="E604">
        <v>10.212031163973901</v>
      </c>
      <c r="F604">
        <v>3.2953876757237199</v>
      </c>
      <c r="G604">
        <v>2.7603490233079702E-3</v>
      </c>
      <c r="H604">
        <v>2.16032279300876E-2</v>
      </c>
      <c r="I604">
        <v>-2.2299372177769601</v>
      </c>
    </row>
    <row r="605" spans="1:9" x14ac:dyDescent="0.35">
      <c r="A605" t="s">
        <v>2298</v>
      </c>
      <c r="B605" t="s">
        <v>8806</v>
      </c>
      <c r="C605" t="s">
        <v>11970</v>
      </c>
      <c r="D605">
        <v>1.0372776350355599</v>
      </c>
      <c r="E605">
        <v>7.9187693087657003</v>
      </c>
      <c r="F605">
        <v>3.2543961848166298</v>
      </c>
      <c r="G605">
        <v>3.0608545330726399E-3</v>
      </c>
      <c r="H605">
        <v>2.3012193952757401E-2</v>
      </c>
      <c r="I605">
        <v>-2.3281240477965399</v>
      </c>
    </row>
    <row r="606" spans="1:9" x14ac:dyDescent="0.35">
      <c r="A606" t="s">
        <v>2638</v>
      </c>
      <c r="B606" t="s">
        <v>6976</v>
      </c>
      <c r="C606" t="s">
        <v>11971</v>
      </c>
      <c r="D606">
        <v>1.03965103484285</v>
      </c>
      <c r="E606">
        <v>8.5009374785716005</v>
      </c>
      <c r="F606">
        <v>6.68595019440854</v>
      </c>
      <c r="G606" s="1">
        <v>3.6089693707170802E-7</v>
      </c>
      <c r="H606" s="1">
        <v>3.1514630997215602E-5</v>
      </c>
      <c r="I606">
        <v>6.52664334074466</v>
      </c>
    </row>
    <row r="607" spans="1:9" x14ac:dyDescent="0.35">
      <c r="A607" t="s">
        <v>2629</v>
      </c>
      <c r="B607" t="s">
        <v>8003</v>
      </c>
      <c r="C607" t="s">
        <v>11972</v>
      </c>
      <c r="D607">
        <v>1.0413266193116799</v>
      </c>
      <c r="E607">
        <v>5.2311592400450202</v>
      </c>
      <c r="F607">
        <v>2.8365132576375398</v>
      </c>
      <c r="G607">
        <v>8.55928820533409E-3</v>
      </c>
      <c r="H607">
        <v>4.5319850353867999E-2</v>
      </c>
      <c r="I607">
        <v>-3.2959959878317302</v>
      </c>
    </row>
    <row r="608" spans="1:9" x14ac:dyDescent="0.35">
      <c r="A608" t="s">
        <v>1567</v>
      </c>
      <c r="B608" t="s">
        <v>9526</v>
      </c>
      <c r="C608" t="s">
        <v>11973</v>
      </c>
      <c r="D608">
        <v>1.0439088789158899</v>
      </c>
      <c r="E608">
        <v>4.8695618694058904</v>
      </c>
      <c r="F608">
        <v>5.0156229457328001</v>
      </c>
      <c r="G608" s="1">
        <v>2.9462496848495601E-5</v>
      </c>
      <c r="H608">
        <v>9.4479735656531703E-4</v>
      </c>
      <c r="I608">
        <v>2.1772642494210501</v>
      </c>
    </row>
    <row r="609" spans="1:9" x14ac:dyDescent="0.35">
      <c r="A609" t="s">
        <v>1330</v>
      </c>
      <c r="B609" t="s">
        <v>6384</v>
      </c>
      <c r="C609" t="s">
        <v>11974</v>
      </c>
      <c r="D609">
        <v>1.04419010425489</v>
      </c>
      <c r="E609">
        <v>8.3045163337588104</v>
      </c>
      <c r="F609">
        <v>6.2341688866099796</v>
      </c>
      <c r="G609" s="1">
        <v>1.16115280833245E-6</v>
      </c>
      <c r="H609" s="1">
        <v>7.6531681534092795E-5</v>
      </c>
      <c r="I609">
        <v>5.3695196903806997</v>
      </c>
    </row>
    <row r="610" spans="1:9" x14ac:dyDescent="0.35">
      <c r="A610" t="s">
        <v>1426</v>
      </c>
      <c r="B610" t="s">
        <v>6719</v>
      </c>
      <c r="C610" t="s">
        <v>11975</v>
      </c>
      <c r="D610">
        <v>1.0466183521394199</v>
      </c>
      <c r="E610">
        <v>9.4953425664727398</v>
      </c>
      <c r="F610">
        <v>6.3262392012228004</v>
      </c>
      <c r="G610" s="1">
        <v>9.1355798179780696E-7</v>
      </c>
      <c r="H610" s="1">
        <v>6.2862235417804495E-5</v>
      </c>
      <c r="I610">
        <v>5.6069149798002504</v>
      </c>
    </row>
    <row r="611" spans="1:9" x14ac:dyDescent="0.35">
      <c r="A611" t="s">
        <v>1372</v>
      </c>
      <c r="B611" t="s">
        <v>9661</v>
      </c>
      <c r="C611" t="s">
        <v>9661</v>
      </c>
      <c r="D611">
        <v>1.04695972769835</v>
      </c>
      <c r="E611">
        <v>6.12815527938149</v>
      </c>
      <c r="F611">
        <v>6.4183112540710701</v>
      </c>
      <c r="G611" s="1">
        <v>7.1935137156585701E-7</v>
      </c>
      <c r="H611" s="1">
        <v>5.3026472532568897E-5</v>
      </c>
      <c r="I611">
        <v>5.8435395730131399</v>
      </c>
    </row>
    <row r="612" spans="1:9" x14ac:dyDescent="0.35">
      <c r="A612" t="s">
        <v>1557</v>
      </c>
      <c r="B612" t="s">
        <v>8557</v>
      </c>
      <c r="C612" t="s">
        <v>11976</v>
      </c>
      <c r="D612">
        <v>1.0474655296506401</v>
      </c>
      <c r="E612">
        <v>11.6561857841403</v>
      </c>
      <c r="F612">
        <v>4.0979941890154796</v>
      </c>
      <c r="G612">
        <v>3.4312011518662698E-4</v>
      </c>
      <c r="H612">
        <v>5.3913957757950499E-3</v>
      </c>
      <c r="I612">
        <v>-0.223721656060687</v>
      </c>
    </row>
    <row r="613" spans="1:9" x14ac:dyDescent="0.35">
      <c r="A613" t="s">
        <v>2796</v>
      </c>
      <c r="B613" t="s">
        <v>9140</v>
      </c>
      <c r="C613" t="s">
        <v>11977</v>
      </c>
      <c r="D613">
        <v>1.0479772491094901</v>
      </c>
      <c r="E613">
        <v>6.3646162145021901</v>
      </c>
      <c r="F613">
        <v>8.4340765244627391</v>
      </c>
      <c r="G613" s="1">
        <v>4.9224183794869097E-9</v>
      </c>
      <c r="H613" s="1">
        <v>8.2175431535199099E-7</v>
      </c>
      <c r="I613">
        <v>10.778333947301601</v>
      </c>
    </row>
    <row r="614" spans="1:9" x14ac:dyDescent="0.35">
      <c r="A614" t="s">
        <v>2900</v>
      </c>
      <c r="B614" t="s">
        <v>8300</v>
      </c>
      <c r="C614" t="s">
        <v>11978</v>
      </c>
      <c r="D614">
        <v>1.0490400376511699</v>
      </c>
      <c r="E614">
        <v>5.0837982490103499</v>
      </c>
      <c r="F614">
        <v>7.29022470303397</v>
      </c>
      <c r="G614" s="1">
        <v>7.8328001700831794E-8</v>
      </c>
      <c r="H614" s="1">
        <v>8.9364771387722897E-6</v>
      </c>
      <c r="I614">
        <v>8.0399666313619598</v>
      </c>
    </row>
    <row r="615" spans="1:9" x14ac:dyDescent="0.35">
      <c r="A615" t="s">
        <v>1868</v>
      </c>
      <c r="B615" t="s">
        <v>7440</v>
      </c>
      <c r="C615" t="s">
        <v>11979</v>
      </c>
      <c r="D615">
        <v>1.04938246654164</v>
      </c>
      <c r="E615">
        <v>5.2654940492028102</v>
      </c>
      <c r="F615">
        <v>7.2202498533263197</v>
      </c>
      <c r="G615" s="1">
        <v>9.3278396434009998E-8</v>
      </c>
      <c r="H615" s="1">
        <v>1.03813368266557E-5</v>
      </c>
      <c r="I615">
        <v>7.8669348119935298</v>
      </c>
    </row>
    <row r="616" spans="1:9" x14ac:dyDescent="0.35">
      <c r="A616" t="s">
        <v>1860</v>
      </c>
      <c r="B616" t="s">
        <v>6390</v>
      </c>
      <c r="C616" t="s">
        <v>11980</v>
      </c>
      <c r="D616">
        <v>1.0511557457037699</v>
      </c>
      <c r="E616">
        <v>5.0570236316491401</v>
      </c>
      <c r="F616">
        <v>3.4886390685551198</v>
      </c>
      <c r="G616">
        <v>1.68746190092537E-3</v>
      </c>
      <c r="H616">
        <v>1.5717404120643499E-2</v>
      </c>
      <c r="I616">
        <v>-1.76043326411498</v>
      </c>
    </row>
    <row r="617" spans="1:9" x14ac:dyDescent="0.35">
      <c r="A617" t="s">
        <v>1777</v>
      </c>
      <c r="B617" t="s">
        <v>5394</v>
      </c>
      <c r="C617" t="s">
        <v>11981</v>
      </c>
      <c r="D617">
        <v>1.0512014222244299</v>
      </c>
      <c r="E617">
        <v>5.63001354351539</v>
      </c>
      <c r="F617">
        <v>5.4874382598474298</v>
      </c>
      <c r="G617" s="1">
        <v>8.3372196417408895E-6</v>
      </c>
      <c r="H617">
        <v>3.6124406783959802E-4</v>
      </c>
      <c r="I617">
        <v>3.4209145222192201</v>
      </c>
    </row>
    <row r="618" spans="1:9" x14ac:dyDescent="0.35">
      <c r="A618" t="s">
        <v>2828</v>
      </c>
      <c r="B618" t="s">
        <v>6562</v>
      </c>
      <c r="C618" t="s">
        <v>11376</v>
      </c>
      <c r="D618">
        <v>1.05371359653165</v>
      </c>
      <c r="E618">
        <v>8.8625032120895106</v>
      </c>
      <c r="F618">
        <v>4.0523930454288397</v>
      </c>
      <c r="G618">
        <v>3.8718417840341899E-4</v>
      </c>
      <c r="H618">
        <v>5.8997514003162601E-3</v>
      </c>
      <c r="I618">
        <v>-0.34101816953188802</v>
      </c>
    </row>
    <row r="619" spans="1:9" x14ac:dyDescent="0.35">
      <c r="A619" t="s">
        <v>2542</v>
      </c>
      <c r="B619" t="s">
        <v>7328</v>
      </c>
      <c r="C619" t="s">
        <v>11982</v>
      </c>
      <c r="D619">
        <v>1.0541466634283301</v>
      </c>
      <c r="E619">
        <v>4.5359419060630799</v>
      </c>
      <c r="F619">
        <v>12.1113899628692</v>
      </c>
      <c r="G619" s="1">
        <v>2.10640063285953E-12</v>
      </c>
      <c r="H619" s="1">
        <v>1.08690272655552E-9</v>
      </c>
      <c r="I619">
        <v>18.37976925353</v>
      </c>
    </row>
    <row r="620" spans="1:9" x14ac:dyDescent="0.35">
      <c r="A620" t="s">
        <v>2414</v>
      </c>
      <c r="B620" t="s">
        <v>7867</v>
      </c>
      <c r="C620" t="s">
        <v>11983</v>
      </c>
      <c r="D620">
        <v>1.0544844884012201</v>
      </c>
      <c r="E620">
        <v>8.3105415722957297</v>
      </c>
      <c r="F620">
        <v>2.9992294061764899</v>
      </c>
      <c r="G620">
        <v>5.7688214548538503E-3</v>
      </c>
      <c r="H620">
        <v>3.46220783269897E-2</v>
      </c>
      <c r="I620">
        <v>-2.9268049492342301</v>
      </c>
    </row>
    <row r="621" spans="1:9" x14ac:dyDescent="0.35">
      <c r="A621" t="s">
        <v>1653</v>
      </c>
      <c r="B621" t="s">
        <v>6494</v>
      </c>
      <c r="C621" t="s">
        <v>11984</v>
      </c>
      <c r="D621">
        <v>1.05464367725571</v>
      </c>
      <c r="E621">
        <v>10.9015420407462</v>
      </c>
      <c r="F621">
        <v>4.3766032747236796</v>
      </c>
      <c r="G621">
        <v>1.6340917432212099E-4</v>
      </c>
      <c r="H621">
        <v>3.27306964992094E-3</v>
      </c>
      <c r="I621">
        <v>0.498552550500167</v>
      </c>
    </row>
    <row r="622" spans="1:9" x14ac:dyDescent="0.35">
      <c r="A622" t="s">
        <v>1254</v>
      </c>
      <c r="B622" t="s">
        <v>6573</v>
      </c>
      <c r="C622" t="s">
        <v>11985</v>
      </c>
      <c r="D622">
        <v>1.0567131373187499</v>
      </c>
      <c r="E622">
        <v>8.0907426247663494</v>
      </c>
      <c r="F622">
        <v>4.0413205147265803</v>
      </c>
      <c r="G622">
        <v>3.98698991655859E-4</v>
      </c>
      <c r="H622">
        <v>6.0347079377030899E-3</v>
      </c>
      <c r="I622">
        <v>-0.36945411578412302</v>
      </c>
    </row>
    <row r="623" spans="1:9" x14ac:dyDescent="0.35">
      <c r="A623" t="s">
        <v>2376</v>
      </c>
      <c r="B623" t="s">
        <v>6732</v>
      </c>
      <c r="C623" t="s">
        <v>11986</v>
      </c>
      <c r="D623">
        <v>1.0571288089812101</v>
      </c>
      <c r="E623">
        <v>5.2302017268435801</v>
      </c>
      <c r="F623">
        <v>6.1090488509260998</v>
      </c>
      <c r="G623" s="1">
        <v>1.6105813302318599E-6</v>
      </c>
      <c r="H623">
        <v>1.01573995893289E-4</v>
      </c>
      <c r="I623">
        <v>5.0457357551584403</v>
      </c>
    </row>
    <row r="624" spans="1:9" x14ac:dyDescent="0.35">
      <c r="A624" t="s">
        <v>1952</v>
      </c>
      <c r="B624" t="s">
        <v>6906</v>
      </c>
      <c r="C624" t="s">
        <v>11987</v>
      </c>
      <c r="D624">
        <v>1.05748691383537</v>
      </c>
      <c r="E624">
        <v>4.6245883110821904</v>
      </c>
      <c r="F624">
        <v>2.8567709758912998</v>
      </c>
      <c r="G624">
        <v>8.1526593053935208E-3</v>
      </c>
      <c r="H624">
        <v>4.40185920161437E-2</v>
      </c>
      <c r="I624">
        <v>-3.2506163244966402</v>
      </c>
    </row>
    <row r="625" spans="1:9" x14ac:dyDescent="0.35">
      <c r="A625" t="s">
        <v>2699</v>
      </c>
      <c r="B625" t="s">
        <v>8835</v>
      </c>
      <c r="C625" t="s">
        <v>11988</v>
      </c>
      <c r="D625">
        <v>1.05995709379008</v>
      </c>
      <c r="E625">
        <v>9.2903436359343896</v>
      </c>
      <c r="F625">
        <v>3.3451775977276199</v>
      </c>
      <c r="G625">
        <v>2.4334844298666098E-3</v>
      </c>
      <c r="H625">
        <v>1.9981855513812499E-2</v>
      </c>
      <c r="I625">
        <v>-2.1099902253468201</v>
      </c>
    </row>
    <row r="626" spans="1:9" x14ac:dyDescent="0.35">
      <c r="A626" t="s">
        <v>2863</v>
      </c>
      <c r="B626" t="s">
        <v>6350</v>
      </c>
      <c r="C626" t="s">
        <v>11989</v>
      </c>
      <c r="D626">
        <v>1.05998723154562</v>
      </c>
      <c r="E626">
        <v>7.6380970868184699</v>
      </c>
      <c r="F626">
        <v>4.21771490632901</v>
      </c>
      <c r="G626">
        <v>2.4963708156743101E-4</v>
      </c>
      <c r="H626">
        <v>4.3585693221558598E-3</v>
      </c>
      <c r="I626">
        <v>8.5548712552792103E-2</v>
      </c>
    </row>
    <row r="627" spans="1:9" x14ac:dyDescent="0.35">
      <c r="A627" t="s">
        <v>1932</v>
      </c>
      <c r="B627" t="s">
        <v>7103</v>
      </c>
      <c r="C627" t="s">
        <v>11990</v>
      </c>
      <c r="D627">
        <v>1.0600902992033501</v>
      </c>
      <c r="E627">
        <v>5.7756773592277</v>
      </c>
      <c r="F627">
        <v>4.7672958631415803</v>
      </c>
      <c r="G627" s="1">
        <v>5.7370195483676597E-5</v>
      </c>
      <c r="H627">
        <v>1.54419787037326E-3</v>
      </c>
      <c r="I627">
        <v>1.5227689855581199</v>
      </c>
    </row>
    <row r="628" spans="1:9" x14ac:dyDescent="0.35">
      <c r="A628" t="s">
        <v>1824</v>
      </c>
      <c r="B628" t="s">
        <v>8622</v>
      </c>
      <c r="C628" t="s">
        <v>11991</v>
      </c>
      <c r="D628">
        <v>1.06273144666081</v>
      </c>
      <c r="E628">
        <v>8.9685823207538302</v>
      </c>
      <c r="F628">
        <v>4.3249143284301201</v>
      </c>
      <c r="G628">
        <v>1.87594829633566E-4</v>
      </c>
      <c r="H628">
        <v>3.59119140978118E-3</v>
      </c>
      <c r="I628">
        <v>0.36391034882012002</v>
      </c>
    </row>
    <row r="629" spans="1:9" x14ac:dyDescent="0.35">
      <c r="A629" t="s">
        <v>2562</v>
      </c>
      <c r="B629" t="s">
        <v>5565</v>
      </c>
      <c r="C629" t="s">
        <v>11992</v>
      </c>
      <c r="D629">
        <v>1.062745506563</v>
      </c>
      <c r="E629">
        <v>6.1343737701384304</v>
      </c>
      <c r="F629">
        <v>4.74649200424152</v>
      </c>
      <c r="G629" s="1">
        <v>6.0664106785832598E-5</v>
      </c>
      <c r="H629">
        <v>1.6127844033554399E-3</v>
      </c>
      <c r="I629">
        <v>1.46801679554785</v>
      </c>
    </row>
    <row r="630" spans="1:9" x14ac:dyDescent="0.35">
      <c r="A630" t="s">
        <v>2577</v>
      </c>
      <c r="B630" t="s">
        <v>9136</v>
      </c>
      <c r="C630" t="s">
        <v>11993</v>
      </c>
      <c r="D630">
        <v>1.0642265208998301</v>
      </c>
      <c r="E630">
        <v>5.4364953909524996</v>
      </c>
      <c r="F630">
        <v>6.6059512618288103</v>
      </c>
      <c r="G630" s="1">
        <v>4.4317610141417001E-7</v>
      </c>
      <c r="H630" s="1">
        <v>3.6885592824733398E-5</v>
      </c>
      <c r="I630">
        <v>6.3232256456686802</v>
      </c>
    </row>
    <row r="631" spans="1:9" x14ac:dyDescent="0.35">
      <c r="A631" t="s">
        <v>2405</v>
      </c>
      <c r="B631" t="s">
        <v>8036</v>
      </c>
      <c r="C631" t="s">
        <v>11994</v>
      </c>
      <c r="D631">
        <v>1.06468726887836</v>
      </c>
      <c r="E631">
        <v>8.9677385260197404</v>
      </c>
      <c r="F631">
        <v>4.2239041891931697</v>
      </c>
      <c r="G631">
        <v>2.4555805010172197E-4</v>
      </c>
      <c r="H631">
        <v>4.3051351115903401E-3</v>
      </c>
      <c r="I631">
        <v>0.101585487559717</v>
      </c>
    </row>
    <row r="632" spans="1:9" x14ac:dyDescent="0.35">
      <c r="A632" t="s">
        <v>1533</v>
      </c>
      <c r="B632" t="s">
        <v>6903</v>
      </c>
      <c r="C632" t="s">
        <v>11995</v>
      </c>
      <c r="D632">
        <v>1.06691236517787</v>
      </c>
      <c r="E632">
        <v>9.8487341001515301</v>
      </c>
      <c r="F632">
        <v>5.0793336528567998</v>
      </c>
      <c r="G632" s="1">
        <v>2.4834821353496199E-5</v>
      </c>
      <c r="H632">
        <v>8.3041205303354705E-4</v>
      </c>
      <c r="I632">
        <v>2.34533185524299</v>
      </c>
    </row>
    <row r="633" spans="1:9" x14ac:dyDescent="0.35">
      <c r="A633" t="s">
        <v>1694</v>
      </c>
      <c r="B633" t="s">
        <v>5460</v>
      </c>
      <c r="C633" t="s">
        <v>11996</v>
      </c>
      <c r="D633">
        <v>1.06718353332877</v>
      </c>
      <c r="E633">
        <v>8.8541062731845006</v>
      </c>
      <c r="F633">
        <v>3.2207765642477102</v>
      </c>
      <c r="G633">
        <v>3.3305943471278899E-3</v>
      </c>
      <c r="H633">
        <v>2.4298783437400901E-2</v>
      </c>
      <c r="I633">
        <v>-2.40826027623566</v>
      </c>
    </row>
    <row r="634" spans="1:9" x14ac:dyDescent="0.35">
      <c r="A634" t="s">
        <v>2337</v>
      </c>
      <c r="B634" t="s">
        <v>6089</v>
      </c>
      <c r="C634" t="s">
        <v>11997</v>
      </c>
      <c r="D634">
        <v>1.0678920637998</v>
      </c>
      <c r="E634">
        <v>4.5638535909262696</v>
      </c>
      <c r="F634">
        <v>5.5223304206195998</v>
      </c>
      <c r="G634" s="1">
        <v>7.5969872501935398E-6</v>
      </c>
      <c r="H634">
        <v>3.4199025029508601E-4</v>
      </c>
      <c r="I634">
        <v>3.5126714406123898</v>
      </c>
    </row>
    <row r="635" spans="1:9" x14ac:dyDescent="0.35">
      <c r="A635" t="s">
        <v>1301</v>
      </c>
      <c r="B635" t="s">
        <v>7706</v>
      </c>
      <c r="C635" t="s">
        <v>11998</v>
      </c>
      <c r="D635">
        <v>1.0695487521215099</v>
      </c>
      <c r="E635">
        <v>10.777561721000501</v>
      </c>
      <c r="F635">
        <v>3.5924669881976699</v>
      </c>
      <c r="G635">
        <v>1.2914537149569601E-3</v>
      </c>
      <c r="H635">
        <v>1.3192631763075301E-2</v>
      </c>
      <c r="I635">
        <v>-1.5040794790837499</v>
      </c>
    </row>
    <row r="636" spans="1:9" x14ac:dyDescent="0.35">
      <c r="A636" t="s">
        <v>1802</v>
      </c>
      <c r="B636" t="s">
        <v>5787</v>
      </c>
      <c r="C636" t="s">
        <v>11999</v>
      </c>
      <c r="D636">
        <v>1.0696423268745301</v>
      </c>
      <c r="E636">
        <v>5.9828344310385999</v>
      </c>
      <c r="F636">
        <v>7.3547048778508701</v>
      </c>
      <c r="G636" s="1">
        <v>6.6717826783203806E-8</v>
      </c>
      <c r="H636" s="1">
        <v>7.6891448694713592E-6</v>
      </c>
      <c r="I636">
        <v>8.1988745155594493</v>
      </c>
    </row>
    <row r="637" spans="1:9" x14ac:dyDescent="0.35">
      <c r="A637" t="s">
        <v>2880</v>
      </c>
      <c r="B637" t="s">
        <v>5333</v>
      </c>
      <c r="C637" t="s">
        <v>12000</v>
      </c>
      <c r="D637">
        <v>1.07003625015953</v>
      </c>
      <c r="E637">
        <v>9.1114129629217402</v>
      </c>
      <c r="F637">
        <v>6.9431369661028599</v>
      </c>
      <c r="G637" s="1">
        <v>1.8738579685082401E-7</v>
      </c>
      <c r="H637" s="1">
        <v>1.86596804021979E-5</v>
      </c>
      <c r="I637">
        <v>7.1758977037063598</v>
      </c>
    </row>
    <row r="638" spans="1:9" x14ac:dyDescent="0.35">
      <c r="A638" t="s">
        <v>2051</v>
      </c>
      <c r="B638" t="s">
        <v>8426</v>
      </c>
      <c r="C638" t="s">
        <v>12001</v>
      </c>
      <c r="D638">
        <v>1.0703064943354501</v>
      </c>
      <c r="E638">
        <v>5.1152762086857404</v>
      </c>
      <c r="F638">
        <v>4.5286016727982501</v>
      </c>
      <c r="G638">
        <v>1.08810002865851E-4</v>
      </c>
      <c r="H638">
        <v>2.4765499574001099E-3</v>
      </c>
      <c r="I638">
        <v>0.89583245609678097</v>
      </c>
    </row>
    <row r="639" spans="1:9" x14ac:dyDescent="0.35">
      <c r="A639" t="s">
        <v>1449</v>
      </c>
      <c r="B639" t="s">
        <v>6331</v>
      </c>
      <c r="C639" t="s">
        <v>12002</v>
      </c>
      <c r="D639">
        <v>1.07050183630119</v>
      </c>
      <c r="E639">
        <v>5.2642162018350698</v>
      </c>
      <c r="F639">
        <v>4.1239580337429196</v>
      </c>
      <c r="G639">
        <v>3.2028249346769902E-4</v>
      </c>
      <c r="H639">
        <v>5.2014976621535397E-3</v>
      </c>
      <c r="I639">
        <v>-0.15680765686947201</v>
      </c>
    </row>
    <row r="640" spans="1:9" x14ac:dyDescent="0.35">
      <c r="A640" t="s">
        <v>2106</v>
      </c>
      <c r="B640" t="s">
        <v>6975</v>
      </c>
      <c r="C640" t="s">
        <v>12003</v>
      </c>
      <c r="D640">
        <v>1.0706604024082</v>
      </c>
      <c r="E640">
        <v>4.7348113778123002</v>
      </c>
      <c r="F640">
        <v>3.3792482119633198</v>
      </c>
      <c r="G640">
        <v>2.2317073278759398E-3</v>
      </c>
      <c r="H640">
        <v>1.8814958474599099E-2</v>
      </c>
      <c r="I640">
        <v>-2.0274928975223401</v>
      </c>
    </row>
    <row r="641" spans="1:9" x14ac:dyDescent="0.35">
      <c r="A641" t="s">
        <v>2273</v>
      </c>
      <c r="B641" t="s">
        <v>9199</v>
      </c>
      <c r="C641" t="s">
        <v>12004</v>
      </c>
      <c r="D641">
        <v>1.0714843784335999</v>
      </c>
      <c r="E641">
        <v>5.9952045054664502</v>
      </c>
      <c r="F641">
        <v>4.8527070955402998</v>
      </c>
      <c r="G641" s="1">
        <v>4.5617707355207103E-5</v>
      </c>
      <c r="H641">
        <v>1.31267988313387E-3</v>
      </c>
      <c r="I641">
        <v>1.74771422597173</v>
      </c>
    </row>
    <row r="642" spans="1:9" x14ac:dyDescent="0.35">
      <c r="A642" t="s">
        <v>2922</v>
      </c>
      <c r="B642" t="s">
        <v>8344</v>
      </c>
      <c r="C642" t="s">
        <v>12005</v>
      </c>
      <c r="D642">
        <v>1.0717064743314699</v>
      </c>
      <c r="E642">
        <v>8.0691376719988206</v>
      </c>
      <c r="F642">
        <v>3.5196177650548499</v>
      </c>
      <c r="G642">
        <v>1.55835868073405E-3</v>
      </c>
      <c r="H642">
        <v>1.4941290324064899E-2</v>
      </c>
      <c r="I642">
        <v>-1.6842273868090001</v>
      </c>
    </row>
    <row r="643" spans="1:9" x14ac:dyDescent="0.35">
      <c r="A643" t="s">
        <v>1732</v>
      </c>
      <c r="B643" t="s">
        <v>9600</v>
      </c>
      <c r="C643" t="s">
        <v>12006</v>
      </c>
      <c r="D643">
        <v>1.07190411575505</v>
      </c>
      <c r="E643">
        <v>7.3105636683763597</v>
      </c>
      <c r="F643">
        <v>3.52034309775676</v>
      </c>
      <c r="G643">
        <v>1.5554539051462E-3</v>
      </c>
      <c r="H643">
        <v>1.4932357489403501E-2</v>
      </c>
      <c r="I643">
        <v>-1.6824401811041001</v>
      </c>
    </row>
    <row r="644" spans="1:9" x14ac:dyDescent="0.35">
      <c r="A644" t="s">
        <v>2569</v>
      </c>
      <c r="B644" t="s">
        <v>6092</v>
      </c>
      <c r="C644" t="s">
        <v>12007</v>
      </c>
      <c r="D644">
        <v>1.0730494382536</v>
      </c>
      <c r="E644">
        <v>9.7209930416784207</v>
      </c>
      <c r="F644">
        <v>2.9744101276565398</v>
      </c>
      <c r="G644">
        <v>6.1298191575790096E-3</v>
      </c>
      <c r="H644">
        <v>3.61390324990064E-2</v>
      </c>
      <c r="I644">
        <v>-2.9837924608595001</v>
      </c>
    </row>
    <row r="645" spans="1:9" x14ac:dyDescent="0.35">
      <c r="A645" t="s">
        <v>1691</v>
      </c>
      <c r="B645" t="s">
        <v>5541</v>
      </c>
      <c r="C645" t="s">
        <v>12008</v>
      </c>
      <c r="D645">
        <v>1.07313411739137</v>
      </c>
      <c r="E645">
        <v>5.6211974975060199</v>
      </c>
      <c r="F645">
        <v>5.3361441465210104</v>
      </c>
      <c r="G645" s="1">
        <v>1.2485964414325601E-5</v>
      </c>
      <c r="H645">
        <v>4.84583480449313E-4</v>
      </c>
      <c r="I645">
        <v>3.0225724053449499</v>
      </c>
    </row>
    <row r="646" spans="1:9" x14ac:dyDescent="0.35">
      <c r="A646" t="s">
        <v>1856</v>
      </c>
      <c r="B646" t="s">
        <v>9104</v>
      </c>
      <c r="C646" t="s">
        <v>12009</v>
      </c>
      <c r="D646">
        <v>1.0751495196999401</v>
      </c>
      <c r="E646">
        <v>5.2577970433925598</v>
      </c>
      <c r="F646">
        <v>2.8913539853430401</v>
      </c>
      <c r="G646">
        <v>7.5003588408496698E-3</v>
      </c>
      <c r="H646">
        <v>4.1412487140722501E-2</v>
      </c>
      <c r="I646">
        <v>-3.17275371998615</v>
      </c>
    </row>
    <row r="647" spans="1:9" x14ac:dyDescent="0.35">
      <c r="A647" t="s">
        <v>1348</v>
      </c>
      <c r="B647" t="s">
        <v>5379</v>
      </c>
      <c r="C647" t="s">
        <v>12010</v>
      </c>
      <c r="D647">
        <v>1.07517101526259</v>
      </c>
      <c r="E647">
        <v>11.0248280758756</v>
      </c>
      <c r="F647">
        <v>3.0787754054534</v>
      </c>
      <c r="G647">
        <v>4.7433791468681E-3</v>
      </c>
      <c r="H647">
        <v>3.0542734018858E-2</v>
      </c>
      <c r="I647">
        <v>-2.7426111781390299</v>
      </c>
    </row>
    <row r="648" spans="1:9" x14ac:dyDescent="0.35">
      <c r="A648" t="s">
        <v>2449</v>
      </c>
      <c r="B648" t="s">
        <v>5341</v>
      </c>
      <c r="C648" t="s">
        <v>12011</v>
      </c>
      <c r="D648">
        <v>1.0753072332676601</v>
      </c>
      <c r="E648">
        <v>7.02407218116692</v>
      </c>
      <c r="F648">
        <v>3.4822134188409999</v>
      </c>
      <c r="G648">
        <v>1.71551244741372E-3</v>
      </c>
      <c r="H648">
        <v>1.5923546445658701E-2</v>
      </c>
      <c r="I648">
        <v>-1.77620906987609</v>
      </c>
    </row>
    <row r="649" spans="1:9" x14ac:dyDescent="0.35">
      <c r="A649" t="s">
        <v>2589</v>
      </c>
      <c r="B649" t="s">
        <v>7227</v>
      </c>
      <c r="C649" t="s">
        <v>12012</v>
      </c>
      <c r="D649">
        <v>1.07595334561014</v>
      </c>
      <c r="E649">
        <v>6.55072624441899</v>
      </c>
      <c r="F649">
        <v>4.0383394558233601</v>
      </c>
      <c r="G649">
        <v>4.0185637852159099E-4</v>
      </c>
      <c r="H649">
        <v>6.0703574304419201E-3</v>
      </c>
      <c r="I649">
        <v>-0.37710684269869599</v>
      </c>
    </row>
    <row r="650" spans="1:9" x14ac:dyDescent="0.35">
      <c r="A650" t="s">
        <v>1255</v>
      </c>
      <c r="B650" t="s">
        <v>5535</v>
      </c>
      <c r="C650" t="s">
        <v>12013</v>
      </c>
      <c r="D650">
        <v>1.07642558385709</v>
      </c>
      <c r="E650">
        <v>9.9523471926935496</v>
      </c>
      <c r="F650">
        <v>4.1781470164729599</v>
      </c>
      <c r="G650">
        <v>2.7734494888696499E-4</v>
      </c>
      <c r="H650">
        <v>4.6666767272930502E-3</v>
      </c>
      <c r="I650">
        <v>-1.6865947223329202E-2</v>
      </c>
    </row>
    <row r="651" spans="1:9" x14ac:dyDescent="0.35">
      <c r="A651" t="s">
        <v>2887</v>
      </c>
      <c r="B651" t="s">
        <v>8092</v>
      </c>
      <c r="C651" t="s">
        <v>12014</v>
      </c>
      <c r="D651">
        <v>1.07646791846073</v>
      </c>
      <c r="E651">
        <v>9.5982749139616992</v>
      </c>
      <c r="F651">
        <v>5.0379394522353396</v>
      </c>
      <c r="G651" s="1">
        <v>2.7750584855794901E-5</v>
      </c>
      <c r="H651">
        <v>9.0524321633041302E-4</v>
      </c>
      <c r="I651">
        <v>2.2361324593070102</v>
      </c>
    </row>
    <row r="652" spans="1:9" x14ac:dyDescent="0.35">
      <c r="A652" t="s">
        <v>1936</v>
      </c>
      <c r="B652" t="s">
        <v>7556</v>
      </c>
      <c r="C652" t="s">
        <v>12015</v>
      </c>
      <c r="D652">
        <v>1.07732426161058</v>
      </c>
      <c r="E652">
        <v>7.2615917697518899</v>
      </c>
      <c r="F652">
        <v>5.8607722064399503</v>
      </c>
      <c r="G652" s="1">
        <v>3.0951894619455401E-6</v>
      </c>
      <c r="H652">
        <v>1.6750349315834001E-4</v>
      </c>
      <c r="I652">
        <v>4.3996425454208499</v>
      </c>
    </row>
    <row r="653" spans="1:9" x14ac:dyDescent="0.35">
      <c r="A653" t="s">
        <v>2353</v>
      </c>
      <c r="B653" t="s">
        <v>9001</v>
      </c>
      <c r="C653" t="s">
        <v>12016</v>
      </c>
      <c r="D653">
        <v>1.07833575595465</v>
      </c>
      <c r="E653">
        <v>6.5511307215916599</v>
      </c>
      <c r="F653">
        <v>3.6119227739875899</v>
      </c>
      <c r="G653">
        <v>1.2280616800642301E-3</v>
      </c>
      <c r="H653">
        <v>1.26793598836645E-2</v>
      </c>
      <c r="I653">
        <v>-1.4557517180262201</v>
      </c>
    </row>
    <row r="654" spans="1:9" x14ac:dyDescent="0.35">
      <c r="A654" t="s">
        <v>1724</v>
      </c>
      <c r="B654" t="s">
        <v>8477</v>
      </c>
      <c r="C654" t="s">
        <v>12017</v>
      </c>
      <c r="D654">
        <v>1.07868055865212</v>
      </c>
      <c r="E654">
        <v>6.0204799976538599</v>
      </c>
      <c r="F654">
        <v>5.1796411055022302</v>
      </c>
      <c r="G654" s="1">
        <v>1.8980481265485202E-5</v>
      </c>
      <c r="H654">
        <v>6.7779962598989705E-4</v>
      </c>
      <c r="I654">
        <v>2.6099406178180899</v>
      </c>
    </row>
    <row r="655" spans="1:9" x14ac:dyDescent="0.35">
      <c r="A655" t="s">
        <v>2464</v>
      </c>
      <c r="B655" t="s">
        <v>7135</v>
      </c>
      <c r="C655" t="s">
        <v>12018</v>
      </c>
      <c r="D655">
        <v>1.07888546554496</v>
      </c>
      <c r="E655">
        <v>4.5566436416205498</v>
      </c>
      <c r="F655">
        <v>3.4824992577556899</v>
      </c>
      <c r="G655">
        <v>1.71425508291952E-3</v>
      </c>
      <c r="H655">
        <v>1.5918383395748401E-2</v>
      </c>
      <c r="I655">
        <v>-1.7755075264849201</v>
      </c>
    </row>
    <row r="656" spans="1:9" x14ac:dyDescent="0.35">
      <c r="A656" t="s">
        <v>2862</v>
      </c>
      <c r="B656" t="s">
        <v>9316</v>
      </c>
      <c r="C656" t="s">
        <v>12019</v>
      </c>
      <c r="D656">
        <v>1.0797010661609301</v>
      </c>
      <c r="E656">
        <v>9.4520423616258302</v>
      </c>
      <c r="F656">
        <v>4.8933375148418197</v>
      </c>
      <c r="G656" s="1">
        <v>4.09048351775742E-5</v>
      </c>
      <c r="H656">
        <v>1.2155803375283299E-3</v>
      </c>
      <c r="I656">
        <v>1.85479496776502</v>
      </c>
    </row>
    <row r="657" spans="1:9" x14ac:dyDescent="0.35">
      <c r="A657" t="s">
        <v>2243</v>
      </c>
      <c r="B657" t="s">
        <v>7026</v>
      </c>
      <c r="C657" t="s">
        <v>12020</v>
      </c>
      <c r="D657">
        <v>1.0835614249435399</v>
      </c>
      <c r="E657">
        <v>4.6707690782614097</v>
      </c>
      <c r="F657">
        <v>5.59096400498085</v>
      </c>
      <c r="G657" s="1">
        <v>6.3285051080438297E-6</v>
      </c>
      <c r="H657">
        <v>2.96252329841293E-4</v>
      </c>
      <c r="I657">
        <v>3.69301291305191</v>
      </c>
    </row>
    <row r="658" spans="1:9" x14ac:dyDescent="0.35">
      <c r="A658" t="s">
        <v>2159</v>
      </c>
      <c r="B658" t="s">
        <v>9541</v>
      </c>
      <c r="C658" t="s">
        <v>12021</v>
      </c>
      <c r="D658">
        <v>1.08648315072791</v>
      </c>
      <c r="E658">
        <v>7.3475637631848096</v>
      </c>
      <c r="F658">
        <v>2.8833450665135398</v>
      </c>
      <c r="G658">
        <v>7.6468744160847098E-3</v>
      </c>
      <c r="H658">
        <v>4.1915653486911397E-2</v>
      </c>
      <c r="I658">
        <v>-3.1908291733158101</v>
      </c>
    </row>
    <row r="659" spans="1:9" x14ac:dyDescent="0.35">
      <c r="A659" t="s">
        <v>2221</v>
      </c>
      <c r="B659" t="s">
        <v>7370</v>
      </c>
      <c r="C659" t="s">
        <v>12022</v>
      </c>
      <c r="D659">
        <v>1.0885293731729999</v>
      </c>
      <c r="E659">
        <v>9.6371034008356808</v>
      </c>
      <c r="F659">
        <v>3.0931123109655201</v>
      </c>
      <c r="G659">
        <v>4.5781205834404502E-3</v>
      </c>
      <c r="H659">
        <v>2.9868290151273499E-2</v>
      </c>
      <c r="I659">
        <v>-2.7091689819192402</v>
      </c>
    </row>
    <row r="660" spans="1:9" x14ac:dyDescent="0.35">
      <c r="A660" t="s">
        <v>2110</v>
      </c>
      <c r="B660" t="s">
        <v>9078</v>
      </c>
      <c r="C660" t="s">
        <v>12023</v>
      </c>
      <c r="D660">
        <v>1.0901173650520199</v>
      </c>
      <c r="E660">
        <v>8.1255537547703192</v>
      </c>
      <c r="F660">
        <v>7.5166104109830201</v>
      </c>
      <c r="G660" s="1">
        <v>4.46975558883363E-8</v>
      </c>
      <c r="H660" s="1">
        <v>5.4854773453447904E-6</v>
      </c>
      <c r="I660">
        <v>8.5955748738099995</v>
      </c>
    </row>
    <row r="661" spans="1:9" x14ac:dyDescent="0.35">
      <c r="A661" t="s">
        <v>1288</v>
      </c>
      <c r="B661" t="s">
        <v>6247</v>
      </c>
      <c r="C661" t="s">
        <v>12024</v>
      </c>
      <c r="D661">
        <v>1.0909053760679699</v>
      </c>
      <c r="E661">
        <v>7.0178185252742704</v>
      </c>
      <c r="F661">
        <v>3.8268601723806901</v>
      </c>
      <c r="G661">
        <v>7.0145640325991097E-4</v>
      </c>
      <c r="H661">
        <v>8.7708351713697407E-3</v>
      </c>
      <c r="I661">
        <v>-0.91634427831366605</v>
      </c>
    </row>
    <row r="662" spans="1:9" x14ac:dyDescent="0.35">
      <c r="A662" t="s">
        <v>2391</v>
      </c>
      <c r="B662" t="s">
        <v>9539</v>
      </c>
      <c r="C662" t="s">
        <v>12025</v>
      </c>
      <c r="D662">
        <v>1.09104337945199</v>
      </c>
      <c r="E662">
        <v>6.9839037057306799</v>
      </c>
      <c r="F662">
        <v>3.0116477034883302</v>
      </c>
      <c r="G662">
        <v>5.5958820672410304E-3</v>
      </c>
      <c r="H662">
        <v>3.3985439322222401E-2</v>
      </c>
      <c r="I662">
        <v>-2.8982037338157598</v>
      </c>
    </row>
    <row r="663" spans="1:9" x14ac:dyDescent="0.35">
      <c r="A663" t="s">
        <v>2359</v>
      </c>
      <c r="B663" t="s">
        <v>9181</v>
      </c>
      <c r="C663" t="s">
        <v>12026</v>
      </c>
      <c r="D663">
        <v>1.0915837877796499</v>
      </c>
      <c r="E663">
        <v>5.5792594112582101</v>
      </c>
      <c r="F663">
        <v>3.8544134797036498</v>
      </c>
      <c r="G663">
        <v>6.5254883019737599E-4</v>
      </c>
      <c r="H663">
        <v>8.3232969892141698E-3</v>
      </c>
      <c r="I663">
        <v>-0.84652584616277604</v>
      </c>
    </row>
    <row r="664" spans="1:9" x14ac:dyDescent="0.35">
      <c r="A664" t="s">
        <v>2375</v>
      </c>
      <c r="B664" t="s">
        <v>8672</v>
      </c>
      <c r="C664" t="s">
        <v>12027</v>
      </c>
      <c r="D664">
        <v>1.0921085963008299</v>
      </c>
      <c r="E664">
        <v>6.1201973937281204</v>
      </c>
      <c r="F664">
        <v>6.2545309611570801</v>
      </c>
      <c r="G664" s="1">
        <v>1.10109481419537E-6</v>
      </c>
      <c r="H664" s="1">
        <v>7.3527225474975295E-5</v>
      </c>
      <c r="I664">
        <v>5.4220863552819099</v>
      </c>
    </row>
    <row r="665" spans="1:9" x14ac:dyDescent="0.35">
      <c r="A665" t="s">
        <v>1796</v>
      </c>
      <c r="B665" t="s">
        <v>5487</v>
      </c>
      <c r="C665" t="s">
        <v>12028</v>
      </c>
      <c r="D665">
        <v>1.09304567590753</v>
      </c>
      <c r="E665">
        <v>6.2914007697740404</v>
      </c>
      <c r="F665">
        <v>2.8956793771361302</v>
      </c>
      <c r="G665">
        <v>7.4223391216953396E-3</v>
      </c>
      <c r="H665">
        <v>4.1131751871850399E-2</v>
      </c>
      <c r="I665">
        <v>-3.1629808355333302</v>
      </c>
    </row>
    <row r="666" spans="1:9" x14ac:dyDescent="0.35">
      <c r="A666" t="s">
        <v>1418</v>
      </c>
      <c r="B666" t="s">
        <v>7283</v>
      </c>
      <c r="C666" t="s">
        <v>12029</v>
      </c>
      <c r="D666">
        <v>1.09387820087092</v>
      </c>
      <c r="E666">
        <v>6.2690695590444898</v>
      </c>
      <c r="F666">
        <v>3.5923871153609301</v>
      </c>
      <c r="G666">
        <v>1.29172041971972E-3</v>
      </c>
      <c r="H666">
        <v>1.3192631763075301E-2</v>
      </c>
      <c r="I666">
        <v>-1.50427769811987</v>
      </c>
    </row>
    <row r="667" spans="1:9" x14ac:dyDescent="0.35">
      <c r="A667" t="s">
        <v>2111</v>
      </c>
      <c r="B667" t="s">
        <v>7362</v>
      </c>
      <c r="C667" t="s">
        <v>12030</v>
      </c>
      <c r="D667">
        <v>1.094039130454</v>
      </c>
      <c r="E667">
        <v>4.7053534484179096</v>
      </c>
      <c r="F667">
        <v>5.8485508211234896</v>
      </c>
      <c r="G667" s="1">
        <v>3.1967470946993102E-6</v>
      </c>
      <c r="H667">
        <v>1.71796663672422E-4</v>
      </c>
      <c r="I667">
        <v>4.3677270337885004</v>
      </c>
    </row>
    <row r="668" spans="1:9" x14ac:dyDescent="0.35">
      <c r="A668" t="s">
        <v>1495</v>
      </c>
      <c r="B668" t="s">
        <v>8704</v>
      </c>
      <c r="C668" t="s">
        <v>12031</v>
      </c>
      <c r="D668">
        <v>1.0944582068105699</v>
      </c>
      <c r="E668">
        <v>8.1040886129924505</v>
      </c>
      <c r="F668">
        <v>3.9199647158629398</v>
      </c>
      <c r="G668">
        <v>5.4925139934237596E-4</v>
      </c>
      <c r="H668">
        <v>7.4448977735339103E-3</v>
      </c>
      <c r="I668">
        <v>-0.679872602877861</v>
      </c>
    </row>
    <row r="669" spans="1:9" x14ac:dyDescent="0.35">
      <c r="A669" t="s">
        <v>2035</v>
      </c>
      <c r="B669" t="s">
        <v>8247</v>
      </c>
      <c r="C669" t="s">
        <v>12032</v>
      </c>
      <c r="D669">
        <v>1.09708784792067</v>
      </c>
      <c r="E669">
        <v>6.3127107977558401</v>
      </c>
      <c r="F669">
        <v>4.9066054018477798</v>
      </c>
      <c r="G669" s="1">
        <v>3.9473911229090799E-5</v>
      </c>
      <c r="H669">
        <v>1.1839044657137099E-3</v>
      </c>
      <c r="I669">
        <v>1.88977051366115</v>
      </c>
    </row>
    <row r="670" spans="1:9" x14ac:dyDescent="0.35">
      <c r="A670" t="s">
        <v>2696</v>
      </c>
      <c r="B670" t="s">
        <v>5952</v>
      </c>
      <c r="C670" t="s">
        <v>12033</v>
      </c>
      <c r="D670">
        <v>1.0971474089859301</v>
      </c>
      <c r="E670">
        <v>6.0694580248180703</v>
      </c>
      <c r="F670">
        <v>4.0153392873548697</v>
      </c>
      <c r="G670">
        <v>4.2705978673787101E-4</v>
      </c>
      <c r="H670">
        <v>6.34968264446406E-3</v>
      </c>
      <c r="I670">
        <v>-0.43610627449731298</v>
      </c>
    </row>
    <row r="671" spans="1:9" x14ac:dyDescent="0.35">
      <c r="A671" t="s">
        <v>1941</v>
      </c>
      <c r="B671" t="s">
        <v>7766</v>
      </c>
      <c r="C671" t="s">
        <v>12034</v>
      </c>
      <c r="D671">
        <v>1.0988810165027301</v>
      </c>
      <c r="E671">
        <v>6.1321260042709502</v>
      </c>
      <c r="F671">
        <v>7.6165366876170397</v>
      </c>
      <c r="G671" s="1">
        <v>3.4965117731879503E-8</v>
      </c>
      <c r="H671" s="1">
        <v>4.5887169536681699E-6</v>
      </c>
      <c r="I671">
        <v>8.8387404533739495</v>
      </c>
    </row>
    <row r="672" spans="1:9" x14ac:dyDescent="0.35">
      <c r="A672" t="s">
        <v>2204</v>
      </c>
      <c r="B672" t="s">
        <v>9119</v>
      </c>
      <c r="C672" t="s">
        <v>12035</v>
      </c>
      <c r="D672">
        <v>1.10164820902854</v>
      </c>
      <c r="E672">
        <v>10.1413491172151</v>
      </c>
      <c r="F672">
        <v>3.85885231162887</v>
      </c>
      <c r="G672">
        <v>6.4498921064791903E-4</v>
      </c>
      <c r="H672">
        <v>8.27704405465606E-3</v>
      </c>
      <c r="I672">
        <v>-0.83526502646290701</v>
      </c>
    </row>
    <row r="673" spans="1:9" x14ac:dyDescent="0.35">
      <c r="A673" t="s">
        <v>2585</v>
      </c>
      <c r="B673" t="s">
        <v>7197</v>
      </c>
      <c r="C673" t="s">
        <v>12036</v>
      </c>
      <c r="D673">
        <v>1.10264880304628</v>
      </c>
      <c r="E673">
        <v>9.1850112027910207</v>
      </c>
      <c r="F673">
        <v>5.0122848833042104</v>
      </c>
      <c r="G673" s="1">
        <v>2.97275079404001E-5</v>
      </c>
      <c r="H673">
        <v>9.50610338420908E-4</v>
      </c>
      <c r="I673">
        <v>2.16845916711195</v>
      </c>
    </row>
    <row r="674" spans="1:9" x14ac:dyDescent="0.35">
      <c r="A674" t="s">
        <v>337</v>
      </c>
      <c r="B674" t="s">
        <v>5863</v>
      </c>
      <c r="C674" t="s">
        <v>10651</v>
      </c>
      <c r="D674">
        <v>1.10285668631534</v>
      </c>
      <c r="E674">
        <v>8.9799623840951703</v>
      </c>
      <c r="F674">
        <v>3.21176774756497</v>
      </c>
      <c r="G674">
        <v>3.40667112131916E-3</v>
      </c>
      <c r="H674">
        <v>2.46557415168729E-2</v>
      </c>
      <c r="I674">
        <v>-2.4296723962931002</v>
      </c>
    </row>
    <row r="675" spans="1:9" x14ac:dyDescent="0.35">
      <c r="A675" t="s">
        <v>1307</v>
      </c>
      <c r="B675" t="s">
        <v>6916</v>
      </c>
      <c r="C675" t="s">
        <v>12037</v>
      </c>
      <c r="D675">
        <v>1.10358662525885</v>
      </c>
      <c r="E675">
        <v>8.9113427736805697</v>
      </c>
      <c r="F675">
        <v>5.2465693227309798</v>
      </c>
      <c r="G675" s="1">
        <v>1.58663488814536E-5</v>
      </c>
      <c r="H675">
        <v>5.87650220235763E-4</v>
      </c>
      <c r="I675">
        <v>2.7864510201455999</v>
      </c>
    </row>
    <row r="676" spans="1:9" x14ac:dyDescent="0.35">
      <c r="A676" t="s">
        <v>2775</v>
      </c>
      <c r="B676" t="s">
        <v>7230</v>
      </c>
      <c r="C676" t="s">
        <v>12038</v>
      </c>
      <c r="D676">
        <v>1.1038833149855001</v>
      </c>
      <c r="E676">
        <v>9.5113148247311496</v>
      </c>
      <c r="F676">
        <v>3.4530931424934601</v>
      </c>
      <c r="G676">
        <v>1.8484082589374101E-3</v>
      </c>
      <c r="H676">
        <v>1.68040589882484E-2</v>
      </c>
      <c r="I676">
        <v>-1.84756733190009</v>
      </c>
    </row>
    <row r="677" spans="1:9" x14ac:dyDescent="0.35">
      <c r="A677" t="s">
        <v>2018</v>
      </c>
      <c r="B677" t="s">
        <v>6094</v>
      </c>
      <c r="C677" t="s">
        <v>12039</v>
      </c>
      <c r="D677">
        <v>1.10459496288619</v>
      </c>
      <c r="E677">
        <v>8.7095895409067303</v>
      </c>
      <c r="F677">
        <v>4.14219989801461</v>
      </c>
      <c r="G677">
        <v>3.0514148066829102E-4</v>
      </c>
      <c r="H677">
        <v>5.0021170953739201E-3</v>
      </c>
      <c r="I677">
        <v>-0.10974082584516601</v>
      </c>
    </row>
    <row r="678" spans="1:9" x14ac:dyDescent="0.35">
      <c r="A678" t="s">
        <v>1634</v>
      </c>
      <c r="B678" t="s">
        <v>6227</v>
      </c>
      <c r="C678" t="s">
        <v>12040</v>
      </c>
      <c r="D678">
        <v>1.10473907632414</v>
      </c>
      <c r="E678">
        <v>11.588521873000101</v>
      </c>
      <c r="F678">
        <v>3.3958531787171098</v>
      </c>
      <c r="G678">
        <v>2.13932779095471E-3</v>
      </c>
      <c r="H678">
        <v>1.8333167105477201E-2</v>
      </c>
      <c r="I678">
        <v>-1.9871661074585301</v>
      </c>
    </row>
    <row r="679" spans="1:9" x14ac:dyDescent="0.35">
      <c r="A679" t="s">
        <v>1350</v>
      </c>
      <c r="B679" t="s">
        <v>8552</v>
      </c>
      <c r="C679" t="s">
        <v>12041</v>
      </c>
      <c r="D679">
        <v>1.10678980414134</v>
      </c>
      <c r="E679">
        <v>9.1274792240799307</v>
      </c>
      <c r="F679">
        <v>3.8987584141057501</v>
      </c>
      <c r="G679">
        <v>5.8077540772714996E-4</v>
      </c>
      <c r="H679">
        <v>7.7269383059639096E-3</v>
      </c>
      <c r="I679">
        <v>-0.73386876433973003</v>
      </c>
    </row>
    <row r="680" spans="1:9" x14ac:dyDescent="0.35">
      <c r="A680" t="s">
        <v>1451</v>
      </c>
      <c r="B680" t="s">
        <v>7013</v>
      </c>
      <c r="C680" t="s">
        <v>12042</v>
      </c>
      <c r="D680">
        <v>1.1077305537308599</v>
      </c>
      <c r="E680">
        <v>9.0699732222712601</v>
      </c>
      <c r="F680">
        <v>4.1518152833007997</v>
      </c>
      <c r="G680">
        <v>2.9744741747941898E-4</v>
      </c>
      <c r="H680">
        <v>4.9186060935562399E-3</v>
      </c>
      <c r="I680">
        <v>-8.4914151361538806E-2</v>
      </c>
    </row>
    <row r="681" spans="1:9" x14ac:dyDescent="0.35">
      <c r="A681" t="s">
        <v>1667</v>
      </c>
      <c r="B681" t="s">
        <v>9235</v>
      </c>
      <c r="C681" t="s">
        <v>12043</v>
      </c>
      <c r="D681">
        <v>1.1082173111612701</v>
      </c>
      <c r="E681">
        <v>7.0166651630131103</v>
      </c>
      <c r="F681">
        <v>3.1456276241866599</v>
      </c>
      <c r="G681">
        <v>4.0185779023052103E-3</v>
      </c>
      <c r="H681">
        <v>2.7578276448885101E-2</v>
      </c>
      <c r="I681">
        <v>-2.5860568567972302</v>
      </c>
    </row>
    <row r="682" spans="1:9" x14ac:dyDescent="0.35">
      <c r="A682" t="s">
        <v>2384</v>
      </c>
      <c r="B682" t="s">
        <v>8165</v>
      </c>
      <c r="C682" t="s">
        <v>12044</v>
      </c>
      <c r="D682">
        <v>1.10878428209831</v>
      </c>
      <c r="E682">
        <v>9.8165234773696106</v>
      </c>
      <c r="F682">
        <v>3.32204581910164</v>
      </c>
      <c r="G682">
        <v>2.5804053723133902E-3</v>
      </c>
      <c r="H682">
        <v>2.0826705856026698E-2</v>
      </c>
      <c r="I682">
        <v>-2.1658079465179401</v>
      </c>
    </row>
    <row r="683" spans="1:9" x14ac:dyDescent="0.35">
      <c r="A683" t="s">
        <v>2781</v>
      </c>
      <c r="B683" t="s">
        <v>9544</v>
      </c>
      <c r="C683" t="s">
        <v>12045</v>
      </c>
      <c r="D683">
        <v>1.1090488890072401</v>
      </c>
      <c r="E683">
        <v>7.1603177749469298</v>
      </c>
      <c r="F683">
        <v>6.7526876932215902</v>
      </c>
      <c r="G683" s="1">
        <v>3.0423482007240002E-7</v>
      </c>
      <c r="H683" s="1">
        <v>2.7852207076305502E-5</v>
      </c>
      <c r="I683">
        <v>6.6958195454803997</v>
      </c>
    </row>
    <row r="684" spans="1:9" x14ac:dyDescent="0.35">
      <c r="A684" t="s">
        <v>2836</v>
      </c>
      <c r="B684" t="s">
        <v>8030</v>
      </c>
      <c r="C684" t="s">
        <v>12046</v>
      </c>
      <c r="D684">
        <v>1.11026879790648</v>
      </c>
      <c r="E684">
        <v>4.6515676515301001</v>
      </c>
      <c r="F684">
        <v>11.737622518698201</v>
      </c>
      <c r="G684" s="1">
        <v>4.3008826317694503E-12</v>
      </c>
      <c r="H684" s="1">
        <v>1.9529447854338701E-9</v>
      </c>
      <c r="I684">
        <v>17.687431610709101</v>
      </c>
    </row>
    <row r="685" spans="1:9" x14ac:dyDescent="0.35">
      <c r="A685" t="s">
        <v>2483</v>
      </c>
      <c r="B685" t="s">
        <v>6745</v>
      </c>
      <c r="C685" t="s">
        <v>12047</v>
      </c>
      <c r="D685">
        <v>1.11318777536902</v>
      </c>
      <c r="E685">
        <v>4.3507983111892603</v>
      </c>
      <c r="F685">
        <v>5.3949711037236998</v>
      </c>
      <c r="G685" s="1">
        <v>1.06700185583145E-5</v>
      </c>
      <c r="H685">
        <v>4.31638736062918E-4</v>
      </c>
      <c r="I685">
        <v>3.1775405065070199</v>
      </c>
    </row>
    <row r="686" spans="1:9" x14ac:dyDescent="0.35">
      <c r="A686" t="s">
        <v>2721</v>
      </c>
      <c r="B686" t="s">
        <v>5399</v>
      </c>
      <c r="C686" t="s">
        <v>12048</v>
      </c>
      <c r="D686">
        <v>1.1155226160312</v>
      </c>
      <c r="E686">
        <v>5.8030701290450297</v>
      </c>
      <c r="F686">
        <v>6.5855180445409101</v>
      </c>
      <c r="G686" s="1">
        <v>4.6709592845920001E-7</v>
      </c>
      <c r="H686" s="1">
        <v>3.8423717245426403E-5</v>
      </c>
      <c r="I686">
        <v>6.2711619497043598</v>
      </c>
    </row>
    <row r="687" spans="1:9" x14ac:dyDescent="0.35">
      <c r="A687" t="s">
        <v>1579</v>
      </c>
      <c r="B687" t="s">
        <v>5512</v>
      </c>
      <c r="C687" t="s">
        <v>12049</v>
      </c>
      <c r="D687">
        <v>1.11631882381579</v>
      </c>
      <c r="E687">
        <v>8.0657836172600508</v>
      </c>
      <c r="F687">
        <v>5.0178533095775402</v>
      </c>
      <c r="G687" s="1">
        <v>2.92867475503577E-5</v>
      </c>
      <c r="H687">
        <v>9.4048983929748402E-4</v>
      </c>
      <c r="I687">
        <v>2.1831475145013002</v>
      </c>
    </row>
    <row r="688" spans="1:9" x14ac:dyDescent="0.35">
      <c r="A688" t="s">
        <v>2330</v>
      </c>
      <c r="B688" t="s">
        <v>6763</v>
      </c>
      <c r="C688" t="s">
        <v>12050</v>
      </c>
      <c r="D688">
        <v>1.11649744706881</v>
      </c>
      <c r="E688">
        <v>9.0147225696984705</v>
      </c>
      <c r="F688">
        <v>3.8952589082896898</v>
      </c>
      <c r="G688">
        <v>5.86145709691892E-4</v>
      </c>
      <c r="H688">
        <v>7.7749261026394297E-3</v>
      </c>
      <c r="I688">
        <v>-0.74277183385724599</v>
      </c>
    </row>
    <row r="689" spans="1:9" x14ac:dyDescent="0.35">
      <c r="A689" t="s">
        <v>163</v>
      </c>
      <c r="B689" t="s">
        <v>6491</v>
      </c>
      <c r="C689" t="s">
        <v>10818</v>
      </c>
      <c r="D689">
        <v>1.11674595085714</v>
      </c>
      <c r="E689">
        <v>6.1587631065409996</v>
      </c>
      <c r="F689">
        <v>2.9157121335038698</v>
      </c>
      <c r="G689">
        <v>7.0709136238628397E-3</v>
      </c>
      <c r="H689">
        <v>3.97371343851936E-2</v>
      </c>
      <c r="I689">
        <v>-3.1176199386894798</v>
      </c>
    </row>
    <row r="690" spans="1:9" x14ac:dyDescent="0.35">
      <c r="A690" t="s">
        <v>1958</v>
      </c>
      <c r="B690" t="s">
        <v>7923</v>
      </c>
      <c r="C690" t="s">
        <v>12051</v>
      </c>
      <c r="D690">
        <v>1.11687121675625</v>
      </c>
      <c r="E690">
        <v>6.3828579409124098</v>
      </c>
      <c r="F690">
        <v>4.9392457677420296</v>
      </c>
      <c r="G690" s="1">
        <v>3.6163297256606698E-5</v>
      </c>
      <c r="H690">
        <v>1.11253590909756E-3</v>
      </c>
      <c r="I690">
        <v>1.97582873561494</v>
      </c>
    </row>
    <row r="691" spans="1:9" x14ac:dyDescent="0.35">
      <c r="A691" t="s">
        <v>2807</v>
      </c>
      <c r="B691" t="s">
        <v>5630</v>
      </c>
      <c r="C691" t="s">
        <v>12052</v>
      </c>
      <c r="D691">
        <v>1.1180130724406501</v>
      </c>
      <c r="E691">
        <v>7.2637985652515296</v>
      </c>
      <c r="F691">
        <v>4.2289231100219302</v>
      </c>
      <c r="G691">
        <v>2.42298826455279E-4</v>
      </c>
      <c r="H691">
        <v>4.2713430686216703E-3</v>
      </c>
      <c r="I691">
        <v>0.114593064112751</v>
      </c>
    </row>
    <row r="692" spans="1:9" x14ac:dyDescent="0.35">
      <c r="A692" t="s">
        <v>2568</v>
      </c>
      <c r="B692" t="s">
        <v>9356</v>
      </c>
      <c r="C692" t="s">
        <v>12053</v>
      </c>
      <c r="D692">
        <v>1.1194037880893499</v>
      </c>
      <c r="E692">
        <v>8.5319345851102693</v>
      </c>
      <c r="F692">
        <v>3.1359976081971599</v>
      </c>
      <c r="G692">
        <v>4.1160222728507199E-3</v>
      </c>
      <c r="H692">
        <v>2.8004246233983399E-2</v>
      </c>
      <c r="I692">
        <v>-2.60870396329662</v>
      </c>
    </row>
    <row r="693" spans="1:9" x14ac:dyDescent="0.35">
      <c r="A693" t="s">
        <v>2884</v>
      </c>
      <c r="B693" t="s">
        <v>7844</v>
      </c>
      <c r="C693" t="s">
        <v>12054</v>
      </c>
      <c r="D693">
        <v>1.1224847500355399</v>
      </c>
      <c r="E693">
        <v>7.3231091466566696</v>
      </c>
      <c r="F693">
        <v>4.4277695567681601</v>
      </c>
      <c r="G693">
        <v>1.42520305389408E-4</v>
      </c>
      <c r="H693">
        <v>2.97679946049782E-3</v>
      </c>
      <c r="I693">
        <v>0.63207546476661103</v>
      </c>
    </row>
    <row r="694" spans="1:9" x14ac:dyDescent="0.35">
      <c r="A694" t="s">
        <v>2512</v>
      </c>
      <c r="B694" t="s">
        <v>6424</v>
      </c>
      <c r="C694" t="s">
        <v>12055</v>
      </c>
      <c r="D694">
        <v>1.1226235010608001</v>
      </c>
      <c r="E694">
        <v>4.8184963375410499</v>
      </c>
      <c r="F694">
        <v>12.277969360219601</v>
      </c>
      <c r="G694" s="1">
        <v>1.54002266406198E-12</v>
      </c>
      <c r="H694" s="1">
        <v>8.1313196662472296E-10</v>
      </c>
      <c r="I694">
        <v>18.682916696790699</v>
      </c>
    </row>
    <row r="695" spans="1:9" x14ac:dyDescent="0.35">
      <c r="A695" t="s">
        <v>708</v>
      </c>
      <c r="B695" t="s">
        <v>6218</v>
      </c>
      <c r="C695" t="s">
        <v>10284</v>
      </c>
      <c r="D695">
        <v>1.1238889825637199</v>
      </c>
      <c r="E695">
        <v>6.9144142433221001</v>
      </c>
      <c r="F695">
        <v>2.8980085728242799</v>
      </c>
      <c r="G695">
        <v>7.3806449590802002E-3</v>
      </c>
      <c r="H695">
        <v>4.0960685199451702E-2</v>
      </c>
      <c r="I695">
        <v>-3.1577150606655802</v>
      </c>
    </row>
    <row r="696" spans="1:9" x14ac:dyDescent="0.35">
      <c r="A696" t="s">
        <v>1576</v>
      </c>
      <c r="B696" t="s">
        <v>6425</v>
      </c>
      <c r="C696" t="s">
        <v>12056</v>
      </c>
      <c r="D696">
        <v>1.1240603950483099</v>
      </c>
      <c r="E696">
        <v>5.1476169002040901</v>
      </c>
      <c r="F696">
        <v>2.8262740266039499</v>
      </c>
      <c r="G696">
        <v>8.7720305762787002E-3</v>
      </c>
      <c r="H696">
        <v>4.5881743909728601E-2</v>
      </c>
      <c r="I696">
        <v>-3.3188675136911501</v>
      </c>
    </row>
    <row r="697" spans="1:9" x14ac:dyDescent="0.35">
      <c r="A697" t="s">
        <v>2262</v>
      </c>
      <c r="B697" t="s">
        <v>9112</v>
      </c>
      <c r="C697" t="s">
        <v>12057</v>
      </c>
      <c r="D697">
        <v>1.12420739361129</v>
      </c>
      <c r="E697">
        <v>7.0980081755846598</v>
      </c>
      <c r="F697">
        <v>4.5757854980869199</v>
      </c>
      <c r="G697" s="1">
        <v>9.5888328289532305E-5</v>
      </c>
      <c r="H697">
        <v>2.2583491758148798E-3</v>
      </c>
      <c r="I697">
        <v>1.0195077064249001</v>
      </c>
    </row>
    <row r="698" spans="1:9" x14ac:dyDescent="0.35">
      <c r="A698" t="s">
        <v>1367</v>
      </c>
      <c r="B698" t="s">
        <v>9506</v>
      </c>
      <c r="C698" t="s">
        <v>12058</v>
      </c>
      <c r="D698">
        <v>1.1262757644425301</v>
      </c>
      <c r="E698">
        <v>8.3824380637010698</v>
      </c>
      <c r="F698">
        <v>4.4580464823113504</v>
      </c>
      <c r="G698">
        <v>1.3143228407597399E-4</v>
      </c>
      <c r="H698">
        <v>2.8204523418345001E-3</v>
      </c>
      <c r="I698">
        <v>0.71119090483066205</v>
      </c>
    </row>
    <row r="699" spans="1:9" x14ac:dyDescent="0.35">
      <c r="A699" t="s">
        <v>2865</v>
      </c>
      <c r="B699" t="s">
        <v>5932</v>
      </c>
      <c r="C699" t="s">
        <v>12059</v>
      </c>
      <c r="D699">
        <v>1.1265255643348699</v>
      </c>
      <c r="E699">
        <v>5.3171596668172798</v>
      </c>
      <c r="F699">
        <v>5.0823422476133304</v>
      </c>
      <c r="G699" s="1">
        <v>2.4635284496679501E-5</v>
      </c>
      <c r="H699">
        <v>8.2617355865969298E-4</v>
      </c>
      <c r="I699">
        <v>2.35326880935671</v>
      </c>
    </row>
    <row r="700" spans="1:9" x14ac:dyDescent="0.35">
      <c r="A700" t="s">
        <v>2698</v>
      </c>
      <c r="B700" t="s">
        <v>7411</v>
      </c>
      <c r="C700" t="s">
        <v>12060</v>
      </c>
      <c r="D700">
        <v>1.1270547717228501</v>
      </c>
      <c r="E700">
        <v>4.9576478748208404</v>
      </c>
      <c r="F700">
        <v>7.6529053914903402</v>
      </c>
      <c r="G700" s="1">
        <v>3.19857530900673E-8</v>
      </c>
      <c r="H700" s="1">
        <v>4.27179140092287E-6</v>
      </c>
      <c r="I700">
        <v>8.9269206324501909</v>
      </c>
    </row>
    <row r="701" spans="1:9" x14ac:dyDescent="0.35">
      <c r="A701" t="s">
        <v>1315</v>
      </c>
      <c r="B701" t="s">
        <v>5297</v>
      </c>
      <c r="C701" t="s">
        <v>12061</v>
      </c>
      <c r="D701">
        <v>1.12817239496913</v>
      </c>
      <c r="E701">
        <v>11.326088907188799</v>
      </c>
      <c r="F701">
        <v>3.4415389933560601</v>
      </c>
      <c r="G701">
        <v>1.9038590134215999E-3</v>
      </c>
      <c r="H701">
        <v>1.71267521770898E-2</v>
      </c>
      <c r="I701">
        <v>-1.8758178986024401</v>
      </c>
    </row>
    <row r="702" spans="1:9" x14ac:dyDescent="0.35">
      <c r="A702" t="s">
        <v>2125</v>
      </c>
      <c r="B702" t="s">
        <v>9388</v>
      </c>
      <c r="C702" t="s">
        <v>12062</v>
      </c>
      <c r="D702">
        <v>1.1284415762091899</v>
      </c>
      <c r="E702">
        <v>4.93632085300223</v>
      </c>
      <c r="F702">
        <v>3.5715825821846998</v>
      </c>
      <c r="G702">
        <v>1.3630470018864999E-3</v>
      </c>
      <c r="H702">
        <v>1.37053229100226E-2</v>
      </c>
      <c r="I702">
        <v>-1.55585624918182</v>
      </c>
    </row>
    <row r="703" spans="1:9" x14ac:dyDescent="0.35">
      <c r="A703" t="s">
        <v>2121</v>
      </c>
      <c r="B703" t="s">
        <v>6154</v>
      </c>
      <c r="C703" t="s">
        <v>12063</v>
      </c>
      <c r="D703">
        <v>1.1306325754928901</v>
      </c>
      <c r="E703">
        <v>10.5053906081581</v>
      </c>
      <c r="F703">
        <v>3.58044787293277</v>
      </c>
      <c r="G703">
        <v>1.33219613107378E-3</v>
      </c>
      <c r="H703">
        <v>1.3494398319067701E-2</v>
      </c>
      <c r="I703">
        <v>-1.53389008061771</v>
      </c>
    </row>
    <row r="704" spans="1:9" x14ac:dyDescent="0.35">
      <c r="A704" t="s">
        <v>2716</v>
      </c>
      <c r="B704" t="s">
        <v>7788</v>
      </c>
      <c r="C704" t="s">
        <v>12064</v>
      </c>
      <c r="D704">
        <v>1.1315360527031499</v>
      </c>
      <c r="E704">
        <v>8.3061133235634905</v>
      </c>
      <c r="F704">
        <v>10.331916240591999</v>
      </c>
      <c r="G704" s="1">
        <v>7.2853608843425795E-11</v>
      </c>
      <c r="H704" s="1">
        <v>2.17640570418571E-8</v>
      </c>
      <c r="I704">
        <v>14.9263772720112</v>
      </c>
    </row>
    <row r="705" spans="1:9" x14ac:dyDescent="0.35">
      <c r="A705" t="s">
        <v>2790</v>
      </c>
      <c r="B705" t="s">
        <v>5175</v>
      </c>
      <c r="C705" t="s">
        <v>12065</v>
      </c>
      <c r="D705">
        <v>1.1326560401914201</v>
      </c>
      <c r="E705">
        <v>7.2700404528673204</v>
      </c>
      <c r="F705">
        <v>6.0489865455603002</v>
      </c>
      <c r="G705" s="1">
        <v>1.8854261539558101E-6</v>
      </c>
      <c r="H705">
        <v>1.16007358805997E-4</v>
      </c>
      <c r="I705">
        <v>4.8898545897530301</v>
      </c>
    </row>
    <row r="706" spans="1:9" x14ac:dyDescent="0.35">
      <c r="A706" t="s">
        <v>2354</v>
      </c>
      <c r="B706" t="s">
        <v>5841</v>
      </c>
      <c r="C706" t="s">
        <v>12066</v>
      </c>
      <c r="D706">
        <v>1.1327316987863401</v>
      </c>
      <c r="E706">
        <v>7.0460665261489002</v>
      </c>
      <c r="F706">
        <v>5.9641830962050202</v>
      </c>
      <c r="G706" s="1">
        <v>2.35641368186911E-6</v>
      </c>
      <c r="H706">
        <v>1.3753217540657099E-4</v>
      </c>
      <c r="I706">
        <v>4.66929330372938</v>
      </c>
    </row>
    <row r="707" spans="1:9" x14ac:dyDescent="0.35">
      <c r="A707" t="s">
        <v>1766</v>
      </c>
      <c r="B707" t="s">
        <v>8436</v>
      </c>
      <c r="C707" t="s">
        <v>12067</v>
      </c>
      <c r="D707">
        <v>1.1358498481577299</v>
      </c>
      <c r="E707">
        <v>7.5359374760439604</v>
      </c>
      <c r="F707">
        <v>3.48784625478695</v>
      </c>
      <c r="G707">
        <v>1.6908986219544701E-3</v>
      </c>
      <c r="H707">
        <v>1.5740123949509702E-2</v>
      </c>
      <c r="I707">
        <v>-1.76238030512446</v>
      </c>
    </row>
    <row r="708" spans="1:9" x14ac:dyDescent="0.35">
      <c r="A708" t="s">
        <v>2518</v>
      </c>
      <c r="B708" t="s">
        <v>6627</v>
      </c>
      <c r="C708" t="s">
        <v>12068</v>
      </c>
      <c r="D708">
        <v>1.1367294442645299</v>
      </c>
      <c r="E708">
        <v>8.2623169517255892</v>
      </c>
      <c r="F708">
        <v>2.98535706671028</v>
      </c>
      <c r="G708">
        <v>5.9680234399539E-3</v>
      </c>
      <c r="H708">
        <v>3.54706817226998E-2</v>
      </c>
      <c r="I708">
        <v>-2.9586861428302398</v>
      </c>
    </row>
    <row r="709" spans="1:9" x14ac:dyDescent="0.35">
      <c r="A709" t="s">
        <v>1647</v>
      </c>
      <c r="B709" t="s">
        <v>8084</v>
      </c>
      <c r="C709" t="s">
        <v>12069</v>
      </c>
      <c r="D709">
        <v>1.1370032413514799</v>
      </c>
      <c r="E709">
        <v>5.6333451307607501</v>
      </c>
      <c r="F709">
        <v>3.1016597412052902</v>
      </c>
      <c r="G709">
        <v>4.4822304603662497E-3</v>
      </c>
      <c r="H709">
        <v>2.9471346762859899E-2</v>
      </c>
      <c r="I709">
        <v>-2.6891966523761899</v>
      </c>
    </row>
    <row r="710" spans="1:9" x14ac:dyDescent="0.35">
      <c r="A710" t="s">
        <v>2600</v>
      </c>
      <c r="B710" t="s">
        <v>7955</v>
      </c>
      <c r="C710" t="s">
        <v>12070</v>
      </c>
      <c r="D710">
        <v>1.1378816393245299</v>
      </c>
      <c r="E710">
        <v>9.3233114105092607</v>
      </c>
      <c r="F710">
        <v>4.1144514574048898</v>
      </c>
      <c r="G710">
        <v>3.2846476395722798E-4</v>
      </c>
      <c r="H710">
        <v>5.2628539173499699E-3</v>
      </c>
      <c r="I710">
        <v>-0.181318583040217</v>
      </c>
    </row>
    <row r="711" spans="1:9" x14ac:dyDescent="0.35">
      <c r="A711" t="s">
        <v>2127</v>
      </c>
      <c r="B711" t="s">
        <v>9439</v>
      </c>
      <c r="C711" t="s">
        <v>12071</v>
      </c>
      <c r="D711">
        <v>1.1385966726014101</v>
      </c>
      <c r="E711">
        <v>7.96721124569987</v>
      </c>
      <c r="F711">
        <v>3.4283968562671401</v>
      </c>
      <c r="G711">
        <v>1.9688915241744599E-3</v>
      </c>
      <c r="H711">
        <v>1.7407209176346201E-2</v>
      </c>
      <c r="I711">
        <v>-1.90790737282272</v>
      </c>
    </row>
    <row r="712" spans="1:9" x14ac:dyDescent="0.35">
      <c r="A712" t="s">
        <v>2609</v>
      </c>
      <c r="B712" t="s">
        <v>6943</v>
      </c>
      <c r="C712" t="s">
        <v>12072</v>
      </c>
      <c r="D712">
        <v>1.14021939256739</v>
      </c>
      <c r="E712">
        <v>6.1714583409293704</v>
      </c>
      <c r="F712">
        <v>3.3466640381678499</v>
      </c>
      <c r="G712">
        <v>2.4243248286851299E-3</v>
      </c>
      <c r="H712">
        <v>1.9921053532561399E-2</v>
      </c>
      <c r="I712">
        <v>-2.1063980208686099</v>
      </c>
    </row>
    <row r="713" spans="1:9" x14ac:dyDescent="0.35">
      <c r="A713" t="s">
        <v>1200</v>
      </c>
      <c r="B713" t="s">
        <v>8287</v>
      </c>
      <c r="C713" t="s">
        <v>11238</v>
      </c>
      <c r="D713">
        <v>1.1412078142465401</v>
      </c>
      <c r="E713">
        <v>8.7279901444206693</v>
      </c>
      <c r="F713">
        <v>3.0539313150849998</v>
      </c>
      <c r="G713">
        <v>5.0433317127264897E-3</v>
      </c>
      <c r="H713">
        <v>3.1727293767177103E-2</v>
      </c>
      <c r="I713">
        <v>-2.8003880545636899</v>
      </c>
    </row>
    <row r="714" spans="1:9" x14ac:dyDescent="0.35">
      <c r="A714" t="s">
        <v>2097</v>
      </c>
      <c r="B714" t="s">
        <v>5475</v>
      </c>
      <c r="C714" t="s">
        <v>12073</v>
      </c>
      <c r="D714">
        <v>1.1412463904243</v>
      </c>
      <c r="E714">
        <v>4.6989653489740402</v>
      </c>
      <c r="F714">
        <v>6.8974512954895602</v>
      </c>
      <c r="G714" s="1">
        <v>2.1040739241590999E-7</v>
      </c>
      <c r="H714" s="1">
        <v>2.04149121256872E-5</v>
      </c>
      <c r="I714">
        <v>7.0611071598897501</v>
      </c>
    </row>
    <row r="715" spans="1:9" x14ac:dyDescent="0.35">
      <c r="A715" t="s">
        <v>1638</v>
      </c>
      <c r="B715" t="s">
        <v>8495</v>
      </c>
      <c r="C715" t="s">
        <v>12074</v>
      </c>
      <c r="D715">
        <v>1.1438319719221799</v>
      </c>
      <c r="E715">
        <v>7.0872458630140898</v>
      </c>
      <c r="F715">
        <v>3.6878049278402898</v>
      </c>
      <c r="G715">
        <v>1.00856610779405E-3</v>
      </c>
      <c r="H715">
        <v>1.1175444075820501E-2</v>
      </c>
      <c r="I715">
        <v>-1.2664362409563601</v>
      </c>
    </row>
    <row r="716" spans="1:9" x14ac:dyDescent="0.35">
      <c r="A716" t="s">
        <v>1886</v>
      </c>
      <c r="B716" t="s">
        <v>8779</v>
      </c>
      <c r="C716" t="s">
        <v>12075</v>
      </c>
      <c r="D716">
        <v>1.1441916862516099</v>
      </c>
      <c r="E716">
        <v>5.8487144636142396</v>
      </c>
      <c r="F716">
        <v>3.5172170656289699</v>
      </c>
      <c r="G716">
        <v>1.5680105273233201E-3</v>
      </c>
      <c r="H716">
        <v>1.49958344618149E-2</v>
      </c>
      <c r="I716">
        <v>-1.6901417161850401</v>
      </c>
    </row>
    <row r="717" spans="1:9" x14ac:dyDescent="0.35">
      <c r="A717" t="s">
        <v>1765</v>
      </c>
      <c r="B717" t="s">
        <v>5924</v>
      </c>
      <c r="C717" t="s">
        <v>12076</v>
      </c>
      <c r="D717">
        <v>1.1459395568681701</v>
      </c>
      <c r="E717">
        <v>11.970886341675699</v>
      </c>
      <c r="F717">
        <v>3.42868680865945</v>
      </c>
      <c r="G717">
        <v>1.9674337766580801E-3</v>
      </c>
      <c r="H717">
        <v>1.74018691452173E-2</v>
      </c>
      <c r="I717">
        <v>-1.9071998955729501</v>
      </c>
    </row>
    <row r="718" spans="1:9" x14ac:dyDescent="0.35">
      <c r="A718" t="s">
        <v>1256</v>
      </c>
      <c r="B718" t="s">
        <v>9642</v>
      </c>
      <c r="C718" t="s">
        <v>12077</v>
      </c>
      <c r="D718">
        <v>1.1462425445412401</v>
      </c>
      <c r="E718">
        <v>11.581617441848801</v>
      </c>
      <c r="F718">
        <v>3.2508003142436102</v>
      </c>
      <c r="G718">
        <v>3.0886692021079298E-3</v>
      </c>
      <c r="H718">
        <v>2.3143612397577101E-2</v>
      </c>
      <c r="I718">
        <v>-2.33671231728992</v>
      </c>
    </row>
    <row r="719" spans="1:9" x14ac:dyDescent="0.35">
      <c r="A719" t="s">
        <v>2693</v>
      </c>
      <c r="B719" t="s">
        <v>5216</v>
      </c>
      <c r="C719" t="s">
        <v>12078</v>
      </c>
      <c r="D719">
        <v>1.14632294243928</v>
      </c>
      <c r="E719">
        <v>6.6424453047634699</v>
      </c>
      <c r="F719">
        <v>5.5218452051584901</v>
      </c>
      <c r="G719" s="1">
        <v>7.6068127378003103E-6</v>
      </c>
      <c r="H719">
        <v>3.4199025029508601E-4</v>
      </c>
      <c r="I719">
        <v>3.5113957835265799</v>
      </c>
    </row>
    <row r="720" spans="1:9" x14ac:dyDescent="0.35">
      <c r="A720" t="s">
        <v>1409</v>
      </c>
      <c r="B720" t="s">
        <v>8562</v>
      </c>
      <c r="C720" t="s">
        <v>12079</v>
      </c>
      <c r="D720">
        <v>1.14740830802773</v>
      </c>
      <c r="E720">
        <v>12.913529291697801</v>
      </c>
      <c r="F720">
        <v>4.0536214641863602</v>
      </c>
      <c r="G720">
        <v>3.85927074997272E-4</v>
      </c>
      <c r="H720">
        <v>5.8964255119367797E-3</v>
      </c>
      <c r="I720">
        <v>-0.33786229654595601</v>
      </c>
    </row>
    <row r="721" spans="1:9" x14ac:dyDescent="0.35">
      <c r="A721" t="s">
        <v>199</v>
      </c>
      <c r="B721" t="s">
        <v>7098</v>
      </c>
      <c r="C721" t="s">
        <v>10783</v>
      </c>
      <c r="D721">
        <v>1.14814285303996</v>
      </c>
      <c r="E721">
        <v>6.4667286057878899</v>
      </c>
      <c r="F721">
        <v>6.1659097407149401</v>
      </c>
      <c r="G721" s="1">
        <v>1.38781371110251E-6</v>
      </c>
      <c r="H721" s="1">
        <v>8.9008255640879598E-5</v>
      </c>
      <c r="I721">
        <v>5.19304171266129</v>
      </c>
    </row>
    <row r="722" spans="1:9" x14ac:dyDescent="0.35">
      <c r="A722" t="s">
        <v>2095</v>
      </c>
      <c r="B722" t="s">
        <v>6781</v>
      </c>
      <c r="C722" t="s">
        <v>12080</v>
      </c>
      <c r="D722">
        <v>1.14830191980634</v>
      </c>
      <c r="E722">
        <v>9.1087073476212908</v>
      </c>
      <c r="F722">
        <v>5.90230132776143</v>
      </c>
      <c r="G722" s="1">
        <v>2.77383175468255E-6</v>
      </c>
      <c r="H722">
        <v>1.54676212150618E-4</v>
      </c>
      <c r="I722">
        <v>4.5080202364570496</v>
      </c>
    </row>
    <row r="723" spans="1:9" x14ac:dyDescent="0.35">
      <c r="A723" t="s">
        <v>1944</v>
      </c>
      <c r="B723" t="s">
        <v>6795</v>
      </c>
      <c r="C723" t="s">
        <v>12081</v>
      </c>
      <c r="D723">
        <v>1.1495100084055501</v>
      </c>
      <c r="E723">
        <v>10.7533090667367</v>
      </c>
      <c r="F723">
        <v>4.1158467334494402</v>
      </c>
      <c r="G723">
        <v>3.27251057936013E-4</v>
      </c>
      <c r="H723">
        <v>5.2545318383162998E-3</v>
      </c>
      <c r="I723">
        <v>-0.177721885023016</v>
      </c>
    </row>
    <row r="724" spans="1:9" x14ac:dyDescent="0.35">
      <c r="A724" t="s">
        <v>1919</v>
      </c>
      <c r="B724" t="s">
        <v>8324</v>
      </c>
      <c r="C724" t="s">
        <v>12082</v>
      </c>
      <c r="D724">
        <v>1.1502520874391</v>
      </c>
      <c r="E724">
        <v>6.0082192718476204</v>
      </c>
      <c r="F724">
        <v>10.513262861413899</v>
      </c>
      <c r="G724" s="1">
        <v>4.9900777735797401E-11</v>
      </c>
      <c r="H724" s="1">
        <v>1.5957003629768198E-8</v>
      </c>
      <c r="I724">
        <v>15.297004216966499</v>
      </c>
    </row>
    <row r="725" spans="1:9" x14ac:dyDescent="0.35">
      <c r="A725" t="s">
        <v>1906</v>
      </c>
      <c r="B725" t="s">
        <v>6038</v>
      </c>
      <c r="C725" t="s">
        <v>12083</v>
      </c>
      <c r="D725">
        <v>1.1503456313346401</v>
      </c>
      <c r="E725">
        <v>5.4743919891521804</v>
      </c>
      <c r="F725">
        <v>3.02983150093256</v>
      </c>
      <c r="G725">
        <v>5.3515361418154002E-3</v>
      </c>
      <c r="H725">
        <v>3.3079574343527603E-2</v>
      </c>
      <c r="I725">
        <v>-2.85621964266132</v>
      </c>
    </row>
    <row r="726" spans="1:9" x14ac:dyDescent="0.35">
      <c r="A726" t="s">
        <v>2776</v>
      </c>
      <c r="B726" t="s">
        <v>8454</v>
      </c>
      <c r="C726" t="s">
        <v>12084</v>
      </c>
      <c r="D726">
        <v>1.1509036680390701</v>
      </c>
      <c r="E726">
        <v>5.3912177719140102</v>
      </c>
      <c r="F726">
        <v>10.7821589607956</v>
      </c>
      <c r="G726" s="1">
        <v>2.8685227449609599E-11</v>
      </c>
      <c r="H726" s="1">
        <v>9.5774912355284708E-9</v>
      </c>
      <c r="I726">
        <v>15.838546223261099</v>
      </c>
    </row>
    <row r="727" spans="1:9" x14ac:dyDescent="0.35">
      <c r="A727" t="s">
        <v>2501</v>
      </c>
      <c r="B727" t="s">
        <v>6623</v>
      </c>
      <c r="C727" t="s">
        <v>12085</v>
      </c>
      <c r="D727">
        <v>1.1509193735841301</v>
      </c>
      <c r="E727">
        <v>4.64425339455879</v>
      </c>
      <c r="F727">
        <v>7.7485086847547002</v>
      </c>
      <c r="G727" s="1">
        <v>2.5329849289926699E-8</v>
      </c>
      <c r="H727" s="1">
        <v>3.44364609747602E-6</v>
      </c>
      <c r="I727">
        <v>9.1578968732193307</v>
      </c>
    </row>
    <row r="728" spans="1:9" x14ac:dyDescent="0.35">
      <c r="A728" t="s">
        <v>1523</v>
      </c>
      <c r="B728" t="s">
        <v>9558</v>
      </c>
      <c r="C728" t="s">
        <v>12086</v>
      </c>
      <c r="D728">
        <v>1.1510684414150401</v>
      </c>
      <c r="E728">
        <v>8.7471377575370592</v>
      </c>
      <c r="F728">
        <v>4.2479613166221499</v>
      </c>
      <c r="G728">
        <v>2.30320266253316E-4</v>
      </c>
      <c r="H728">
        <v>4.1272228295306098E-3</v>
      </c>
      <c r="I728">
        <v>0.16396081319515199</v>
      </c>
    </row>
    <row r="729" spans="1:9" x14ac:dyDescent="0.35">
      <c r="A729" t="s">
        <v>2913</v>
      </c>
      <c r="B729" t="s">
        <v>6036</v>
      </c>
      <c r="C729" t="s">
        <v>12087</v>
      </c>
      <c r="D729">
        <v>1.1511082980271701</v>
      </c>
      <c r="E729">
        <v>5.2391369612365297</v>
      </c>
      <c r="F729">
        <v>7.0855000494639997</v>
      </c>
      <c r="G729" s="1">
        <v>1.3079763666742301E-7</v>
      </c>
      <c r="H729" s="1">
        <v>1.38731072858966E-5</v>
      </c>
      <c r="I729">
        <v>7.5320493153207799</v>
      </c>
    </row>
    <row r="730" spans="1:9" x14ac:dyDescent="0.35">
      <c r="A730" t="s">
        <v>2841</v>
      </c>
      <c r="B730" t="s">
        <v>5592</v>
      </c>
      <c r="C730" t="s">
        <v>12088</v>
      </c>
      <c r="D730">
        <v>1.1531365278532499</v>
      </c>
      <c r="E730">
        <v>8.2091703116364894</v>
      </c>
      <c r="F730">
        <v>4.3425607326853504</v>
      </c>
      <c r="G730">
        <v>1.7896312551090199E-4</v>
      </c>
      <c r="H730">
        <v>3.4847159533443499E-3</v>
      </c>
      <c r="I730">
        <v>0.40984770865785902</v>
      </c>
    </row>
    <row r="731" spans="1:9" x14ac:dyDescent="0.35">
      <c r="A731" t="s">
        <v>1250</v>
      </c>
      <c r="B731" t="s">
        <v>8668</v>
      </c>
      <c r="C731" t="s">
        <v>12089</v>
      </c>
      <c r="D731">
        <v>1.15450423903328</v>
      </c>
      <c r="E731">
        <v>6.5463060522254199</v>
      </c>
      <c r="F731">
        <v>3.5555450813999299</v>
      </c>
      <c r="G731">
        <v>1.42063308416638E-3</v>
      </c>
      <c r="H731">
        <v>1.4090892766672599E-2</v>
      </c>
      <c r="I731">
        <v>-1.5955452930863001</v>
      </c>
    </row>
    <row r="732" spans="1:9" x14ac:dyDescent="0.35">
      <c r="A732" t="s">
        <v>2767</v>
      </c>
      <c r="B732" t="s">
        <v>6124</v>
      </c>
      <c r="C732" t="s">
        <v>12090</v>
      </c>
      <c r="D732">
        <v>1.15522203575978</v>
      </c>
      <c r="E732">
        <v>6.0150186916982404</v>
      </c>
      <c r="F732">
        <v>6.5406985492316396</v>
      </c>
      <c r="G732" s="1">
        <v>5.2426392102856396E-7</v>
      </c>
      <c r="H732" s="1">
        <v>4.2307938573392597E-5</v>
      </c>
      <c r="I732">
        <v>6.1568124078268003</v>
      </c>
    </row>
    <row r="733" spans="1:9" x14ac:dyDescent="0.35">
      <c r="A733" t="s">
        <v>2583</v>
      </c>
      <c r="B733" t="s">
        <v>5662</v>
      </c>
      <c r="C733" t="s">
        <v>12091</v>
      </c>
      <c r="D733">
        <v>1.1577478935455101</v>
      </c>
      <c r="E733">
        <v>9.4595830540323593</v>
      </c>
      <c r="F733">
        <v>4.5499105822665404</v>
      </c>
      <c r="G733">
        <v>1.02772671998207E-4</v>
      </c>
      <c r="H733">
        <v>2.3858392076148102E-3</v>
      </c>
      <c r="I733">
        <v>0.95166775979813401</v>
      </c>
    </row>
    <row r="734" spans="1:9" x14ac:dyDescent="0.35">
      <c r="A734" t="s">
        <v>2819</v>
      </c>
      <c r="B734" t="s">
        <v>7478</v>
      </c>
      <c r="C734" t="s">
        <v>12092</v>
      </c>
      <c r="D734">
        <v>1.15808155115082</v>
      </c>
      <c r="E734">
        <v>4.9300932526474996</v>
      </c>
      <c r="F734">
        <v>9.3972579965211391</v>
      </c>
      <c r="G734" s="1">
        <v>5.4715851261737697E-10</v>
      </c>
      <c r="H734" s="1">
        <v>1.20257743194716E-7</v>
      </c>
      <c r="I734">
        <v>12.945628322084699</v>
      </c>
    </row>
    <row r="735" spans="1:9" x14ac:dyDescent="0.35">
      <c r="A735" t="s">
        <v>2434</v>
      </c>
      <c r="B735" t="s">
        <v>9376</v>
      </c>
      <c r="C735" t="s">
        <v>12093</v>
      </c>
      <c r="D735">
        <v>1.15811178877425</v>
      </c>
      <c r="E735">
        <v>8.5927766731948001</v>
      </c>
      <c r="F735">
        <v>3.04020295621376</v>
      </c>
      <c r="G735">
        <v>5.2167592160022296E-3</v>
      </c>
      <c r="H735">
        <v>3.2453723857589399E-2</v>
      </c>
      <c r="I735">
        <v>-2.83221840303962</v>
      </c>
    </row>
    <row r="736" spans="1:9" x14ac:dyDescent="0.35">
      <c r="A736" t="s">
        <v>1866</v>
      </c>
      <c r="B736" t="s">
        <v>6991</v>
      </c>
      <c r="C736" t="s">
        <v>12094</v>
      </c>
      <c r="D736">
        <v>1.15915582342065</v>
      </c>
      <c r="E736">
        <v>7.6950911032040601</v>
      </c>
      <c r="F736">
        <v>6.4293308666373603</v>
      </c>
      <c r="G736" s="1">
        <v>6.9910617697334903E-7</v>
      </c>
      <c r="H736" s="1">
        <v>5.1870936738571602E-5</v>
      </c>
      <c r="I736">
        <v>5.8718062324128102</v>
      </c>
    </row>
    <row r="737" spans="1:9" x14ac:dyDescent="0.35">
      <c r="A737" t="s">
        <v>1410</v>
      </c>
      <c r="B737" t="s">
        <v>5542</v>
      </c>
      <c r="C737" t="s">
        <v>12095</v>
      </c>
      <c r="D737">
        <v>1.1603679342444899</v>
      </c>
      <c r="E737">
        <v>6.0524998898897397</v>
      </c>
      <c r="F737">
        <v>4.6069431973297403</v>
      </c>
      <c r="G737" s="1">
        <v>8.8205312118491602E-5</v>
      </c>
      <c r="H737">
        <v>2.1418325201478399E-3</v>
      </c>
      <c r="I737">
        <v>1.1012538729894901</v>
      </c>
    </row>
    <row r="738" spans="1:9" x14ac:dyDescent="0.35">
      <c r="A738" t="s">
        <v>1754</v>
      </c>
      <c r="B738" t="s">
        <v>7604</v>
      </c>
      <c r="C738" t="s">
        <v>12096</v>
      </c>
      <c r="D738">
        <v>1.1607341254150401</v>
      </c>
      <c r="E738">
        <v>4.9693305282535798</v>
      </c>
      <c r="F738">
        <v>3.9329912798140998</v>
      </c>
      <c r="G738">
        <v>5.3072721176138202E-4</v>
      </c>
      <c r="H738">
        <v>7.2984842296635504E-3</v>
      </c>
      <c r="I738">
        <v>-0.64666588310642004</v>
      </c>
    </row>
    <row r="739" spans="1:9" x14ac:dyDescent="0.35">
      <c r="A739" t="s">
        <v>2780</v>
      </c>
      <c r="B739" t="s">
        <v>9528</v>
      </c>
      <c r="C739" t="s">
        <v>12097</v>
      </c>
      <c r="D739">
        <v>1.1617769428223099</v>
      </c>
      <c r="E739">
        <v>7.5872624596168503</v>
      </c>
      <c r="F739">
        <v>6.2335788570031898</v>
      </c>
      <c r="G739" s="1">
        <v>1.1629417780682701E-6</v>
      </c>
      <c r="H739" s="1">
        <v>7.6531681534092795E-5</v>
      </c>
      <c r="I739">
        <v>5.3679959325589399</v>
      </c>
    </row>
    <row r="740" spans="1:9" x14ac:dyDescent="0.35">
      <c r="A740" t="s">
        <v>2662</v>
      </c>
      <c r="B740" t="s">
        <v>8217</v>
      </c>
      <c r="C740" t="s">
        <v>12098</v>
      </c>
      <c r="D740">
        <v>1.1631689078545799</v>
      </c>
      <c r="E740">
        <v>9.2564146782967001</v>
      </c>
      <c r="F740">
        <v>2.8370106893612599</v>
      </c>
      <c r="G740">
        <v>8.5490780213501108E-3</v>
      </c>
      <c r="H740">
        <v>4.5297145250112698E-2</v>
      </c>
      <c r="I740">
        <v>-3.29488374115056</v>
      </c>
    </row>
    <row r="741" spans="1:9" x14ac:dyDescent="0.35">
      <c r="A741" t="s">
        <v>1245</v>
      </c>
      <c r="B741" t="s">
        <v>8675</v>
      </c>
      <c r="C741" t="s">
        <v>12099</v>
      </c>
      <c r="D741">
        <v>1.16395508951736</v>
      </c>
      <c r="E741">
        <v>10.203660624975299</v>
      </c>
      <c r="F741">
        <v>3.64346530715228</v>
      </c>
      <c r="G741">
        <v>1.13167798976814E-3</v>
      </c>
      <c r="H741">
        <v>1.1989555333502501E-2</v>
      </c>
      <c r="I741">
        <v>-1.3772145875717301</v>
      </c>
    </row>
    <row r="742" spans="1:9" x14ac:dyDescent="0.35">
      <c r="A742" t="s">
        <v>1547</v>
      </c>
      <c r="B742" t="s">
        <v>5531</v>
      </c>
      <c r="C742" t="s">
        <v>12100</v>
      </c>
      <c r="D742">
        <v>1.1639705247133201</v>
      </c>
      <c r="E742">
        <v>6.22507420510843</v>
      </c>
      <c r="F742">
        <v>5.7257727623316601</v>
      </c>
      <c r="G742" s="1">
        <v>4.4241693744701998E-6</v>
      </c>
      <c r="H742">
        <v>2.2234655470085299E-4</v>
      </c>
      <c r="I742">
        <v>4.0465858396664203</v>
      </c>
    </row>
    <row r="743" spans="1:9" x14ac:dyDescent="0.35">
      <c r="A743" t="s">
        <v>1937</v>
      </c>
      <c r="B743" t="s">
        <v>5246</v>
      </c>
      <c r="C743" t="s">
        <v>12101</v>
      </c>
      <c r="D743">
        <v>1.16523440721611</v>
      </c>
      <c r="E743">
        <v>10.2903512478154</v>
      </c>
      <c r="F743">
        <v>5.3774201147720797</v>
      </c>
      <c r="G743" s="1">
        <v>1.1182076567919799E-5</v>
      </c>
      <c r="H743">
        <v>4.4775637812707598E-4</v>
      </c>
      <c r="I743">
        <v>3.1313157010784201</v>
      </c>
    </row>
    <row r="744" spans="1:9" x14ac:dyDescent="0.35">
      <c r="A744" t="s">
        <v>2849</v>
      </c>
      <c r="B744" t="s">
        <v>8336</v>
      </c>
      <c r="C744" t="s">
        <v>12102</v>
      </c>
      <c r="D744">
        <v>1.1652611687738701</v>
      </c>
      <c r="E744">
        <v>5.7655211402660003</v>
      </c>
      <c r="F744">
        <v>6.3919529329843003</v>
      </c>
      <c r="G744" s="1">
        <v>7.7022551057972698E-7</v>
      </c>
      <c r="H744" s="1">
        <v>5.5691719720388998E-5</v>
      </c>
      <c r="I744">
        <v>5.7758802010888699</v>
      </c>
    </row>
    <row r="745" spans="1:9" x14ac:dyDescent="0.35">
      <c r="A745" t="s">
        <v>2386</v>
      </c>
      <c r="B745" t="s">
        <v>5638</v>
      </c>
      <c r="C745" t="s">
        <v>12103</v>
      </c>
      <c r="D745">
        <v>1.1669951089142101</v>
      </c>
      <c r="E745">
        <v>5.3126051626255801</v>
      </c>
      <c r="F745">
        <v>4.5787553120111602</v>
      </c>
      <c r="G745" s="1">
        <v>9.5128153381888504E-5</v>
      </c>
      <c r="H745">
        <v>2.2497808274816599E-3</v>
      </c>
      <c r="I745">
        <v>1.0272968260175499</v>
      </c>
    </row>
    <row r="746" spans="1:9" x14ac:dyDescent="0.35">
      <c r="A746" t="s">
        <v>2738</v>
      </c>
      <c r="B746" t="s">
        <v>5593</v>
      </c>
      <c r="C746" t="s">
        <v>12104</v>
      </c>
      <c r="D746">
        <v>1.1691295675449001</v>
      </c>
      <c r="E746">
        <v>9.3110647156334707</v>
      </c>
      <c r="F746">
        <v>3.9906360988678302</v>
      </c>
      <c r="G746">
        <v>4.55864664487118E-4</v>
      </c>
      <c r="H746">
        <v>6.6037902589538497E-3</v>
      </c>
      <c r="I746">
        <v>-0.49938431382090498</v>
      </c>
    </row>
    <row r="747" spans="1:9" x14ac:dyDescent="0.35">
      <c r="A747" t="s">
        <v>1850</v>
      </c>
      <c r="B747" t="s">
        <v>7165</v>
      </c>
      <c r="C747" t="s">
        <v>12105</v>
      </c>
      <c r="D747">
        <v>1.16944989152367</v>
      </c>
      <c r="E747">
        <v>4.8165759070854604</v>
      </c>
      <c r="F747">
        <v>8.6525471132150908</v>
      </c>
      <c r="G747" s="1">
        <v>2.9587481904457701E-9</v>
      </c>
      <c r="H747" s="1">
        <v>5.3850746186007701E-7</v>
      </c>
      <c r="I747">
        <v>11.2812119703494</v>
      </c>
    </row>
    <row r="748" spans="1:9" x14ac:dyDescent="0.35">
      <c r="A748" t="s">
        <v>1748</v>
      </c>
      <c r="B748" t="s">
        <v>6320</v>
      </c>
      <c r="C748" t="s">
        <v>12106</v>
      </c>
      <c r="D748">
        <v>1.1710923928529999</v>
      </c>
      <c r="E748">
        <v>8.7349557674069995</v>
      </c>
      <c r="F748">
        <v>3.2734981116772102</v>
      </c>
      <c r="G748">
        <v>2.9170943628838799E-3</v>
      </c>
      <c r="H748">
        <v>2.2352247861935799E-2</v>
      </c>
      <c r="I748">
        <v>-2.2824338310641399</v>
      </c>
    </row>
    <row r="749" spans="1:9" x14ac:dyDescent="0.35">
      <c r="A749" t="s">
        <v>2772</v>
      </c>
      <c r="B749" t="s">
        <v>8578</v>
      </c>
      <c r="C749" t="s">
        <v>12107</v>
      </c>
      <c r="D749">
        <v>1.17112820359153</v>
      </c>
      <c r="E749">
        <v>7.4928919675904302</v>
      </c>
      <c r="F749">
        <v>6.7814759741760398</v>
      </c>
      <c r="G749" s="1">
        <v>2.8266963829091499E-7</v>
      </c>
      <c r="H749" s="1">
        <v>2.6302178146544801E-5</v>
      </c>
      <c r="I749">
        <v>6.7686472207129604</v>
      </c>
    </row>
    <row r="750" spans="1:9" x14ac:dyDescent="0.35">
      <c r="A750" t="s">
        <v>1493</v>
      </c>
      <c r="B750" t="s">
        <v>8111</v>
      </c>
      <c r="C750" t="s">
        <v>12108</v>
      </c>
      <c r="D750">
        <v>1.1712699574893899</v>
      </c>
      <c r="E750">
        <v>8.1013158233346303</v>
      </c>
      <c r="F750">
        <v>3.0077847914495499</v>
      </c>
      <c r="G750">
        <v>5.6491415338902904E-3</v>
      </c>
      <c r="H750">
        <v>3.4147526460448697E-2</v>
      </c>
      <c r="I750">
        <v>-2.90710681547551</v>
      </c>
    </row>
    <row r="751" spans="1:9" x14ac:dyDescent="0.35">
      <c r="A751" t="s">
        <v>2883</v>
      </c>
      <c r="B751" t="s">
        <v>6940</v>
      </c>
      <c r="C751" t="s">
        <v>12109</v>
      </c>
      <c r="D751">
        <v>1.17153265311906</v>
      </c>
      <c r="E751">
        <v>10.338303531762699</v>
      </c>
      <c r="F751">
        <v>5.26370223571615</v>
      </c>
      <c r="G751" s="1">
        <v>1.5155283957862699E-5</v>
      </c>
      <c r="H751">
        <v>5.6407469996608999E-4</v>
      </c>
      <c r="I751">
        <v>2.8316256499946602</v>
      </c>
    </row>
    <row r="752" spans="1:9" x14ac:dyDescent="0.35">
      <c r="A752" t="s">
        <v>1598</v>
      </c>
      <c r="B752" t="s">
        <v>5992</v>
      </c>
      <c r="C752" t="s">
        <v>12110</v>
      </c>
      <c r="D752">
        <v>1.17217193477764</v>
      </c>
      <c r="E752">
        <v>7.2055008462218204</v>
      </c>
      <c r="F752">
        <v>5.8505433588597802</v>
      </c>
      <c r="G752" s="1">
        <v>3.1799624666499602E-6</v>
      </c>
      <c r="H752">
        <v>1.7149137254826799E-4</v>
      </c>
      <c r="I752">
        <v>4.3729311014489696</v>
      </c>
    </row>
    <row r="753" spans="1:9" x14ac:dyDescent="0.35">
      <c r="A753" t="s">
        <v>2639</v>
      </c>
      <c r="B753" t="s">
        <v>6924</v>
      </c>
      <c r="C753" t="s">
        <v>12111</v>
      </c>
      <c r="D753">
        <v>1.17295875263175</v>
      </c>
      <c r="E753">
        <v>5.5358534864317397</v>
      </c>
      <c r="F753">
        <v>6.1571897411580503</v>
      </c>
      <c r="G753" s="1">
        <v>1.4198343436405499E-6</v>
      </c>
      <c r="H753" s="1">
        <v>9.0331751261752595E-5</v>
      </c>
      <c r="I753">
        <v>5.1704685998419802</v>
      </c>
    </row>
    <row r="754" spans="1:9" x14ac:dyDescent="0.35">
      <c r="A754" t="s">
        <v>1390</v>
      </c>
      <c r="B754" t="s">
        <v>6297</v>
      </c>
      <c r="C754" t="s">
        <v>12112</v>
      </c>
      <c r="D754">
        <v>1.17556469213482</v>
      </c>
      <c r="E754">
        <v>8.8640014606672892</v>
      </c>
      <c r="F754">
        <v>6.0140984416182297</v>
      </c>
      <c r="G754" s="1">
        <v>2.0664194413479098E-6</v>
      </c>
      <c r="H754">
        <v>1.2411636771524599E-4</v>
      </c>
      <c r="I754">
        <v>4.7991806086602002</v>
      </c>
    </row>
    <row r="755" spans="1:9" x14ac:dyDescent="0.35">
      <c r="A755" t="s">
        <v>1437</v>
      </c>
      <c r="B755" t="s">
        <v>7359</v>
      </c>
      <c r="C755" t="s">
        <v>12113</v>
      </c>
      <c r="D755">
        <v>1.1756126118003301</v>
      </c>
      <c r="E755">
        <v>9.2332501290346407</v>
      </c>
      <c r="F755">
        <v>4.4523094261077798</v>
      </c>
      <c r="G755">
        <v>1.3346535439879201E-4</v>
      </c>
      <c r="H755">
        <v>2.8425866850564602E-3</v>
      </c>
      <c r="I755">
        <v>0.69619389300534995</v>
      </c>
    </row>
    <row r="756" spans="1:9" x14ac:dyDescent="0.35">
      <c r="A756" t="s">
        <v>1517</v>
      </c>
      <c r="B756" t="s">
        <v>9427</v>
      </c>
      <c r="C756" t="s">
        <v>12114</v>
      </c>
      <c r="D756">
        <v>1.17711700395261</v>
      </c>
      <c r="E756">
        <v>6.4700734512014204</v>
      </c>
      <c r="F756">
        <v>3.2970859078267698</v>
      </c>
      <c r="G756">
        <v>2.74853380493576E-3</v>
      </c>
      <c r="H756">
        <v>2.1572607200277E-2</v>
      </c>
      <c r="I756">
        <v>-2.2258583159829599</v>
      </c>
    </row>
    <row r="757" spans="1:9" x14ac:dyDescent="0.35">
      <c r="A757" t="s">
        <v>2538</v>
      </c>
      <c r="B757" t="s">
        <v>9590</v>
      </c>
      <c r="C757" t="s">
        <v>12115</v>
      </c>
      <c r="D757">
        <v>1.17764264818636</v>
      </c>
      <c r="E757">
        <v>5.1475387098075904</v>
      </c>
      <c r="F757">
        <v>9.3096820343293398</v>
      </c>
      <c r="G757" s="1">
        <v>6.6476487563746301E-10</v>
      </c>
      <c r="H757" s="1">
        <v>1.4238511072144299E-7</v>
      </c>
      <c r="I757">
        <v>12.753891833462401</v>
      </c>
    </row>
    <row r="758" spans="1:9" x14ac:dyDescent="0.35">
      <c r="A758" t="s">
        <v>2628</v>
      </c>
      <c r="B758" t="s">
        <v>7603</v>
      </c>
      <c r="C758" t="s">
        <v>12116</v>
      </c>
      <c r="D758">
        <v>1.1777408601478401</v>
      </c>
      <c r="E758">
        <v>8.8704130206345901</v>
      </c>
      <c r="F758">
        <v>3.0357038190096599</v>
      </c>
      <c r="G758">
        <v>5.2748230846822296E-3</v>
      </c>
      <c r="H758">
        <v>3.2722672283358303E-2</v>
      </c>
      <c r="I758">
        <v>-2.8426350073170301</v>
      </c>
    </row>
    <row r="759" spans="1:9" x14ac:dyDescent="0.35">
      <c r="A759" t="s">
        <v>2917</v>
      </c>
      <c r="B759" t="s">
        <v>7106</v>
      </c>
      <c r="C759" t="s">
        <v>12117</v>
      </c>
      <c r="D759">
        <v>1.1779035168866401</v>
      </c>
      <c r="E759">
        <v>7.5617422508825802</v>
      </c>
      <c r="F759">
        <v>2.9259207096662099</v>
      </c>
      <c r="G759">
        <v>6.8979528926302602E-3</v>
      </c>
      <c r="H759">
        <v>3.9083916825626702E-2</v>
      </c>
      <c r="I759">
        <v>-3.0944424737507399</v>
      </c>
    </row>
    <row r="760" spans="1:9" x14ac:dyDescent="0.35">
      <c r="A760" t="s">
        <v>2650</v>
      </c>
      <c r="B760" t="s">
        <v>8943</v>
      </c>
      <c r="C760" t="s">
        <v>12118</v>
      </c>
      <c r="D760">
        <v>1.1786940389596501</v>
      </c>
      <c r="E760">
        <v>12.192709635203499</v>
      </c>
      <c r="F760">
        <v>4.0554275794358103</v>
      </c>
      <c r="G760">
        <v>3.8408609025285099E-4</v>
      </c>
      <c r="H760">
        <v>5.8762065991244802E-3</v>
      </c>
      <c r="I760">
        <v>-0.33322189161608801</v>
      </c>
    </row>
    <row r="761" spans="1:9" x14ac:dyDescent="0.35">
      <c r="A761" t="s">
        <v>1876</v>
      </c>
      <c r="B761" t="s">
        <v>8339</v>
      </c>
      <c r="C761" t="s">
        <v>12119</v>
      </c>
      <c r="D761">
        <v>1.17939360371568</v>
      </c>
      <c r="E761">
        <v>8.5719996683507702</v>
      </c>
      <c r="F761">
        <v>4.8435314192985102</v>
      </c>
      <c r="G761" s="1">
        <v>4.6755076497376503E-5</v>
      </c>
      <c r="H761">
        <v>1.3335769557744201E-3</v>
      </c>
      <c r="I761">
        <v>1.7235377511972001</v>
      </c>
    </row>
    <row r="762" spans="1:9" x14ac:dyDescent="0.35">
      <c r="A762" t="s">
        <v>1446</v>
      </c>
      <c r="B762" t="s">
        <v>8875</v>
      </c>
      <c r="C762" t="s">
        <v>12120</v>
      </c>
      <c r="D762">
        <v>1.1794865218091299</v>
      </c>
      <c r="E762">
        <v>6.2322808276386299</v>
      </c>
      <c r="F762">
        <v>3.0682868005889699</v>
      </c>
      <c r="G762">
        <v>4.8678732524202904E-3</v>
      </c>
      <c r="H762">
        <v>3.1057925438919599E-2</v>
      </c>
      <c r="I762">
        <v>-2.7670303733447401</v>
      </c>
    </row>
    <row r="763" spans="1:9" x14ac:dyDescent="0.35">
      <c r="A763" t="s">
        <v>1440</v>
      </c>
      <c r="B763" t="s">
        <v>8566</v>
      </c>
      <c r="C763" t="s">
        <v>12121</v>
      </c>
      <c r="D763">
        <v>1.17982104465741</v>
      </c>
      <c r="E763">
        <v>8.1251092142677397</v>
      </c>
      <c r="F763">
        <v>5.4326653771307098</v>
      </c>
      <c r="G763" s="1">
        <v>9.6486235697166598E-6</v>
      </c>
      <c r="H763">
        <v>4.0492116363557702E-4</v>
      </c>
      <c r="I763">
        <v>3.2767863007834399</v>
      </c>
    </row>
    <row r="764" spans="1:9" x14ac:dyDescent="0.35">
      <c r="A764" t="s">
        <v>1243</v>
      </c>
      <c r="B764" t="s">
        <v>6236</v>
      </c>
      <c r="C764" t="s">
        <v>12122</v>
      </c>
      <c r="D764">
        <v>1.1798687015624401</v>
      </c>
      <c r="E764">
        <v>8.2038630491780804</v>
      </c>
      <c r="F764">
        <v>4.08897186759918</v>
      </c>
      <c r="G764">
        <v>3.5142655310951799E-4</v>
      </c>
      <c r="H764">
        <v>5.4761760204519502E-3</v>
      </c>
      <c r="I764">
        <v>-0.24695238434476</v>
      </c>
    </row>
    <row r="765" spans="1:9" x14ac:dyDescent="0.35">
      <c r="A765" t="s">
        <v>2190</v>
      </c>
      <c r="B765" t="s">
        <v>9360</v>
      </c>
      <c r="C765" t="s">
        <v>12123</v>
      </c>
      <c r="D765">
        <v>1.18447193223546</v>
      </c>
      <c r="E765">
        <v>4.86525856047456</v>
      </c>
      <c r="F765">
        <v>3.1962053262303498</v>
      </c>
      <c r="G765">
        <v>3.54204117205538E-3</v>
      </c>
      <c r="H765">
        <v>2.52823419548465E-2</v>
      </c>
      <c r="I765">
        <v>-2.4665990265861999</v>
      </c>
    </row>
    <row r="766" spans="1:9" x14ac:dyDescent="0.35">
      <c r="A766" t="s">
        <v>2473</v>
      </c>
      <c r="B766" t="s">
        <v>8384</v>
      </c>
      <c r="C766" t="s">
        <v>12124</v>
      </c>
      <c r="D766">
        <v>1.1847159760133601</v>
      </c>
      <c r="E766">
        <v>9.4466576593475704</v>
      </c>
      <c r="F766">
        <v>5.6098770536231504</v>
      </c>
      <c r="G766" s="1">
        <v>6.0180958864792001E-6</v>
      </c>
      <c r="H766">
        <v>2.8288788614207801E-4</v>
      </c>
      <c r="I766">
        <v>3.7426720143280301</v>
      </c>
    </row>
    <row r="767" spans="1:9" x14ac:dyDescent="0.35">
      <c r="A767" t="s">
        <v>1475</v>
      </c>
      <c r="B767" t="s">
        <v>8620</v>
      </c>
      <c r="C767" t="s">
        <v>12125</v>
      </c>
      <c r="D767">
        <v>1.1848411077827701</v>
      </c>
      <c r="E767">
        <v>7.9855322195043899</v>
      </c>
      <c r="F767">
        <v>4.6583150686487604</v>
      </c>
      <c r="G767" s="1">
        <v>7.6854468303053894E-5</v>
      </c>
      <c r="H767">
        <v>1.93878205372504E-3</v>
      </c>
      <c r="I767">
        <v>1.23615656814441</v>
      </c>
    </row>
    <row r="768" spans="1:9" x14ac:dyDescent="0.35">
      <c r="A768" t="s">
        <v>396</v>
      </c>
      <c r="B768" t="s">
        <v>9445</v>
      </c>
      <c r="C768" t="s">
        <v>10594</v>
      </c>
      <c r="D768">
        <v>1.18691987990223</v>
      </c>
      <c r="E768">
        <v>10.159386165252601</v>
      </c>
      <c r="F768">
        <v>3.73276307822761</v>
      </c>
      <c r="G768">
        <v>8.9712190663793505E-4</v>
      </c>
      <c r="H768">
        <v>1.02898228198111E-2</v>
      </c>
      <c r="I768">
        <v>-1.1536784440726999</v>
      </c>
    </row>
    <row r="769" spans="1:9" x14ac:dyDescent="0.35">
      <c r="A769" t="s">
        <v>1368</v>
      </c>
      <c r="B769" t="s">
        <v>9413</v>
      </c>
      <c r="C769" t="s">
        <v>12126</v>
      </c>
      <c r="D769">
        <v>1.18776038240976</v>
      </c>
      <c r="E769">
        <v>5.7270561541511</v>
      </c>
      <c r="F769">
        <v>3.1433657105842499</v>
      </c>
      <c r="G769">
        <v>4.0412651841211702E-3</v>
      </c>
      <c r="H769">
        <v>2.7678094944279599E-2</v>
      </c>
      <c r="I769">
        <v>-2.5913790907627301</v>
      </c>
    </row>
    <row r="770" spans="1:9" x14ac:dyDescent="0.35">
      <c r="A770" t="s">
        <v>2440</v>
      </c>
      <c r="B770" t="s">
        <v>6525</v>
      </c>
      <c r="C770" t="s">
        <v>12127</v>
      </c>
      <c r="D770">
        <v>1.19057748185271</v>
      </c>
      <c r="E770">
        <v>5.0021104125740203</v>
      </c>
      <c r="F770">
        <v>3.4151803288392899</v>
      </c>
      <c r="G770">
        <v>2.0364604549901601E-3</v>
      </c>
      <c r="H770">
        <v>1.77594064429746E-2</v>
      </c>
      <c r="I770">
        <v>-1.9401309567809799</v>
      </c>
    </row>
    <row r="771" spans="1:9" x14ac:dyDescent="0.35">
      <c r="A771" t="s">
        <v>2447</v>
      </c>
      <c r="B771" t="s">
        <v>8318</v>
      </c>
      <c r="C771" t="s">
        <v>12128</v>
      </c>
      <c r="D771">
        <v>1.1917057659994299</v>
      </c>
      <c r="E771">
        <v>5.4648920908651402</v>
      </c>
      <c r="F771">
        <v>9.1261300141375106</v>
      </c>
      <c r="G771" s="1">
        <v>1.003006707364E-9</v>
      </c>
      <c r="H771" s="1">
        <v>2.0891985581644201E-7</v>
      </c>
      <c r="I771">
        <v>12.348578077535199</v>
      </c>
    </row>
    <row r="772" spans="1:9" x14ac:dyDescent="0.35">
      <c r="A772" t="s">
        <v>2514</v>
      </c>
      <c r="B772" t="s">
        <v>8885</v>
      </c>
      <c r="C772" t="s">
        <v>12129</v>
      </c>
      <c r="D772">
        <v>1.1920744891763499</v>
      </c>
      <c r="E772">
        <v>4.8586076636834203</v>
      </c>
      <c r="F772">
        <v>6.8795380458922901</v>
      </c>
      <c r="G772" s="1">
        <v>2.20202196600259E-7</v>
      </c>
      <c r="H772" s="1">
        <v>2.1094812960389401E-5</v>
      </c>
      <c r="I772">
        <v>7.0160331408456003</v>
      </c>
    </row>
    <row r="773" spans="1:9" x14ac:dyDescent="0.35">
      <c r="A773" t="s">
        <v>2513</v>
      </c>
      <c r="B773" t="s">
        <v>5166</v>
      </c>
      <c r="C773" t="s">
        <v>12130</v>
      </c>
      <c r="D773">
        <v>1.1939397267179499</v>
      </c>
      <c r="E773">
        <v>8.1216621561361304</v>
      </c>
      <c r="F773">
        <v>4.0240065218196301</v>
      </c>
      <c r="G773">
        <v>4.17384506949441E-4</v>
      </c>
      <c r="H773">
        <v>6.2581039647846698E-3</v>
      </c>
      <c r="I773">
        <v>-0.41388266623255598</v>
      </c>
    </row>
    <row r="774" spans="1:9" x14ac:dyDescent="0.35">
      <c r="A774" t="s">
        <v>1771</v>
      </c>
      <c r="B774" t="s">
        <v>6268</v>
      </c>
      <c r="C774" t="s">
        <v>12131</v>
      </c>
      <c r="D774">
        <v>1.1945754539773401</v>
      </c>
      <c r="E774">
        <v>5.4533218649094604</v>
      </c>
      <c r="F774">
        <v>2.95619889729331</v>
      </c>
      <c r="G774">
        <v>6.4082566989512304E-3</v>
      </c>
      <c r="H774">
        <v>3.7201639849852398E-2</v>
      </c>
      <c r="I774">
        <v>-3.0254569425747402</v>
      </c>
    </row>
    <row r="775" spans="1:9" x14ac:dyDescent="0.35">
      <c r="A775" t="s">
        <v>2783</v>
      </c>
      <c r="B775" t="s">
        <v>9661</v>
      </c>
      <c r="C775" t="s">
        <v>9661</v>
      </c>
      <c r="D775">
        <v>1.1950108604276699</v>
      </c>
      <c r="E775">
        <v>9.0488419156173308</v>
      </c>
      <c r="F775">
        <v>3.0161868301595298</v>
      </c>
      <c r="G775">
        <v>5.5339105023461503E-3</v>
      </c>
      <c r="H775">
        <v>3.3771177721539099E-2</v>
      </c>
      <c r="I775">
        <v>-2.8877350002575399</v>
      </c>
    </row>
    <row r="776" spans="1:9" x14ac:dyDescent="0.35">
      <c r="A776" t="s">
        <v>2371</v>
      </c>
      <c r="B776" t="s">
        <v>8671</v>
      </c>
      <c r="C776" t="s">
        <v>12132</v>
      </c>
      <c r="D776">
        <v>1.19508372189735</v>
      </c>
      <c r="E776">
        <v>8.6282867402525607</v>
      </c>
      <c r="F776">
        <v>7.0803590253545696</v>
      </c>
      <c r="G776" s="1">
        <v>1.3250130945658301E-7</v>
      </c>
      <c r="H776" s="1">
        <v>1.38731072858966E-5</v>
      </c>
      <c r="I776">
        <v>7.5192294541229501</v>
      </c>
    </row>
    <row r="777" spans="1:9" x14ac:dyDescent="0.35">
      <c r="A777" t="s">
        <v>2567</v>
      </c>
      <c r="B777" t="s">
        <v>8205</v>
      </c>
      <c r="C777" t="s">
        <v>12133</v>
      </c>
      <c r="D777">
        <v>1.1955447269810899</v>
      </c>
      <c r="E777">
        <v>7.33283679181271</v>
      </c>
      <c r="F777">
        <v>5.1146301702799999</v>
      </c>
      <c r="G777" s="1">
        <v>2.2592511230105398E-5</v>
      </c>
      <c r="H777">
        <v>7.7261463698639801E-4</v>
      </c>
      <c r="I777">
        <v>2.43844729002788</v>
      </c>
    </row>
    <row r="778" spans="1:9" x14ac:dyDescent="0.35">
      <c r="A778" t="s">
        <v>2548</v>
      </c>
      <c r="B778" t="s">
        <v>7044</v>
      </c>
      <c r="C778" t="s">
        <v>12134</v>
      </c>
      <c r="D778">
        <v>1.19640898718071</v>
      </c>
      <c r="E778">
        <v>5.9318283751907996</v>
      </c>
      <c r="F778">
        <v>6.7289684433259902</v>
      </c>
      <c r="G778" s="1">
        <v>3.2325608949217098E-7</v>
      </c>
      <c r="H778" s="1">
        <v>2.88010305094952E-5</v>
      </c>
      <c r="I778">
        <v>6.6357474741576103</v>
      </c>
    </row>
    <row r="779" spans="1:9" x14ac:dyDescent="0.35">
      <c r="A779" t="s">
        <v>2846</v>
      </c>
      <c r="B779" t="s">
        <v>8586</v>
      </c>
      <c r="C779" t="s">
        <v>12135</v>
      </c>
      <c r="D779">
        <v>1.1967649896221999</v>
      </c>
      <c r="E779">
        <v>5.5039450900855202</v>
      </c>
      <c r="F779">
        <v>11.4128771472464</v>
      </c>
      <c r="G779" s="1">
        <v>8.0996627089392397E-12</v>
      </c>
      <c r="H779" s="1">
        <v>3.3435407662501199E-9</v>
      </c>
      <c r="I779">
        <v>17.071978399732401</v>
      </c>
    </row>
    <row r="780" spans="1:9" x14ac:dyDescent="0.35">
      <c r="A780" t="s">
        <v>2467</v>
      </c>
      <c r="B780" t="s">
        <v>7270</v>
      </c>
      <c r="C780" t="s">
        <v>12136</v>
      </c>
      <c r="D780">
        <v>1.19687239600727</v>
      </c>
      <c r="E780">
        <v>5.7676972874405603</v>
      </c>
      <c r="F780">
        <v>4.2132725217528098</v>
      </c>
      <c r="G780">
        <v>2.5260608356708901E-4</v>
      </c>
      <c r="H780">
        <v>4.3813357687602604E-3</v>
      </c>
      <c r="I780">
        <v>7.4041017476820195E-2</v>
      </c>
    </row>
    <row r="781" spans="1:9" x14ac:dyDescent="0.35">
      <c r="A781" t="s">
        <v>69</v>
      </c>
      <c r="B781" t="s">
        <v>6844</v>
      </c>
      <c r="C781" t="s">
        <v>10907</v>
      </c>
      <c r="D781">
        <v>1.19694616595562</v>
      </c>
      <c r="E781">
        <v>7.2212572834125996</v>
      </c>
      <c r="F781">
        <v>3.0630119979454</v>
      </c>
      <c r="G781">
        <v>4.9316556591294204E-3</v>
      </c>
      <c r="H781">
        <v>3.1319807016748101E-2</v>
      </c>
      <c r="I781">
        <v>-2.7792960339494699</v>
      </c>
    </row>
    <row r="782" spans="1:9" x14ac:dyDescent="0.35">
      <c r="A782" t="s">
        <v>1649</v>
      </c>
      <c r="B782" t="s">
        <v>5387</v>
      </c>
      <c r="C782" t="s">
        <v>12137</v>
      </c>
      <c r="D782">
        <v>1.1975870027980799</v>
      </c>
      <c r="E782">
        <v>8.4867360061944392</v>
      </c>
      <c r="F782">
        <v>6.3438247797758303</v>
      </c>
      <c r="G782" s="1">
        <v>8.7273671245308502E-7</v>
      </c>
      <c r="H782" s="1">
        <v>6.0605863655898798E-5</v>
      </c>
      <c r="I782">
        <v>5.6521708363555296</v>
      </c>
    </row>
    <row r="783" spans="1:9" x14ac:dyDescent="0.35">
      <c r="A783" t="s">
        <v>1527</v>
      </c>
      <c r="B783" t="s">
        <v>6188</v>
      </c>
      <c r="C783" t="s">
        <v>12138</v>
      </c>
      <c r="D783">
        <v>1.2009182503718701</v>
      </c>
      <c r="E783">
        <v>11.7260089241719</v>
      </c>
      <c r="F783">
        <v>4.4097415092103001</v>
      </c>
      <c r="G783">
        <v>1.4955890385538799E-4</v>
      </c>
      <c r="H783">
        <v>3.0840920555247299E-3</v>
      </c>
      <c r="I783">
        <v>0.58500349092945203</v>
      </c>
    </row>
    <row r="784" spans="1:9" x14ac:dyDescent="0.35">
      <c r="A784" t="s">
        <v>1676</v>
      </c>
      <c r="B784" t="s">
        <v>6367</v>
      </c>
      <c r="C784" t="s">
        <v>12139</v>
      </c>
      <c r="D784">
        <v>1.20146548826521</v>
      </c>
      <c r="E784">
        <v>5.16186591697344</v>
      </c>
      <c r="F784">
        <v>6.3835466360075701</v>
      </c>
      <c r="G784" s="1">
        <v>7.8720695879004605E-7</v>
      </c>
      <c r="H784" s="1">
        <v>5.6057668482834397E-5</v>
      </c>
      <c r="I784">
        <v>5.7542881612188301</v>
      </c>
    </row>
    <row r="785" spans="1:9" x14ac:dyDescent="0.35">
      <c r="A785" t="s">
        <v>2675</v>
      </c>
      <c r="B785" t="s">
        <v>8063</v>
      </c>
      <c r="C785" t="s">
        <v>12140</v>
      </c>
      <c r="D785">
        <v>1.2028896332777801</v>
      </c>
      <c r="E785">
        <v>4.7531659406745597</v>
      </c>
      <c r="F785">
        <v>6.57589841256378</v>
      </c>
      <c r="G785" s="1">
        <v>4.78807205002178E-7</v>
      </c>
      <c r="H785" s="1">
        <v>3.9244905351514297E-5</v>
      </c>
      <c r="I785">
        <v>6.2466363211492499</v>
      </c>
    </row>
    <row r="786" spans="1:9" x14ac:dyDescent="0.35">
      <c r="A786" t="s">
        <v>2410</v>
      </c>
      <c r="B786" t="s">
        <v>7059</v>
      </c>
      <c r="C786" t="s">
        <v>12141</v>
      </c>
      <c r="D786">
        <v>1.2033049716378601</v>
      </c>
      <c r="E786">
        <v>9.18541045825312</v>
      </c>
      <c r="F786">
        <v>3.2853949588740101</v>
      </c>
      <c r="G786">
        <v>2.83087001306298E-3</v>
      </c>
      <c r="H786">
        <v>2.1965848522413501E-2</v>
      </c>
      <c r="I786">
        <v>-2.25392045156224</v>
      </c>
    </row>
    <row r="787" spans="1:9" x14ac:dyDescent="0.35">
      <c r="A787" t="s">
        <v>2806</v>
      </c>
      <c r="B787" t="s">
        <v>8312</v>
      </c>
      <c r="C787" t="s">
        <v>12142</v>
      </c>
      <c r="D787">
        <v>1.20535369101642</v>
      </c>
      <c r="E787">
        <v>7.0505723276851704</v>
      </c>
      <c r="F787">
        <v>8.7478449810817107</v>
      </c>
      <c r="G787" s="1">
        <v>2.3743001905393401E-9</v>
      </c>
      <c r="H787" s="1">
        <v>4.4550505393392701E-7</v>
      </c>
      <c r="I787">
        <v>11.4984990494704</v>
      </c>
    </row>
    <row r="788" spans="1:9" x14ac:dyDescent="0.35">
      <c r="A788" t="s">
        <v>2799</v>
      </c>
      <c r="B788" t="s">
        <v>5141</v>
      </c>
      <c r="C788" t="s">
        <v>12143</v>
      </c>
      <c r="D788">
        <v>1.2055345721439401</v>
      </c>
      <c r="E788">
        <v>5.3282607542570304</v>
      </c>
      <c r="F788">
        <v>8.4007369366968394</v>
      </c>
      <c r="G788" s="1">
        <v>5.3229955059064601E-9</v>
      </c>
      <c r="H788" s="1">
        <v>8.7574847801521899E-7</v>
      </c>
      <c r="I788">
        <v>10.7010128091287</v>
      </c>
    </row>
    <row r="789" spans="1:9" x14ac:dyDescent="0.35">
      <c r="A789" t="s">
        <v>1637</v>
      </c>
      <c r="B789" t="s">
        <v>5615</v>
      </c>
      <c r="C789" t="s">
        <v>12144</v>
      </c>
      <c r="D789">
        <v>1.20571882379344</v>
      </c>
      <c r="E789">
        <v>5.9183902240449502</v>
      </c>
      <c r="F789">
        <v>2.8852094779810602</v>
      </c>
      <c r="G789">
        <v>7.6125268413256104E-3</v>
      </c>
      <c r="H789">
        <v>4.1834001164576598E-2</v>
      </c>
      <c r="I789">
        <v>-3.1866236871951799</v>
      </c>
    </row>
    <row r="790" spans="1:9" x14ac:dyDescent="0.35">
      <c r="A790" t="s">
        <v>2627</v>
      </c>
      <c r="B790" t="s">
        <v>9236</v>
      </c>
      <c r="C790" t="s">
        <v>12145</v>
      </c>
      <c r="D790">
        <v>1.2066356567951</v>
      </c>
      <c r="E790">
        <v>6.9002372808758103</v>
      </c>
      <c r="F790">
        <v>3.4317987439226898</v>
      </c>
      <c r="G790">
        <v>1.9518540866477799E-3</v>
      </c>
      <c r="H790">
        <v>1.7318305014984499E-2</v>
      </c>
      <c r="I790">
        <v>-1.8996054013577699</v>
      </c>
    </row>
    <row r="791" spans="1:9" x14ac:dyDescent="0.35">
      <c r="A791" t="s">
        <v>2342</v>
      </c>
      <c r="B791" t="s">
        <v>6459</v>
      </c>
      <c r="C791" t="s">
        <v>12146</v>
      </c>
      <c r="D791">
        <v>1.20686742454745</v>
      </c>
      <c r="E791">
        <v>8.1725284196736503</v>
      </c>
      <c r="F791">
        <v>4.1148941491558002</v>
      </c>
      <c r="G791">
        <v>3.28079199997057E-4</v>
      </c>
      <c r="H791">
        <v>5.2603885287663601E-3</v>
      </c>
      <c r="I791">
        <v>-0.180177454810412</v>
      </c>
    </row>
    <row r="792" spans="1:9" x14ac:dyDescent="0.35">
      <c r="A792" t="s">
        <v>2551</v>
      </c>
      <c r="B792" t="s">
        <v>7969</v>
      </c>
      <c r="C792" t="s">
        <v>12147</v>
      </c>
      <c r="D792">
        <v>1.2079021162352099</v>
      </c>
      <c r="E792">
        <v>5.3178840090632802</v>
      </c>
      <c r="F792">
        <v>4.0614350723553896</v>
      </c>
      <c r="G792">
        <v>3.7802469917800398E-4</v>
      </c>
      <c r="H792">
        <v>5.8030241853532201E-3</v>
      </c>
      <c r="I792">
        <v>-0.31778359171044901</v>
      </c>
    </row>
    <row r="793" spans="1:9" x14ac:dyDescent="0.35">
      <c r="A793" t="s">
        <v>2795</v>
      </c>
      <c r="B793" t="s">
        <v>8052</v>
      </c>
      <c r="C793" t="s">
        <v>12148</v>
      </c>
      <c r="D793">
        <v>1.20898114962586</v>
      </c>
      <c r="E793">
        <v>5.6290155931992603</v>
      </c>
      <c r="F793">
        <v>4.6242397691352402</v>
      </c>
      <c r="G793" s="1">
        <v>8.4208284902465502E-5</v>
      </c>
      <c r="H793">
        <v>2.0646489205459798E-3</v>
      </c>
      <c r="I793">
        <v>1.14665840177378</v>
      </c>
    </row>
    <row r="794" spans="1:9" x14ac:dyDescent="0.35">
      <c r="A794" t="s">
        <v>2389</v>
      </c>
      <c r="B794" t="s">
        <v>5622</v>
      </c>
      <c r="C794" t="s">
        <v>12149</v>
      </c>
      <c r="D794">
        <v>1.2111537327362201</v>
      </c>
      <c r="E794">
        <v>9.7662727232903297</v>
      </c>
      <c r="F794">
        <v>5.1364731210827399</v>
      </c>
      <c r="G794" s="1">
        <v>2.1307814175102701E-5</v>
      </c>
      <c r="H794">
        <v>7.4198253532443297E-4</v>
      </c>
      <c r="I794">
        <v>2.4960697240782799</v>
      </c>
    </row>
    <row r="795" spans="1:9" x14ac:dyDescent="0.35">
      <c r="A795" t="s">
        <v>2034</v>
      </c>
      <c r="B795" t="s">
        <v>8597</v>
      </c>
      <c r="C795" t="s">
        <v>12150</v>
      </c>
      <c r="D795">
        <v>1.21120113891158</v>
      </c>
      <c r="E795">
        <v>4.4869896322438896</v>
      </c>
      <c r="F795">
        <v>9.4905329753056407</v>
      </c>
      <c r="G795" s="1">
        <v>4.4517810575216701E-10</v>
      </c>
      <c r="H795" s="1">
        <v>1.01073237129972E-7</v>
      </c>
      <c r="I795">
        <v>13.148675191038301</v>
      </c>
    </row>
    <row r="796" spans="1:9" x14ac:dyDescent="0.35">
      <c r="A796" t="s">
        <v>1395</v>
      </c>
      <c r="B796" t="s">
        <v>5356</v>
      </c>
      <c r="C796" t="s">
        <v>12151</v>
      </c>
      <c r="D796">
        <v>1.2134087559759901</v>
      </c>
      <c r="E796">
        <v>6.3636214279974599</v>
      </c>
      <c r="F796">
        <v>6.6513545140806398</v>
      </c>
      <c r="G796" s="1">
        <v>3.9438268439847602E-7</v>
      </c>
      <c r="H796" s="1">
        <v>3.3661896490913502E-5</v>
      </c>
      <c r="I796">
        <v>6.4387575745275401</v>
      </c>
    </row>
    <row r="797" spans="1:9" x14ac:dyDescent="0.35">
      <c r="A797" t="s">
        <v>2022</v>
      </c>
      <c r="B797" t="s">
        <v>6675</v>
      </c>
      <c r="C797" t="s">
        <v>11365</v>
      </c>
      <c r="D797">
        <v>1.2147078698829401</v>
      </c>
      <c r="E797">
        <v>10.776870923219599</v>
      </c>
      <c r="F797">
        <v>3.6553667689477201</v>
      </c>
      <c r="G797">
        <v>1.0972627081198101E-3</v>
      </c>
      <c r="H797">
        <v>1.17772336127794E-2</v>
      </c>
      <c r="I797">
        <v>-1.34752269489173</v>
      </c>
    </row>
    <row r="798" spans="1:9" x14ac:dyDescent="0.35">
      <c r="A798" t="s">
        <v>339</v>
      </c>
      <c r="B798" t="s">
        <v>5973</v>
      </c>
      <c r="C798" t="s">
        <v>10649</v>
      </c>
      <c r="D798">
        <v>1.2156337691669701</v>
      </c>
      <c r="E798">
        <v>5.1001187666034404</v>
      </c>
      <c r="F798">
        <v>6.8629463727674</v>
      </c>
      <c r="G798" s="1">
        <v>2.2968821874938401E-7</v>
      </c>
      <c r="H798" s="1">
        <v>2.1911097976832001E-5</v>
      </c>
      <c r="I798">
        <v>6.9742521453031801</v>
      </c>
    </row>
    <row r="799" spans="1:9" x14ac:dyDescent="0.35">
      <c r="A799" t="s">
        <v>1389</v>
      </c>
      <c r="B799" t="s">
        <v>8571</v>
      </c>
      <c r="C799" t="s">
        <v>12152</v>
      </c>
      <c r="D799">
        <v>1.2185080496745999</v>
      </c>
      <c r="E799">
        <v>7.4197996817692502</v>
      </c>
      <c r="F799">
        <v>3.5118767719956301</v>
      </c>
      <c r="G799">
        <v>1.58968959615012E-3</v>
      </c>
      <c r="H799">
        <v>1.51457459467026E-2</v>
      </c>
      <c r="I799">
        <v>-1.7032927567418501</v>
      </c>
    </row>
    <row r="800" spans="1:9" x14ac:dyDescent="0.35">
      <c r="A800" t="s">
        <v>2928</v>
      </c>
      <c r="B800" t="s">
        <v>8164</v>
      </c>
      <c r="C800" t="s">
        <v>12153</v>
      </c>
      <c r="D800">
        <v>1.2194251176222</v>
      </c>
      <c r="E800">
        <v>10.390259691858001</v>
      </c>
      <c r="F800">
        <v>6.4803575406233396</v>
      </c>
      <c r="G800" s="1">
        <v>6.1263851781693705E-7</v>
      </c>
      <c r="H800" s="1">
        <v>4.6832811139783598E-5</v>
      </c>
      <c r="I800">
        <v>6.0025426808273998</v>
      </c>
    </row>
    <row r="801" spans="1:9" x14ac:dyDescent="0.35">
      <c r="A801" t="s">
        <v>1253</v>
      </c>
      <c r="B801" t="s">
        <v>5519</v>
      </c>
      <c r="C801" t="s">
        <v>12154</v>
      </c>
      <c r="D801">
        <v>1.22025086130918</v>
      </c>
      <c r="E801">
        <v>8.9363242942129304</v>
      </c>
      <c r="F801">
        <v>2.7927326246728499</v>
      </c>
      <c r="G801">
        <v>9.5043792610422697E-3</v>
      </c>
      <c r="H801">
        <v>4.8535183702812297E-2</v>
      </c>
      <c r="I801">
        <v>-3.39347695812714</v>
      </c>
    </row>
    <row r="802" spans="1:9" x14ac:dyDescent="0.35">
      <c r="A802" t="s">
        <v>1964</v>
      </c>
      <c r="B802" t="s">
        <v>7278</v>
      </c>
      <c r="C802" t="s">
        <v>12155</v>
      </c>
      <c r="D802">
        <v>1.22027935370178</v>
      </c>
      <c r="E802">
        <v>7.1641136725396599</v>
      </c>
      <c r="F802">
        <v>2.8693101461291599</v>
      </c>
      <c r="G802">
        <v>7.9101825902281996E-3</v>
      </c>
      <c r="H802">
        <v>4.29750623423166E-2</v>
      </c>
      <c r="I802">
        <v>-3.2224415760535301</v>
      </c>
    </row>
    <row r="803" spans="1:9" x14ac:dyDescent="0.35">
      <c r="A803" t="s">
        <v>1807</v>
      </c>
      <c r="B803" t="s">
        <v>8738</v>
      </c>
      <c r="C803" t="s">
        <v>12156</v>
      </c>
      <c r="D803">
        <v>1.22444234625529</v>
      </c>
      <c r="E803">
        <v>5.1654434013713502</v>
      </c>
      <c r="F803">
        <v>3.4040684430889301</v>
      </c>
      <c r="G803">
        <v>2.0950023717720202E-3</v>
      </c>
      <c r="H803">
        <v>1.8076658937467301E-2</v>
      </c>
      <c r="I803">
        <v>-1.96718588501483</v>
      </c>
    </row>
    <row r="804" spans="1:9" x14ac:dyDescent="0.35">
      <c r="A804" t="s">
        <v>1497</v>
      </c>
      <c r="B804" t="s">
        <v>6415</v>
      </c>
      <c r="C804" t="s">
        <v>12157</v>
      </c>
      <c r="D804">
        <v>1.22720938980697</v>
      </c>
      <c r="E804">
        <v>10.3031464635101</v>
      </c>
      <c r="F804">
        <v>4.8765486833987204</v>
      </c>
      <c r="G804" s="1">
        <v>4.27901174021643E-5</v>
      </c>
      <c r="H804">
        <v>1.25033053474741E-3</v>
      </c>
      <c r="I804">
        <v>1.8105434381704999</v>
      </c>
    </row>
    <row r="805" spans="1:9" x14ac:dyDescent="0.35">
      <c r="A805" t="s">
        <v>2924</v>
      </c>
      <c r="B805" t="s">
        <v>7195</v>
      </c>
      <c r="C805" t="s">
        <v>12158</v>
      </c>
      <c r="D805">
        <v>1.2314512924458101</v>
      </c>
      <c r="E805">
        <v>8.6520304283504696</v>
      </c>
      <c r="F805">
        <v>4.7505492057152496</v>
      </c>
      <c r="G805" s="1">
        <v>6.00072269456088E-5</v>
      </c>
      <c r="H805">
        <v>1.59961307232993E-3</v>
      </c>
      <c r="I805">
        <v>1.4786933295557301</v>
      </c>
    </row>
    <row r="806" spans="1:9" x14ac:dyDescent="0.35">
      <c r="A806" t="s">
        <v>859</v>
      </c>
      <c r="B806" t="s">
        <v>9225</v>
      </c>
      <c r="C806" t="s">
        <v>10133</v>
      </c>
      <c r="D806">
        <v>1.23189571264426</v>
      </c>
      <c r="E806">
        <v>11.164672847404701</v>
      </c>
      <c r="F806">
        <v>2.7784066786456401</v>
      </c>
      <c r="G806">
        <v>9.8344038931319003E-3</v>
      </c>
      <c r="H806">
        <v>4.9780657557013303E-2</v>
      </c>
      <c r="I806">
        <v>-3.4251958426367102</v>
      </c>
    </row>
    <row r="807" spans="1:9" x14ac:dyDescent="0.35">
      <c r="A807" t="s">
        <v>61</v>
      </c>
      <c r="B807" t="s">
        <v>5878</v>
      </c>
      <c r="C807" t="s">
        <v>10914</v>
      </c>
      <c r="D807">
        <v>1.23204831398481</v>
      </c>
      <c r="E807">
        <v>5.8374972757057702</v>
      </c>
      <c r="F807">
        <v>3.8716817078989898</v>
      </c>
      <c r="G807">
        <v>6.2361984219162802E-4</v>
      </c>
      <c r="H807">
        <v>8.09529153637434E-3</v>
      </c>
      <c r="I807">
        <v>-0.80269819254630803</v>
      </c>
    </row>
    <row r="808" spans="1:9" x14ac:dyDescent="0.35">
      <c r="A808" t="s">
        <v>2534</v>
      </c>
      <c r="B808" t="s">
        <v>6380</v>
      </c>
      <c r="C808" t="s">
        <v>12159</v>
      </c>
      <c r="D808">
        <v>1.23278402922599</v>
      </c>
      <c r="E808">
        <v>4.5541933817327296</v>
      </c>
      <c r="F808">
        <v>7.6902279985920901</v>
      </c>
      <c r="G808" s="1">
        <v>2.9197123083230201E-8</v>
      </c>
      <c r="H808" s="1">
        <v>3.9457826338193896E-6</v>
      </c>
      <c r="I808">
        <v>9.0172341821021398</v>
      </c>
    </row>
    <row r="809" spans="1:9" x14ac:dyDescent="0.35">
      <c r="A809" t="s">
        <v>2462</v>
      </c>
      <c r="B809" t="s">
        <v>7011</v>
      </c>
      <c r="C809" t="s">
        <v>12160</v>
      </c>
      <c r="D809">
        <v>1.23463114824314</v>
      </c>
      <c r="E809">
        <v>5.8104900922961598</v>
      </c>
      <c r="F809">
        <v>8.6815340318295107</v>
      </c>
      <c r="G809" s="1">
        <v>2.7668290815803799E-9</v>
      </c>
      <c r="H809" s="1">
        <v>5.1071615827805698E-7</v>
      </c>
      <c r="I809">
        <v>11.347437880988</v>
      </c>
    </row>
    <row r="810" spans="1:9" x14ac:dyDescent="0.35">
      <c r="A810" t="s">
        <v>2515</v>
      </c>
      <c r="B810" t="s">
        <v>7602</v>
      </c>
      <c r="C810" t="s">
        <v>12161</v>
      </c>
      <c r="D810">
        <v>1.23979697669962</v>
      </c>
      <c r="E810">
        <v>8.5608550898331295</v>
      </c>
      <c r="F810">
        <v>3.0287332187008702</v>
      </c>
      <c r="G810">
        <v>5.3660011236649104E-3</v>
      </c>
      <c r="H810">
        <v>3.31419177126464E-2</v>
      </c>
      <c r="I810">
        <v>-2.8587589227397201</v>
      </c>
    </row>
    <row r="811" spans="1:9" x14ac:dyDescent="0.35">
      <c r="A811" t="s">
        <v>317</v>
      </c>
      <c r="B811" t="s">
        <v>8033</v>
      </c>
      <c r="C811" t="s">
        <v>10671</v>
      </c>
      <c r="D811">
        <v>1.2404578513095701</v>
      </c>
      <c r="E811">
        <v>9.6140663889830602</v>
      </c>
      <c r="F811">
        <v>6.5107591863545302</v>
      </c>
      <c r="G811" s="1">
        <v>5.6636621315289795E-7</v>
      </c>
      <c r="H811" s="1">
        <v>4.3886616052639599E-5</v>
      </c>
      <c r="I811">
        <v>6.0803138659786997</v>
      </c>
    </row>
    <row r="812" spans="1:9" x14ac:dyDescent="0.35">
      <c r="A812" t="s">
        <v>2847</v>
      </c>
      <c r="B812" t="s">
        <v>7848</v>
      </c>
      <c r="C812" t="s">
        <v>12162</v>
      </c>
      <c r="D812">
        <v>1.2406603856621801</v>
      </c>
      <c r="E812">
        <v>5.54245672047825</v>
      </c>
      <c r="F812">
        <v>12.477548676150301</v>
      </c>
      <c r="G812" s="1">
        <v>1.06238423756804E-12</v>
      </c>
      <c r="H812" s="1">
        <v>6.03009293243619E-10</v>
      </c>
      <c r="I812">
        <v>19.0418042863217</v>
      </c>
    </row>
    <row r="813" spans="1:9" x14ac:dyDescent="0.35">
      <c r="A813" t="s">
        <v>2626</v>
      </c>
      <c r="B813" t="s">
        <v>8633</v>
      </c>
      <c r="C813" t="s">
        <v>12163</v>
      </c>
      <c r="D813">
        <v>1.24134095247902</v>
      </c>
      <c r="E813">
        <v>6.4957898251505801</v>
      </c>
      <c r="F813">
        <v>4.7620646657293904</v>
      </c>
      <c r="G813" s="1">
        <v>5.8181256459118398E-5</v>
      </c>
      <c r="H813">
        <v>1.5576284109633501E-3</v>
      </c>
      <c r="I813">
        <v>1.50899980235021</v>
      </c>
    </row>
    <row r="814" spans="1:9" x14ac:dyDescent="0.35">
      <c r="A814" t="s">
        <v>2195</v>
      </c>
      <c r="B814" t="s">
        <v>9425</v>
      </c>
      <c r="C814" t="s">
        <v>12164</v>
      </c>
      <c r="D814">
        <v>1.2419505568570199</v>
      </c>
      <c r="E814">
        <v>5.8758008776561903</v>
      </c>
      <c r="F814">
        <v>3.4543661141364299</v>
      </c>
      <c r="G814">
        <v>1.84239564009011E-3</v>
      </c>
      <c r="H814">
        <v>1.6765431107256801E-2</v>
      </c>
      <c r="I814">
        <v>-1.8444526539047901</v>
      </c>
    </row>
    <row r="815" spans="1:9" x14ac:dyDescent="0.35">
      <c r="A815" t="s">
        <v>1639</v>
      </c>
      <c r="B815" t="s">
        <v>5773</v>
      </c>
      <c r="C815" t="s">
        <v>12165</v>
      </c>
      <c r="D815">
        <v>1.2436711128218201</v>
      </c>
      <c r="E815">
        <v>8.3642643353563404</v>
      </c>
      <c r="F815">
        <v>3.3026120674057302</v>
      </c>
      <c r="G815">
        <v>2.7104228764184501E-3</v>
      </c>
      <c r="H815">
        <v>2.1437959870223799E-2</v>
      </c>
      <c r="I815">
        <v>-2.2125792472894901</v>
      </c>
    </row>
    <row r="816" spans="1:9" x14ac:dyDescent="0.35">
      <c r="A816" t="s">
        <v>2674</v>
      </c>
      <c r="B816" t="s">
        <v>7554</v>
      </c>
      <c r="C816" t="s">
        <v>12166</v>
      </c>
      <c r="D816">
        <v>1.2437151019908299</v>
      </c>
      <c r="E816">
        <v>6.3503768552198201</v>
      </c>
      <c r="F816">
        <v>3.05552659170902</v>
      </c>
      <c r="G816">
        <v>5.0235394703433004E-3</v>
      </c>
      <c r="H816">
        <v>3.1646626008511203E-2</v>
      </c>
      <c r="I816">
        <v>-2.7966848151972101</v>
      </c>
    </row>
    <row r="817" spans="1:9" x14ac:dyDescent="0.35">
      <c r="A817" t="s">
        <v>2670</v>
      </c>
      <c r="B817" t="s">
        <v>7845</v>
      </c>
      <c r="C817" t="s">
        <v>12167</v>
      </c>
      <c r="D817">
        <v>1.2440577384409399</v>
      </c>
      <c r="E817">
        <v>9.8344200311163004</v>
      </c>
      <c r="F817">
        <v>5.0111752989934697</v>
      </c>
      <c r="G817" s="1">
        <v>2.9816126595065899E-5</v>
      </c>
      <c r="H817">
        <v>9.5076592445839396E-4</v>
      </c>
      <c r="I817">
        <v>2.1655323458605098</v>
      </c>
    </row>
    <row r="818" spans="1:9" x14ac:dyDescent="0.35">
      <c r="A818" t="s">
        <v>364</v>
      </c>
      <c r="B818" t="s">
        <v>7297</v>
      </c>
      <c r="C818" t="s">
        <v>10625</v>
      </c>
      <c r="D818">
        <v>1.2441718909373001</v>
      </c>
      <c r="E818">
        <v>6.8755458914982501</v>
      </c>
      <c r="F818">
        <v>3.3247134373207001</v>
      </c>
      <c r="G818">
        <v>2.5630349373088699E-3</v>
      </c>
      <c r="H818">
        <v>2.0746105409107499E-2</v>
      </c>
      <c r="I818">
        <v>-2.1593789657728202</v>
      </c>
    </row>
    <row r="819" spans="1:9" x14ac:dyDescent="0.35">
      <c r="A819" t="s">
        <v>1838</v>
      </c>
      <c r="B819" t="s">
        <v>7878</v>
      </c>
      <c r="C819" t="s">
        <v>12168</v>
      </c>
      <c r="D819">
        <v>1.24444033358197</v>
      </c>
      <c r="E819">
        <v>8.59439626012405</v>
      </c>
      <c r="F819">
        <v>3.51904457655252</v>
      </c>
      <c r="G819">
        <v>1.5606578852995E-3</v>
      </c>
      <c r="H819">
        <v>1.49507074379071E-2</v>
      </c>
      <c r="I819">
        <v>-1.6856396182437401</v>
      </c>
    </row>
    <row r="820" spans="1:9" x14ac:dyDescent="0.35">
      <c r="A820" t="s">
        <v>2446</v>
      </c>
      <c r="B820" t="s">
        <v>5494</v>
      </c>
      <c r="C820" t="s">
        <v>12169</v>
      </c>
      <c r="D820">
        <v>1.2480899652897699</v>
      </c>
      <c r="E820">
        <v>7.4810032429248103</v>
      </c>
      <c r="F820">
        <v>3.0866830578373001</v>
      </c>
      <c r="G820">
        <v>4.6515369739531104E-3</v>
      </c>
      <c r="H820">
        <v>3.02066438877003E-2</v>
      </c>
      <c r="I820">
        <v>-2.7241748609873402</v>
      </c>
    </row>
    <row r="821" spans="1:9" x14ac:dyDescent="0.35">
      <c r="A821" t="s">
        <v>1382</v>
      </c>
      <c r="B821" t="s">
        <v>9341</v>
      </c>
      <c r="C821" t="s">
        <v>12170</v>
      </c>
      <c r="D821">
        <v>1.2511790815141799</v>
      </c>
      <c r="E821">
        <v>9.25516436197662</v>
      </c>
      <c r="F821">
        <v>3.9801928743652799</v>
      </c>
      <c r="G821">
        <v>4.6860956021722199E-4</v>
      </c>
      <c r="H821">
        <v>6.7053407763871097E-3</v>
      </c>
      <c r="I821">
        <v>-0.52610632037175797</v>
      </c>
    </row>
    <row r="822" spans="1:9" x14ac:dyDescent="0.35">
      <c r="A822" t="s">
        <v>2063</v>
      </c>
      <c r="B822" t="s">
        <v>5484</v>
      </c>
      <c r="C822" t="s">
        <v>12171</v>
      </c>
      <c r="D822">
        <v>1.25213766677024</v>
      </c>
      <c r="E822">
        <v>5.4620639683475103</v>
      </c>
      <c r="F822">
        <v>4.6009090237124699</v>
      </c>
      <c r="G822" s="1">
        <v>8.96437639371505E-5</v>
      </c>
      <c r="H822">
        <v>2.1605860047017702E-3</v>
      </c>
      <c r="I822">
        <v>1.0854178908332299</v>
      </c>
    </row>
    <row r="823" spans="1:9" x14ac:dyDescent="0.35">
      <c r="A823" t="s">
        <v>2460</v>
      </c>
      <c r="B823" t="s">
        <v>5874</v>
      </c>
      <c r="C823" t="s">
        <v>12172</v>
      </c>
      <c r="D823">
        <v>1.25220537798272</v>
      </c>
      <c r="E823">
        <v>9.3534989599224705</v>
      </c>
      <c r="F823">
        <v>3.61942121465716</v>
      </c>
      <c r="G823">
        <v>1.2044482807292199E-3</v>
      </c>
      <c r="H823">
        <v>1.24965236193103E-2</v>
      </c>
      <c r="I823">
        <v>-1.43710218876551</v>
      </c>
    </row>
    <row r="824" spans="1:9" x14ac:dyDescent="0.35">
      <c r="A824" t="s">
        <v>1305</v>
      </c>
      <c r="B824" t="s">
        <v>7376</v>
      </c>
      <c r="C824" t="s">
        <v>12173</v>
      </c>
      <c r="D824">
        <v>1.2525857719074101</v>
      </c>
      <c r="E824">
        <v>7.9263716955931196</v>
      </c>
      <c r="F824">
        <v>4.45655921884335</v>
      </c>
      <c r="G824">
        <v>1.31956358802829E-4</v>
      </c>
      <c r="H824">
        <v>2.8263558209994598E-3</v>
      </c>
      <c r="I824">
        <v>0.70730285515729796</v>
      </c>
    </row>
    <row r="825" spans="1:9" x14ac:dyDescent="0.35">
      <c r="A825" t="s">
        <v>2439</v>
      </c>
      <c r="B825" t="s">
        <v>9373</v>
      </c>
      <c r="C825" t="s">
        <v>12174</v>
      </c>
      <c r="D825">
        <v>1.2538790223970699</v>
      </c>
      <c r="E825">
        <v>8.9629821615499505</v>
      </c>
      <c r="F825">
        <v>3.8904512710337</v>
      </c>
      <c r="G825">
        <v>5.9360306578873996E-4</v>
      </c>
      <c r="H825">
        <v>7.8401186769444797E-3</v>
      </c>
      <c r="I825">
        <v>-0.754999417451091</v>
      </c>
    </row>
    <row r="826" spans="1:9" x14ac:dyDescent="0.35">
      <c r="A826" t="s">
        <v>1770</v>
      </c>
      <c r="B826" t="s">
        <v>7512</v>
      </c>
      <c r="C826" t="s">
        <v>12175</v>
      </c>
      <c r="D826">
        <v>1.25501758266119</v>
      </c>
      <c r="E826">
        <v>9.4272056997965397</v>
      </c>
      <c r="F826">
        <v>3.6978177795610501</v>
      </c>
      <c r="G826">
        <v>9.8263073143013192E-4</v>
      </c>
      <c r="H826">
        <v>1.09787898362128E-2</v>
      </c>
      <c r="I826">
        <v>-1.24136057267323</v>
      </c>
    </row>
    <row r="827" spans="1:9" x14ac:dyDescent="0.35">
      <c r="A827" t="s">
        <v>2601</v>
      </c>
      <c r="B827" t="s">
        <v>7550</v>
      </c>
      <c r="C827" t="s">
        <v>12176</v>
      </c>
      <c r="D827">
        <v>1.2551309095554499</v>
      </c>
      <c r="E827">
        <v>4.7202633249537698</v>
      </c>
      <c r="F827">
        <v>5.5030110850033198</v>
      </c>
      <c r="G827" s="1">
        <v>7.99826165814392E-6</v>
      </c>
      <c r="H827">
        <v>3.5260685958543603E-4</v>
      </c>
      <c r="I827">
        <v>3.4618726606608701</v>
      </c>
    </row>
    <row r="828" spans="1:9" x14ac:dyDescent="0.35">
      <c r="A828" t="s">
        <v>1438</v>
      </c>
      <c r="B828" t="s">
        <v>5482</v>
      </c>
      <c r="C828" t="s">
        <v>12177</v>
      </c>
      <c r="D828">
        <v>1.2556384189540599</v>
      </c>
      <c r="E828">
        <v>8.2057026259816492</v>
      </c>
      <c r="F828">
        <v>2.9681398890659101</v>
      </c>
      <c r="G828">
        <v>6.2243628637707804E-3</v>
      </c>
      <c r="H828">
        <v>3.6525700299573999E-2</v>
      </c>
      <c r="I828">
        <v>-2.9981522597428798</v>
      </c>
    </row>
    <row r="829" spans="1:9" x14ac:dyDescent="0.35">
      <c r="A829" t="s">
        <v>2879</v>
      </c>
      <c r="B829" t="s">
        <v>6260</v>
      </c>
      <c r="C829" t="s">
        <v>12178</v>
      </c>
      <c r="D829">
        <v>1.2558392600227799</v>
      </c>
      <c r="E829">
        <v>6.95901600240947</v>
      </c>
      <c r="F829">
        <v>7.1837018907899797</v>
      </c>
      <c r="G829" s="1">
        <v>1.0221349358166499E-7</v>
      </c>
      <c r="H829" s="1">
        <v>1.1265316302321E-5</v>
      </c>
      <c r="I829">
        <v>7.77632144293956</v>
      </c>
    </row>
    <row r="830" spans="1:9" x14ac:dyDescent="0.35">
      <c r="A830" t="s">
        <v>2732</v>
      </c>
      <c r="B830" t="s">
        <v>8393</v>
      </c>
      <c r="C830" t="s">
        <v>12179</v>
      </c>
      <c r="D830">
        <v>1.2568256371020099</v>
      </c>
      <c r="E830">
        <v>9.1112677525375005</v>
      </c>
      <c r="F830">
        <v>4.2323240580047798</v>
      </c>
      <c r="G830">
        <v>2.40114665283589E-4</v>
      </c>
      <c r="H830">
        <v>4.2457658571640198E-3</v>
      </c>
      <c r="I830">
        <v>0.123408983064959</v>
      </c>
    </row>
    <row r="831" spans="1:9" x14ac:dyDescent="0.35">
      <c r="A831" t="s">
        <v>696</v>
      </c>
      <c r="B831" t="s">
        <v>5393</v>
      </c>
      <c r="C831" t="s">
        <v>10297</v>
      </c>
      <c r="D831">
        <v>1.25775086947958</v>
      </c>
      <c r="E831">
        <v>5.5983628565448802</v>
      </c>
      <c r="F831">
        <v>3.975100390807</v>
      </c>
      <c r="G831">
        <v>4.7495100008271502E-4</v>
      </c>
      <c r="H831">
        <v>6.7819418275961996E-3</v>
      </c>
      <c r="I831">
        <v>-0.539130635435078</v>
      </c>
    </row>
    <row r="832" spans="1:9" x14ac:dyDescent="0.35">
      <c r="A832" t="s">
        <v>2550</v>
      </c>
      <c r="B832" t="s">
        <v>5958</v>
      </c>
      <c r="C832" t="s">
        <v>12180</v>
      </c>
      <c r="D832">
        <v>1.25833300313885</v>
      </c>
      <c r="E832">
        <v>7.7526816182329297</v>
      </c>
      <c r="F832">
        <v>4.9929566588210896</v>
      </c>
      <c r="G832" s="1">
        <v>3.1309633742803198E-5</v>
      </c>
      <c r="H832">
        <v>9.8592777322691191E-4</v>
      </c>
      <c r="I832">
        <v>2.1174775024147201</v>
      </c>
    </row>
    <row r="833" spans="1:9" x14ac:dyDescent="0.35">
      <c r="A833" t="s">
        <v>1316</v>
      </c>
      <c r="B833" t="s">
        <v>7893</v>
      </c>
      <c r="C833" t="s">
        <v>12181</v>
      </c>
      <c r="D833">
        <v>1.2601072986086399</v>
      </c>
      <c r="E833">
        <v>8.9329952266658399</v>
      </c>
      <c r="F833">
        <v>4.5809461408214602</v>
      </c>
      <c r="G833" s="1">
        <v>9.4571222874570104E-5</v>
      </c>
      <c r="H833">
        <v>2.24127875171632E-3</v>
      </c>
      <c r="I833">
        <v>1.0330432048266001</v>
      </c>
    </row>
    <row r="834" spans="1:9" x14ac:dyDescent="0.35">
      <c r="A834" t="s">
        <v>184</v>
      </c>
      <c r="B834" t="s">
        <v>7680</v>
      </c>
      <c r="C834" t="s">
        <v>10797</v>
      </c>
      <c r="D834">
        <v>1.2607628231241901</v>
      </c>
      <c r="E834">
        <v>9.1373502520172796</v>
      </c>
      <c r="F834">
        <v>2.9231943377645599</v>
      </c>
      <c r="G834">
        <v>6.94374815301618E-3</v>
      </c>
      <c r="H834">
        <v>3.9236151833270103E-2</v>
      </c>
      <c r="I834">
        <v>-3.1006364652610201</v>
      </c>
    </row>
    <row r="835" spans="1:9" x14ac:dyDescent="0.35">
      <c r="A835" t="s">
        <v>2469</v>
      </c>
      <c r="B835" t="s">
        <v>8225</v>
      </c>
      <c r="C835" t="s">
        <v>12182</v>
      </c>
      <c r="D835">
        <v>1.26093892802427</v>
      </c>
      <c r="E835">
        <v>9.0726558677999893</v>
      </c>
      <c r="F835">
        <v>4.7028580240067104</v>
      </c>
      <c r="G835" s="1">
        <v>6.8198895748604807E-5</v>
      </c>
      <c r="H835">
        <v>1.7575343122319201E-3</v>
      </c>
      <c r="I835">
        <v>1.3532373156255999</v>
      </c>
    </row>
    <row r="836" spans="1:9" x14ac:dyDescent="0.35">
      <c r="A836" t="s">
        <v>2610</v>
      </c>
      <c r="B836" t="s">
        <v>7609</v>
      </c>
      <c r="C836" t="s">
        <v>12183</v>
      </c>
      <c r="D836">
        <v>1.26342353264003</v>
      </c>
      <c r="E836">
        <v>5.6303982801034502</v>
      </c>
      <c r="F836">
        <v>5.6171876376446104</v>
      </c>
      <c r="G836" s="1">
        <v>5.9022679805012602E-6</v>
      </c>
      <c r="H836">
        <v>2.7801886354626698E-4</v>
      </c>
      <c r="I836">
        <v>3.76186257284126</v>
      </c>
    </row>
    <row r="837" spans="1:9" x14ac:dyDescent="0.35">
      <c r="A837" t="s">
        <v>2091</v>
      </c>
      <c r="B837" t="s">
        <v>6431</v>
      </c>
      <c r="C837" t="s">
        <v>12184</v>
      </c>
      <c r="D837">
        <v>1.26685969532633</v>
      </c>
      <c r="E837">
        <v>7.8023186224577499</v>
      </c>
      <c r="F837">
        <v>3.9492398193276199</v>
      </c>
      <c r="G837">
        <v>5.0848038613871905E-4</v>
      </c>
      <c r="H837">
        <v>7.0912399796642898E-3</v>
      </c>
      <c r="I837">
        <v>-0.60520600014936099</v>
      </c>
    </row>
    <row r="838" spans="1:9" x14ac:dyDescent="0.35">
      <c r="A838" t="s">
        <v>2350</v>
      </c>
      <c r="B838" t="s">
        <v>7386</v>
      </c>
      <c r="C838" t="s">
        <v>12185</v>
      </c>
      <c r="D838">
        <v>1.26716887766764</v>
      </c>
      <c r="E838">
        <v>5.1335222297944503</v>
      </c>
      <c r="F838">
        <v>3.6103038665844598</v>
      </c>
      <c r="G838">
        <v>1.23321870589735E-3</v>
      </c>
      <c r="H838">
        <v>1.2715257719660899E-2</v>
      </c>
      <c r="I838">
        <v>-1.4597764253974199</v>
      </c>
    </row>
    <row r="839" spans="1:9" x14ac:dyDescent="0.35">
      <c r="A839" t="s">
        <v>2815</v>
      </c>
      <c r="B839" t="s">
        <v>7977</v>
      </c>
      <c r="C839" t="s">
        <v>12186</v>
      </c>
      <c r="D839">
        <v>1.26879304918716</v>
      </c>
      <c r="E839">
        <v>6.1305494412507304</v>
      </c>
      <c r="F839">
        <v>3.0961129360158002</v>
      </c>
      <c r="G839">
        <v>4.5442364990720199E-3</v>
      </c>
      <c r="H839">
        <v>2.97496332848897E-2</v>
      </c>
      <c r="I839">
        <v>-2.7021605145390901</v>
      </c>
    </row>
    <row r="840" spans="1:9" x14ac:dyDescent="0.35">
      <c r="A840" t="s">
        <v>1468</v>
      </c>
      <c r="B840" t="s">
        <v>6874</v>
      </c>
      <c r="C840" t="s">
        <v>12187</v>
      </c>
      <c r="D840">
        <v>1.2692852461353099</v>
      </c>
      <c r="E840">
        <v>9.0903116941717297</v>
      </c>
      <c r="F840">
        <v>3.9341001395849799</v>
      </c>
      <c r="G840">
        <v>5.2917904712199799E-4</v>
      </c>
      <c r="H840">
        <v>7.2984842296635504E-3</v>
      </c>
      <c r="I840">
        <v>-0.643837908028282</v>
      </c>
    </row>
    <row r="841" spans="1:9" x14ac:dyDescent="0.35">
      <c r="A841" t="s">
        <v>2495</v>
      </c>
      <c r="B841" t="s">
        <v>9565</v>
      </c>
      <c r="C841" t="s">
        <v>12188</v>
      </c>
      <c r="D841">
        <v>1.2717384977163899</v>
      </c>
      <c r="E841">
        <v>8.4949085210197204</v>
      </c>
      <c r="F841">
        <v>6.9170430855580296</v>
      </c>
      <c r="G841" s="1">
        <v>2.00201397176146E-7</v>
      </c>
      <c r="H841" s="1">
        <v>1.9676937322455501E-5</v>
      </c>
      <c r="I841">
        <v>7.1103630250540997</v>
      </c>
    </row>
    <row r="842" spans="1:9" x14ac:dyDescent="0.35">
      <c r="A842" t="s">
        <v>1192</v>
      </c>
      <c r="B842" t="s">
        <v>8007</v>
      </c>
      <c r="C842" t="s">
        <v>11244</v>
      </c>
      <c r="D842">
        <v>1.27196551039679</v>
      </c>
      <c r="E842">
        <v>8.2524367360217905</v>
      </c>
      <c r="F842">
        <v>4.1256818969219298</v>
      </c>
      <c r="G842">
        <v>3.1882048030557498E-4</v>
      </c>
      <c r="H842">
        <v>5.1814604043362699E-3</v>
      </c>
      <c r="I842">
        <v>-0.15236170425450399</v>
      </c>
    </row>
    <row r="843" spans="1:9" x14ac:dyDescent="0.35">
      <c r="A843" t="s">
        <v>2422</v>
      </c>
      <c r="B843" t="s">
        <v>7910</v>
      </c>
      <c r="C843" t="s">
        <v>12189</v>
      </c>
      <c r="D843">
        <v>1.2722531198278799</v>
      </c>
      <c r="E843">
        <v>9.7448534808967899</v>
      </c>
      <c r="F843">
        <v>3.1105248364998701</v>
      </c>
      <c r="G843">
        <v>4.3848073344496001E-3</v>
      </c>
      <c r="H843">
        <v>2.9062509959271399E-2</v>
      </c>
      <c r="I843">
        <v>-2.6684549250615399</v>
      </c>
    </row>
    <row r="844" spans="1:9" x14ac:dyDescent="0.35">
      <c r="A844" t="s">
        <v>1296</v>
      </c>
      <c r="B844" t="s">
        <v>9102</v>
      </c>
      <c r="C844" t="s">
        <v>12190</v>
      </c>
      <c r="D844">
        <v>1.2726083573676701</v>
      </c>
      <c r="E844">
        <v>8.5832583049751392</v>
      </c>
      <c r="F844">
        <v>5.2423589655807197</v>
      </c>
      <c r="G844" s="1">
        <v>1.6046164525291101E-5</v>
      </c>
      <c r="H844">
        <v>5.9334221397754105E-4</v>
      </c>
      <c r="I844">
        <v>2.77534877786759</v>
      </c>
    </row>
    <row r="845" spans="1:9" x14ac:dyDescent="0.35">
      <c r="A845" t="s">
        <v>1795</v>
      </c>
      <c r="B845" t="s">
        <v>6311</v>
      </c>
      <c r="C845" t="s">
        <v>12191</v>
      </c>
      <c r="D845">
        <v>1.27378604426165</v>
      </c>
      <c r="E845">
        <v>5.03204881280754</v>
      </c>
      <c r="F845">
        <v>5.3982760308434603</v>
      </c>
      <c r="G845" s="1">
        <v>1.05762695406682E-5</v>
      </c>
      <c r="H845">
        <v>4.2879218509166102E-4</v>
      </c>
      <c r="I845">
        <v>3.1862438374094899</v>
      </c>
    </row>
    <row r="846" spans="1:9" x14ac:dyDescent="0.35">
      <c r="A846" t="s">
        <v>2665</v>
      </c>
      <c r="B846" t="s">
        <v>9553</v>
      </c>
      <c r="C846" t="s">
        <v>12192</v>
      </c>
      <c r="D846">
        <v>1.27397905494922</v>
      </c>
      <c r="E846">
        <v>8.7067031395417498</v>
      </c>
      <c r="F846">
        <v>4.3047862861122601</v>
      </c>
      <c r="G846">
        <v>1.9794526759165401E-4</v>
      </c>
      <c r="H846">
        <v>3.7513767574298201E-3</v>
      </c>
      <c r="I846">
        <v>0.31155083739864903</v>
      </c>
    </row>
    <row r="847" spans="1:9" x14ac:dyDescent="0.35">
      <c r="A847" t="s">
        <v>2703</v>
      </c>
      <c r="B847" t="s">
        <v>8379</v>
      </c>
      <c r="C847" t="s">
        <v>12193</v>
      </c>
      <c r="D847">
        <v>1.27512969320592</v>
      </c>
      <c r="E847">
        <v>9.6322223057929595</v>
      </c>
      <c r="F847">
        <v>4.5697865539647999</v>
      </c>
      <c r="G847" s="1">
        <v>9.7442362399537198E-5</v>
      </c>
      <c r="H847">
        <v>2.2875363303938999E-3</v>
      </c>
      <c r="I847">
        <v>1.0037755882189501</v>
      </c>
    </row>
    <row r="848" spans="1:9" x14ac:dyDescent="0.35">
      <c r="A848" t="s">
        <v>2489</v>
      </c>
      <c r="B848" t="s">
        <v>8707</v>
      </c>
      <c r="C848" t="s">
        <v>12194</v>
      </c>
      <c r="D848">
        <v>1.2755253386687799</v>
      </c>
      <c r="E848">
        <v>7.6896378477666296</v>
      </c>
      <c r="F848">
        <v>5.9093686692847003</v>
      </c>
      <c r="G848" s="1">
        <v>2.7226026311592802E-6</v>
      </c>
      <c r="H848">
        <v>1.5262708676009901E-4</v>
      </c>
      <c r="I848">
        <v>4.5264522047355804</v>
      </c>
    </row>
    <row r="849" spans="1:9" x14ac:dyDescent="0.35">
      <c r="A849" t="s">
        <v>1249</v>
      </c>
      <c r="B849" t="s">
        <v>5445</v>
      </c>
      <c r="C849" t="s">
        <v>12195</v>
      </c>
      <c r="D849">
        <v>1.2760008870018</v>
      </c>
      <c r="E849">
        <v>8.7134154226119893</v>
      </c>
      <c r="F849">
        <v>4.1906132160201404</v>
      </c>
      <c r="G849">
        <v>2.6830223164937697E-4</v>
      </c>
      <c r="H849">
        <v>4.5697928487377802E-3</v>
      </c>
      <c r="I849">
        <v>1.53802058949593E-2</v>
      </c>
    </row>
    <row r="850" spans="1:9" x14ac:dyDescent="0.35">
      <c r="A850" t="s">
        <v>1381</v>
      </c>
      <c r="B850" t="s">
        <v>6918</v>
      </c>
      <c r="C850" t="s">
        <v>12196</v>
      </c>
      <c r="D850">
        <v>1.27618090124318</v>
      </c>
      <c r="E850">
        <v>5.4908674448369599</v>
      </c>
      <c r="F850">
        <v>6.2721955222270296</v>
      </c>
      <c r="G850" s="1">
        <v>1.0515488628640901E-6</v>
      </c>
      <c r="H850" s="1">
        <v>7.0634217107888703E-5</v>
      </c>
      <c r="I850">
        <v>5.4676596049670296</v>
      </c>
    </row>
    <row r="851" spans="1:9" x14ac:dyDescent="0.35">
      <c r="A851" t="s">
        <v>1632</v>
      </c>
      <c r="B851" t="s">
        <v>7392</v>
      </c>
      <c r="C851" t="s">
        <v>12197</v>
      </c>
      <c r="D851">
        <v>1.2766631601653</v>
      </c>
      <c r="E851">
        <v>5.8240743325864104</v>
      </c>
      <c r="F851">
        <v>3.1554129374197002</v>
      </c>
      <c r="G851">
        <v>3.9218285550911098E-3</v>
      </c>
      <c r="H851">
        <v>2.7097138014238801E-2</v>
      </c>
      <c r="I851">
        <v>-2.5630121949900602</v>
      </c>
    </row>
    <row r="852" spans="1:9" x14ac:dyDescent="0.35">
      <c r="A852" t="s">
        <v>2007</v>
      </c>
      <c r="B852" t="s">
        <v>5502</v>
      </c>
      <c r="C852" t="s">
        <v>12198</v>
      </c>
      <c r="D852">
        <v>1.2784808083485499</v>
      </c>
      <c r="E852">
        <v>7.3487430286776396</v>
      </c>
      <c r="F852">
        <v>5.1331697748337</v>
      </c>
      <c r="G852" s="1">
        <v>2.14972898300274E-5</v>
      </c>
      <c r="H852">
        <v>7.4515186000143801E-4</v>
      </c>
      <c r="I852">
        <v>2.4873555054972698</v>
      </c>
    </row>
    <row r="853" spans="1:9" x14ac:dyDescent="0.35">
      <c r="A853" t="s">
        <v>874</v>
      </c>
      <c r="B853" t="s">
        <v>8525</v>
      </c>
      <c r="C853" t="s">
        <v>10118</v>
      </c>
      <c r="D853">
        <v>1.27965131279717</v>
      </c>
      <c r="E853">
        <v>8.3170118629988394</v>
      </c>
      <c r="F853">
        <v>2.7898575304367901</v>
      </c>
      <c r="G853">
        <v>9.5697644996054296E-3</v>
      </c>
      <c r="H853">
        <v>4.8792259869535497E-2</v>
      </c>
      <c r="I853">
        <v>-3.3998498122657601</v>
      </c>
    </row>
    <row r="854" spans="1:9" x14ac:dyDescent="0.35">
      <c r="A854" t="s">
        <v>2187</v>
      </c>
      <c r="B854" t="s">
        <v>9584</v>
      </c>
      <c r="C854" t="s">
        <v>11355</v>
      </c>
      <c r="D854">
        <v>1.2808402295946599</v>
      </c>
      <c r="E854">
        <v>10.107364591782501</v>
      </c>
      <c r="F854">
        <v>3.8729850679148599</v>
      </c>
      <c r="G854">
        <v>6.2148818165553698E-4</v>
      </c>
      <c r="H854">
        <v>8.0938272953353894E-3</v>
      </c>
      <c r="I854">
        <v>-0.79938801344251997</v>
      </c>
    </row>
    <row r="855" spans="1:9" x14ac:dyDescent="0.35">
      <c r="A855" t="s">
        <v>2314</v>
      </c>
      <c r="B855" t="s">
        <v>8190</v>
      </c>
      <c r="C855" t="s">
        <v>12199</v>
      </c>
      <c r="D855">
        <v>1.2816119517894999</v>
      </c>
      <c r="E855">
        <v>4.9371579018293898</v>
      </c>
      <c r="F855">
        <v>7.5992838817796597</v>
      </c>
      <c r="G855" s="1">
        <v>3.6476160857125801E-8</v>
      </c>
      <c r="H855" s="1">
        <v>4.7054247505692299E-6</v>
      </c>
      <c r="I855">
        <v>8.7968488492250501</v>
      </c>
    </row>
    <row r="856" spans="1:9" x14ac:dyDescent="0.35">
      <c r="A856" t="s">
        <v>1844</v>
      </c>
      <c r="B856" t="s">
        <v>6371</v>
      </c>
      <c r="C856" t="s">
        <v>12200</v>
      </c>
      <c r="D856">
        <v>1.2830579945787</v>
      </c>
      <c r="E856">
        <v>6.36252827295493</v>
      </c>
      <c r="F856">
        <v>5.2822624349433198</v>
      </c>
      <c r="G856" s="1">
        <v>1.4421074918232E-5</v>
      </c>
      <c r="H856">
        <v>5.4297858199591799E-4</v>
      </c>
      <c r="I856">
        <v>2.88055786029773</v>
      </c>
    </row>
    <row r="857" spans="1:9" x14ac:dyDescent="0.35">
      <c r="A857" t="s">
        <v>2727</v>
      </c>
      <c r="B857" t="s">
        <v>8410</v>
      </c>
      <c r="C857" t="s">
        <v>12201</v>
      </c>
      <c r="D857">
        <v>1.2856255621431301</v>
      </c>
      <c r="E857">
        <v>9.7280997891075707</v>
      </c>
      <c r="F857">
        <v>3.2490619294605301</v>
      </c>
      <c r="G857">
        <v>3.1022029813032701E-3</v>
      </c>
      <c r="H857">
        <v>2.3193381153886399E-2</v>
      </c>
      <c r="I857">
        <v>-2.3408627653460901</v>
      </c>
    </row>
    <row r="858" spans="1:9" x14ac:dyDescent="0.35">
      <c r="A858" t="s">
        <v>2816</v>
      </c>
      <c r="B858" t="s">
        <v>6588</v>
      </c>
      <c r="C858" t="s">
        <v>12202</v>
      </c>
      <c r="D858">
        <v>1.2912921285611401</v>
      </c>
      <c r="E858">
        <v>6.5341409392393297</v>
      </c>
      <c r="F858">
        <v>3.4388286441385398</v>
      </c>
      <c r="G858">
        <v>1.91709817247813E-3</v>
      </c>
      <c r="H858">
        <v>1.7178385643551002E-2</v>
      </c>
      <c r="I858">
        <v>-1.88243965609099</v>
      </c>
    </row>
    <row r="859" spans="1:9" x14ac:dyDescent="0.35">
      <c r="A859" t="s">
        <v>2572</v>
      </c>
      <c r="B859" t="s">
        <v>5476</v>
      </c>
      <c r="C859" t="s">
        <v>12203</v>
      </c>
      <c r="D859">
        <v>1.29294136154619</v>
      </c>
      <c r="E859">
        <v>5.3684057078614904</v>
      </c>
      <c r="F859">
        <v>3.3680135847357602</v>
      </c>
      <c r="G859">
        <v>2.29638558292195E-3</v>
      </c>
      <c r="H859">
        <v>1.9182170078977202E-2</v>
      </c>
      <c r="I859">
        <v>-2.0547329144570798</v>
      </c>
    </row>
    <row r="860" spans="1:9" x14ac:dyDescent="0.35">
      <c r="A860" t="s">
        <v>206</v>
      </c>
      <c r="B860" t="s">
        <v>6979</v>
      </c>
      <c r="C860" t="s">
        <v>10776</v>
      </c>
      <c r="D860">
        <v>1.29392235886301</v>
      </c>
      <c r="E860">
        <v>6.5458292027402898</v>
      </c>
      <c r="F860">
        <v>3.2632832406211199</v>
      </c>
      <c r="G860">
        <v>2.9931421722335602E-3</v>
      </c>
      <c r="H860">
        <v>2.2712667071654601E-2</v>
      </c>
      <c r="I860">
        <v>-2.30688109033045</v>
      </c>
    </row>
    <row r="861" spans="1:9" x14ac:dyDescent="0.35">
      <c r="A861" t="s">
        <v>2251</v>
      </c>
      <c r="B861" t="s">
        <v>6423</v>
      </c>
      <c r="C861" t="s">
        <v>12204</v>
      </c>
      <c r="D861">
        <v>1.2950492396681199</v>
      </c>
      <c r="E861">
        <v>4.9897152210112203</v>
      </c>
      <c r="F861">
        <v>4.3907201029723097</v>
      </c>
      <c r="G861">
        <v>1.5735979665192101E-4</v>
      </c>
      <c r="H861">
        <v>3.18138630737776E-3</v>
      </c>
      <c r="I861">
        <v>0.53536846841621799</v>
      </c>
    </row>
    <row r="862" spans="1:9" x14ac:dyDescent="0.35">
      <c r="A862" t="s">
        <v>1954</v>
      </c>
      <c r="B862" t="s">
        <v>5778</v>
      </c>
      <c r="C862" t="s">
        <v>12205</v>
      </c>
      <c r="D862">
        <v>1.2960279456466901</v>
      </c>
      <c r="E862">
        <v>10.2695322963422</v>
      </c>
      <c r="F862">
        <v>3.6928055842257201</v>
      </c>
      <c r="G862">
        <v>9.9553085305148893E-4</v>
      </c>
      <c r="H862">
        <v>1.1090545872267399E-2</v>
      </c>
      <c r="I862">
        <v>-1.2539155531847801</v>
      </c>
    </row>
    <row r="863" spans="1:9" x14ac:dyDescent="0.35">
      <c r="A863" t="s">
        <v>1967</v>
      </c>
      <c r="B863" t="s">
        <v>9496</v>
      </c>
      <c r="C863" t="s">
        <v>12206</v>
      </c>
      <c r="D863">
        <v>1.29717523490651</v>
      </c>
      <c r="E863">
        <v>5.2840732083192696</v>
      </c>
      <c r="F863">
        <v>3.6603654829257</v>
      </c>
      <c r="G863">
        <v>1.08311451415965E-3</v>
      </c>
      <c r="H863">
        <v>1.16822004415585E-2</v>
      </c>
      <c r="I863">
        <v>-1.3350424073438301</v>
      </c>
    </row>
    <row r="864" spans="1:9" x14ac:dyDescent="0.35">
      <c r="A864" t="s">
        <v>1842</v>
      </c>
      <c r="B864" t="s">
        <v>6056</v>
      </c>
      <c r="C864" t="s">
        <v>12207</v>
      </c>
      <c r="D864">
        <v>1.2994561954503201</v>
      </c>
      <c r="E864">
        <v>9.7088588589914604</v>
      </c>
      <c r="F864">
        <v>3.44190898901289</v>
      </c>
      <c r="G864">
        <v>1.9020585957024499E-3</v>
      </c>
      <c r="H864">
        <v>1.71230524808995E-2</v>
      </c>
      <c r="I864">
        <v>-1.87491379421777</v>
      </c>
    </row>
    <row r="865" spans="1:9" x14ac:dyDescent="0.35">
      <c r="A865" t="s">
        <v>2004</v>
      </c>
      <c r="B865" t="s">
        <v>5785</v>
      </c>
      <c r="C865" t="s">
        <v>12208</v>
      </c>
      <c r="D865">
        <v>1.3005522202681901</v>
      </c>
      <c r="E865">
        <v>7.4039963432085498</v>
      </c>
      <c r="F865">
        <v>2.9488246892733101</v>
      </c>
      <c r="G865">
        <v>6.5243864044149001E-3</v>
      </c>
      <c r="H865">
        <v>3.7682439309548697E-2</v>
      </c>
      <c r="I865">
        <v>-3.0422913903834301</v>
      </c>
    </row>
    <row r="866" spans="1:9" x14ac:dyDescent="0.35">
      <c r="A866" t="s">
        <v>2193</v>
      </c>
      <c r="B866" t="s">
        <v>9417</v>
      </c>
      <c r="C866" t="s">
        <v>12209</v>
      </c>
      <c r="D866">
        <v>1.30070557006536</v>
      </c>
      <c r="E866">
        <v>4.9327220808247603</v>
      </c>
      <c r="F866">
        <v>7.9003751219280201</v>
      </c>
      <c r="G866" s="1">
        <v>1.75279553943148E-8</v>
      </c>
      <c r="H866" s="1">
        <v>2.5509916620033499E-6</v>
      </c>
      <c r="I866">
        <v>9.5223217921645595</v>
      </c>
    </row>
    <row r="867" spans="1:9" x14ac:dyDescent="0.35">
      <c r="A867" t="s">
        <v>1772</v>
      </c>
      <c r="B867" t="s">
        <v>9434</v>
      </c>
      <c r="C867" t="s">
        <v>12210</v>
      </c>
      <c r="D867">
        <v>1.3019420734056699</v>
      </c>
      <c r="E867">
        <v>4.7988504087613304</v>
      </c>
      <c r="F867">
        <v>3.8514798114673598</v>
      </c>
      <c r="G867">
        <v>6.5759270666042205E-4</v>
      </c>
      <c r="H867">
        <v>8.3782181885624207E-3</v>
      </c>
      <c r="I867">
        <v>-0.85396625843945495</v>
      </c>
    </row>
    <row r="868" spans="1:9" x14ac:dyDescent="0.35">
      <c r="A868" t="s">
        <v>2606</v>
      </c>
      <c r="B868" t="s">
        <v>6377</v>
      </c>
      <c r="C868" t="s">
        <v>12211</v>
      </c>
      <c r="D868">
        <v>1.30204578612764</v>
      </c>
      <c r="E868">
        <v>4.6383457654848304</v>
      </c>
      <c r="F868">
        <v>11.5703650606333</v>
      </c>
      <c r="G868" s="1">
        <v>5.9496764509818902E-12</v>
      </c>
      <c r="H868" s="1">
        <v>2.5977202719825602E-9</v>
      </c>
      <c r="I868">
        <v>17.372084245489901</v>
      </c>
    </row>
    <row r="869" spans="1:9" x14ac:dyDescent="0.35">
      <c r="A869" t="s">
        <v>2919</v>
      </c>
      <c r="B869" t="s">
        <v>9592</v>
      </c>
      <c r="C869" t="s">
        <v>12212</v>
      </c>
      <c r="D869">
        <v>1.3026528864484299</v>
      </c>
      <c r="E869">
        <v>7.4520573091078797</v>
      </c>
      <c r="F869">
        <v>3.3430234116983701</v>
      </c>
      <c r="G869">
        <v>2.4468180992399799E-3</v>
      </c>
      <c r="H869">
        <v>2.00710052181509E-2</v>
      </c>
      <c r="I869">
        <v>-2.1151949906326801</v>
      </c>
    </row>
    <row r="870" spans="1:9" x14ac:dyDescent="0.35">
      <c r="A870" t="s">
        <v>1753</v>
      </c>
      <c r="B870" t="s">
        <v>7051</v>
      </c>
      <c r="C870" t="s">
        <v>12213</v>
      </c>
      <c r="D870">
        <v>1.3049902254022501</v>
      </c>
      <c r="E870">
        <v>5.6511681750956901</v>
      </c>
      <c r="F870">
        <v>5.4277039328085497</v>
      </c>
      <c r="G870" s="1">
        <v>9.7772237225773898E-6</v>
      </c>
      <c r="H870">
        <v>4.0656059962893199E-4</v>
      </c>
      <c r="I870">
        <v>3.2637257997189599</v>
      </c>
    </row>
    <row r="871" spans="1:9" x14ac:dyDescent="0.35">
      <c r="A871" t="s">
        <v>2861</v>
      </c>
      <c r="B871" t="s">
        <v>6037</v>
      </c>
      <c r="C871" t="s">
        <v>12214</v>
      </c>
      <c r="D871">
        <v>1.3057877617203599</v>
      </c>
      <c r="E871">
        <v>9.2216731578968005</v>
      </c>
      <c r="F871">
        <v>7.63213904403535</v>
      </c>
      <c r="G871" s="1">
        <v>3.3653696784773498E-8</v>
      </c>
      <c r="H871" s="1">
        <v>4.4422879755900998E-6</v>
      </c>
      <c r="I871">
        <v>8.8765912887725893</v>
      </c>
    </row>
    <row r="872" spans="1:9" x14ac:dyDescent="0.35">
      <c r="A872" t="s">
        <v>1467</v>
      </c>
      <c r="B872" t="s">
        <v>5616</v>
      </c>
      <c r="C872" t="s">
        <v>12215</v>
      </c>
      <c r="D872">
        <v>1.3060729293684199</v>
      </c>
      <c r="E872">
        <v>11.244350119158099</v>
      </c>
      <c r="F872">
        <v>3.7891652602416199</v>
      </c>
      <c r="G872">
        <v>7.7422939863807001E-4</v>
      </c>
      <c r="H872">
        <v>9.4050852149163908E-3</v>
      </c>
      <c r="I872">
        <v>-1.0116286942964401</v>
      </c>
    </row>
    <row r="873" spans="1:9" x14ac:dyDescent="0.35">
      <c r="A873" t="s">
        <v>2823</v>
      </c>
      <c r="B873" t="s">
        <v>6334</v>
      </c>
      <c r="C873" t="s">
        <v>12216</v>
      </c>
      <c r="D873">
        <v>1.30729922325866</v>
      </c>
      <c r="E873">
        <v>5.1151047643981702</v>
      </c>
      <c r="F873">
        <v>6.9754882782369796</v>
      </c>
      <c r="G873" s="1">
        <v>1.7264912202045999E-7</v>
      </c>
      <c r="H873" s="1">
        <v>1.7499221724788099E-5</v>
      </c>
      <c r="I873">
        <v>7.2570390879276001</v>
      </c>
    </row>
    <row r="874" spans="1:9" x14ac:dyDescent="0.35">
      <c r="A874" t="s">
        <v>2635</v>
      </c>
      <c r="B874" t="s">
        <v>5779</v>
      </c>
      <c r="C874" t="s">
        <v>12217</v>
      </c>
      <c r="D874">
        <v>1.3095363117598999</v>
      </c>
      <c r="E874">
        <v>7.0348244244452003</v>
      </c>
      <c r="F874">
        <v>3.8618011381556498</v>
      </c>
      <c r="G874">
        <v>6.4001474925374602E-4</v>
      </c>
      <c r="H874">
        <v>8.2421411611214093E-3</v>
      </c>
      <c r="I874">
        <v>-0.82778220101620203</v>
      </c>
    </row>
    <row r="875" spans="1:9" x14ac:dyDescent="0.35">
      <c r="A875" t="s">
        <v>2654</v>
      </c>
      <c r="B875" t="s">
        <v>6882</v>
      </c>
      <c r="C875" t="s">
        <v>12218</v>
      </c>
      <c r="D875">
        <v>1.31165186047252</v>
      </c>
      <c r="E875">
        <v>6.1537013483713698</v>
      </c>
      <c r="F875">
        <v>3.2393458211205099</v>
      </c>
      <c r="G875">
        <v>3.1789025842707602E-3</v>
      </c>
      <c r="H875">
        <v>2.35939209785169E-2</v>
      </c>
      <c r="I875">
        <v>-2.3640427110864901</v>
      </c>
    </row>
    <row r="876" spans="1:9" x14ac:dyDescent="0.35">
      <c r="A876" t="s">
        <v>1650</v>
      </c>
      <c r="B876" t="s">
        <v>9138</v>
      </c>
      <c r="C876" t="s">
        <v>12219</v>
      </c>
      <c r="D876">
        <v>1.31302352980241</v>
      </c>
      <c r="E876">
        <v>7.13313107109839</v>
      </c>
      <c r="F876">
        <v>4.8271077045916799</v>
      </c>
      <c r="G876" s="1">
        <v>4.8862137032025701E-5</v>
      </c>
      <c r="H876">
        <v>1.3861159960206701E-3</v>
      </c>
      <c r="I876">
        <v>1.6802697718708699</v>
      </c>
    </row>
    <row r="877" spans="1:9" x14ac:dyDescent="0.35">
      <c r="A877" t="s">
        <v>1417</v>
      </c>
      <c r="B877" t="s">
        <v>6060</v>
      </c>
      <c r="C877" t="s">
        <v>12220</v>
      </c>
      <c r="D877">
        <v>1.3144445306369399</v>
      </c>
      <c r="E877">
        <v>9.8193243075501702</v>
      </c>
      <c r="F877">
        <v>5.40510968658766</v>
      </c>
      <c r="G877" s="1">
        <v>1.0385044404132901E-5</v>
      </c>
      <c r="H877">
        <v>4.2406843192704003E-4</v>
      </c>
      <c r="I877">
        <v>3.2042388340044101</v>
      </c>
    </row>
    <row r="878" spans="1:9" x14ac:dyDescent="0.35">
      <c r="A878" t="s">
        <v>2463</v>
      </c>
      <c r="B878" t="s">
        <v>6567</v>
      </c>
      <c r="C878" t="s">
        <v>12221</v>
      </c>
      <c r="D878">
        <v>1.3165808177829199</v>
      </c>
      <c r="E878">
        <v>7.3537393307854799</v>
      </c>
      <c r="F878">
        <v>4.8008734695701598</v>
      </c>
      <c r="G878" s="1">
        <v>5.24264938371408E-5</v>
      </c>
      <c r="H878">
        <v>1.44817255217163E-3</v>
      </c>
      <c r="I878">
        <v>1.61117315801885</v>
      </c>
    </row>
    <row r="879" spans="1:9" x14ac:dyDescent="0.35">
      <c r="A879" t="s">
        <v>1310</v>
      </c>
      <c r="B879" t="s">
        <v>8268</v>
      </c>
      <c r="C879" t="s">
        <v>12222</v>
      </c>
      <c r="D879">
        <v>1.31737957909508</v>
      </c>
      <c r="E879">
        <v>8.3358848486185302</v>
      </c>
      <c r="F879">
        <v>3.4735249275220501</v>
      </c>
      <c r="G879">
        <v>1.75416186804722E-3</v>
      </c>
      <c r="H879">
        <v>1.6168509132795401E-2</v>
      </c>
      <c r="I879">
        <v>-1.7975233177993399</v>
      </c>
    </row>
    <row r="880" spans="1:9" x14ac:dyDescent="0.35">
      <c r="A880" t="s">
        <v>2749</v>
      </c>
      <c r="B880" t="s">
        <v>9453</v>
      </c>
      <c r="C880" t="s">
        <v>12223</v>
      </c>
      <c r="D880">
        <v>1.3186558260173999</v>
      </c>
      <c r="E880">
        <v>8.2454792275149202</v>
      </c>
      <c r="F880">
        <v>4.4938228607025197</v>
      </c>
      <c r="G880">
        <v>1.19430731883294E-4</v>
      </c>
      <c r="H880">
        <v>2.6480032584749202E-3</v>
      </c>
      <c r="I880">
        <v>0.80477062105120101</v>
      </c>
    </row>
    <row r="881" spans="1:9" x14ac:dyDescent="0.35">
      <c r="A881" t="s">
        <v>2117</v>
      </c>
      <c r="B881" t="s">
        <v>6683</v>
      </c>
      <c r="C881" t="s">
        <v>12224</v>
      </c>
      <c r="D881">
        <v>1.3189491312008499</v>
      </c>
      <c r="E881">
        <v>10.0952330420815</v>
      </c>
      <c r="F881">
        <v>4.9298110859920303</v>
      </c>
      <c r="G881" s="1">
        <v>3.7090588299201399E-5</v>
      </c>
      <c r="H881">
        <v>1.13277970189483E-3</v>
      </c>
      <c r="I881">
        <v>1.9509516435119101</v>
      </c>
    </row>
    <row r="882" spans="1:9" x14ac:dyDescent="0.35">
      <c r="A882" t="s">
        <v>1665</v>
      </c>
      <c r="B882" t="s">
        <v>7002</v>
      </c>
      <c r="C882" t="s">
        <v>12225</v>
      </c>
      <c r="D882">
        <v>1.31979874456734</v>
      </c>
      <c r="E882">
        <v>10.465209806118301</v>
      </c>
      <c r="F882">
        <v>3.4351431541631601</v>
      </c>
      <c r="G882">
        <v>1.93524380585835E-3</v>
      </c>
      <c r="H882">
        <v>1.7271035840243299E-2</v>
      </c>
      <c r="I882">
        <v>-1.8914406282713101</v>
      </c>
    </row>
    <row r="883" spans="1:9" x14ac:dyDescent="0.35">
      <c r="A883" t="s">
        <v>1373</v>
      </c>
      <c r="B883" t="s">
        <v>6110</v>
      </c>
      <c r="C883" t="s">
        <v>12226</v>
      </c>
      <c r="D883">
        <v>1.3199617253667599</v>
      </c>
      <c r="E883">
        <v>9.04192677222375</v>
      </c>
      <c r="F883">
        <v>4.49902893449062</v>
      </c>
      <c r="G883">
        <v>1.1777761533583299E-4</v>
      </c>
      <c r="H883">
        <v>2.6190234853915302E-3</v>
      </c>
      <c r="I883">
        <v>0.81839617023750699</v>
      </c>
    </row>
    <row r="884" spans="1:9" x14ac:dyDescent="0.35">
      <c r="A884" t="s">
        <v>2833</v>
      </c>
      <c r="B884" t="s">
        <v>8457</v>
      </c>
      <c r="C884" t="s">
        <v>12227</v>
      </c>
      <c r="D884">
        <v>1.3204747086196</v>
      </c>
      <c r="E884">
        <v>6.0516409609591397</v>
      </c>
      <c r="F884">
        <v>6.2424174750495398</v>
      </c>
      <c r="G884" s="1">
        <v>1.1364332465900799E-6</v>
      </c>
      <c r="H884" s="1">
        <v>7.5307998801831203E-5</v>
      </c>
      <c r="I884">
        <v>5.3908185858296198</v>
      </c>
    </row>
    <row r="885" spans="1:9" x14ac:dyDescent="0.35">
      <c r="A885" t="s">
        <v>1522</v>
      </c>
      <c r="B885" t="s">
        <v>7138</v>
      </c>
      <c r="C885" t="s">
        <v>12228</v>
      </c>
      <c r="D885">
        <v>1.3208911640802701</v>
      </c>
      <c r="E885">
        <v>8.1322511287751897</v>
      </c>
      <c r="F885">
        <v>5.4465427551038896</v>
      </c>
      <c r="G885" s="1">
        <v>9.2978957861020396E-6</v>
      </c>
      <c r="H885">
        <v>3.94578366219926E-4</v>
      </c>
      <c r="I885">
        <v>3.3133127855489199</v>
      </c>
    </row>
    <row r="886" spans="1:9" x14ac:dyDescent="0.35">
      <c r="A886" t="s">
        <v>2619</v>
      </c>
      <c r="B886" t="s">
        <v>7623</v>
      </c>
      <c r="C886" t="s">
        <v>12229</v>
      </c>
      <c r="D886">
        <v>1.3212603614946801</v>
      </c>
      <c r="E886">
        <v>11.323206115877399</v>
      </c>
      <c r="F886">
        <v>4.7420813784959401</v>
      </c>
      <c r="G886" s="1">
        <v>6.1386355736316203E-5</v>
      </c>
      <c r="H886">
        <v>1.6243774133302101E-3</v>
      </c>
      <c r="I886">
        <v>1.4564109729767101</v>
      </c>
    </row>
    <row r="887" spans="1:9" x14ac:dyDescent="0.35">
      <c r="A887" t="s">
        <v>2025</v>
      </c>
      <c r="B887" t="s">
        <v>5158</v>
      </c>
      <c r="C887" t="s">
        <v>12230</v>
      </c>
      <c r="D887">
        <v>1.32187168047131</v>
      </c>
      <c r="E887">
        <v>8.6272653667516508</v>
      </c>
      <c r="F887">
        <v>4.0992070648041103</v>
      </c>
      <c r="G887">
        <v>3.4201835430145902E-4</v>
      </c>
      <c r="H887">
        <v>5.3850102053122802E-3</v>
      </c>
      <c r="I887">
        <v>-0.22059787799938599</v>
      </c>
    </row>
    <row r="888" spans="1:9" x14ac:dyDescent="0.35">
      <c r="A888" t="s">
        <v>1416</v>
      </c>
      <c r="B888" t="s">
        <v>7286</v>
      </c>
      <c r="C888" t="s">
        <v>12231</v>
      </c>
      <c r="D888">
        <v>1.32200042560306</v>
      </c>
      <c r="E888">
        <v>12.078783925485601</v>
      </c>
      <c r="F888">
        <v>4.3524540701967203</v>
      </c>
      <c r="G888">
        <v>1.7429737529489801E-4</v>
      </c>
      <c r="H888">
        <v>3.4270719636181599E-3</v>
      </c>
      <c r="I888">
        <v>0.43561548600466699</v>
      </c>
    </row>
    <row r="889" spans="1:9" x14ac:dyDescent="0.35">
      <c r="A889" t="s">
        <v>212</v>
      </c>
      <c r="B889" t="s">
        <v>7521</v>
      </c>
      <c r="C889" t="s">
        <v>10293</v>
      </c>
      <c r="D889">
        <v>1.32268382143067</v>
      </c>
      <c r="E889">
        <v>9.5444026012731502</v>
      </c>
      <c r="F889">
        <v>4.00604201716581</v>
      </c>
      <c r="G889">
        <v>4.3768404289945101E-4</v>
      </c>
      <c r="H889">
        <v>6.4474212976179304E-3</v>
      </c>
      <c r="I889">
        <v>-0.45993261290722198</v>
      </c>
    </row>
    <row r="890" spans="1:9" x14ac:dyDescent="0.35">
      <c r="A890" t="s">
        <v>1299</v>
      </c>
      <c r="B890" t="s">
        <v>9204</v>
      </c>
      <c r="C890" t="s">
        <v>12232</v>
      </c>
      <c r="D890">
        <v>1.3247773952328801</v>
      </c>
      <c r="E890">
        <v>8.7541399983434207</v>
      </c>
      <c r="F890">
        <v>3.8755736506147</v>
      </c>
      <c r="G890">
        <v>6.1727571479133704E-4</v>
      </c>
      <c r="H890">
        <v>8.0682946624194094E-3</v>
      </c>
      <c r="I890">
        <v>-0.792812816900624</v>
      </c>
    </row>
    <row r="891" spans="1:9" x14ac:dyDescent="0.35">
      <c r="A891" t="s">
        <v>2289</v>
      </c>
      <c r="B891" t="s">
        <v>6773</v>
      </c>
      <c r="C891" t="s">
        <v>12233</v>
      </c>
      <c r="D891">
        <v>1.3249639548376699</v>
      </c>
      <c r="E891">
        <v>4.7098775670631898</v>
      </c>
      <c r="F891">
        <v>12.827600334714599</v>
      </c>
      <c r="G891" s="1">
        <v>5.5961176392405603E-13</v>
      </c>
      <c r="H891" s="1">
        <v>3.73688984945052E-10</v>
      </c>
      <c r="I891">
        <v>19.660117605786599</v>
      </c>
    </row>
    <row r="892" spans="1:9" x14ac:dyDescent="0.35">
      <c r="A892" t="s">
        <v>2656</v>
      </c>
      <c r="B892" t="s">
        <v>9304</v>
      </c>
      <c r="C892" t="s">
        <v>12234</v>
      </c>
      <c r="D892">
        <v>1.3256200214776399</v>
      </c>
      <c r="E892">
        <v>7.4765248545685399</v>
      </c>
      <c r="F892">
        <v>5.4457571665753601</v>
      </c>
      <c r="G892" s="1">
        <v>9.3174029474152305E-6</v>
      </c>
      <c r="H892">
        <v>3.9466850096663301E-4</v>
      </c>
      <c r="I892">
        <v>3.31124521940376</v>
      </c>
    </row>
    <row r="893" spans="1:9" x14ac:dyDescent="0.35">
      <c r="A893" t="s">
        <v>2020</v>
      </c>
      <c r="B893" t="s">
        <v>5126</v>
      </c>
      <c r="C893" t="s">
        <v>12235</v>
      </c>
      <c r="D893">
        <v>1.32740695816312</v>
      </c>
      <c r="E893">
        <v>8.1980866394762604</v>
      </c>
      <c r="F893">
        <v>4.5671532103391703</v>
      </c>
      <c r="G893" s="1">
        <v>9.8132430452854501E-5</v>
      </c>
      <c r="H893">
        <v>2.2969058773212501E-3</v>
      </c>
      <c r="I893">
        <v>0.99687041570789603</v>
      </c>
    </row>
    <row r="894" spans="1:9" x14ac:dyDescent="0.35">
      <c r="A894" t="s">
        <v>1419</v>
      </c>
      <c r="B894" t="s">
        <v>5724</v>
      </c>
      <c r="C894" t="s">
        <v>12236</v>
      </c>
      <c r="D894">
        <v>1.32983288639939</v>
      </c>
      <c r="E894">
        <v>9.2958963419095397</v>
      </c>
      <c r="F894">
        <v>4.3303839464526304</v>
      </c>
      <c r="G894">
        <v>1.8487613241382499E-4</v>
      </c>
      <c r="H894">
        <v>3.5620813707081598E-3</v>
      </c>
      <c r="I894">
        <v>0.37814564180638899</v>
      </c>
    </row>
    <row r="895" spans="1:9" x14ac:dyDescent="0.35">
      <c r="A895" t="s">
        <v>2146</v>
      </c>
      <c r="B895" t="s">
        <v>9098</v>
      </c>
      <c r="C895" t="s">
        <v>12237</v>
      </c>
      <c r="D895">
        <v>1.3304507893413</v>
      </c>
      <c r="E895">
        <v>8.1697965023565295</v>
      </c>
      <c r="F895">
        <v>3.0520272784492901</v>
      </c>
      <c r="G895">
        <v>5.0670520966890802E-3</v>
      </c>
      <c r="H895">
        <v>3.1850041750617099E-2</v>
      </c>
      <c r="I895">
        <v>-2.80480683104396</v>
      </c>
    </row>
    <row r="896" spans="1:9" x14ac:dyDescent="0.35">
      <c r="A896" t="s">
        <v>2723</v>
      </c>
      <c r="B896" t="s">
        <v>8912</v>
      </c>
      <c r="C896" t="s">
        <v>12238</v>
      </c>
      <c r="D896">
        <v>1.3323902674814501</v>
      </c>
      <c r="E896">
        <v>5.9894695328832697</v>
      </c>
      <c r="F896">
        <v>5.95019750955184</v>
      </c>
      <c r="G896" s="1">
        <v>2.44482297179451E-6</v>
      </c>
      <c r="H896">
        <v>1.4131064083987299E-4</v>
      </c>
      <c r="I896">
        <v>4.63286829593123</v>
      </c>
    </row>
    <row r="897" spans="1:9" x14ac:dyDescent="0.35">
      <c r="A897" t="s">
        <v>1238</v>
      </c>
      <c r="B897" t="s">
        <v>8056</v>
      </c>
      <c r="C897" t="s">
        <v>11239</v>
      </c>
      <c r="D897">
        <v>1.3333300692526</v>
      </c>
      <c r="E897">
        <v>9.0237148458865004</v>
      </c>
      <c r="F897">
        <v>3.3131544831012798</v>
      </c>
      <c r="G897">
        <v>2.63912632997292E-3</v>
      </c>
      <c r="H897">
        <v>2.1094789421023202E-2</v>
      </c>
      <c r="I897">
        <v>-2.1872208183918</v>
      </c>
    </row>
    <row r="898" spans="1:9" x14ac:dyDescent="0.35">
      <c r="A898" t="s">
        <v>1656</v>
      </c>
      <c r="B898" t="s">
        <v>9024</v>
      </c>
      <c r="C898" t="s">
        <v>12239</v>
      </c>
      <c r="D898">
        <v>1.33390974909898</v>
      </c>
      <c r="E898">
        <v>9.5670302851741091</v>
      </c>
      <c r="F898">
        <v>2.8109278813527001</v>
      </c>
      <c r="G898">
        <v>9.1002405496754292E-3</v>
      </c>
      <c r="H898">
        <v>4.7053487005199499E-2</v>
      </c>
      <c r="I898">
        <v>-3.3530631989194699</v>
      </c>
    </row>
    <row r="899" spans="1:9" x14ac:dyDescent="0.35">
      <c r="A899" t="s">
        <v>1810</v>
      </c>
      <c r="B899" t="s">
        <v>6356</v>
      </c>
      <c r="C899" t="s">
        <v>12240</v>
      </c>
      <c r="D899">
        <v>1.33499350229106</v>
      </c>
      <c r="E899">
        <v>5.4650132564375102</v>
      </c>
      <c r="F899">
        <v>6.2419858791017804</v>
      </c>
      <c r="G899" s="1">
        <v>1.13771333637368E-6</v>
      </c>
      <c r="H899" s="1">
        <v>7.5307998801831203E-5</v>
      </c>
      <c r="I899">
        <v>5.3897042977508196</v>
      </c>
    </row>
    <row r="900" spans="1:9" x14ac:dyDescent="0.35">
      <c r="A900" t="s">
        <v>2642</v>
      </c>
      <c r="B900" t="s">
        <v>8715</v>
      </c>
      <c r="C900" t="s">
        <v>12241</v>
      </c>
      <c r="D900">
        <v>1.3366410751103399</v>
      </c>
      <c r="E900">
        <v>7.18621645244008</v>
      </c>
      <c r="F900">
        <v>3.7519042243166498</v>
      </c>
      <c r="G900">
        <v>8.5341539191872095E-4</v>
      </c>
      <c r="H900">
        <v>9.9875642982121208E-3</v>
      </c>
      <c r="I900">
        <v>-1.1055431848019199</v>
      </c>
    </row>
    <row r="901" spans="1:9" x14ac:dyDescent="0.35">
      <c r="A901" t="s">
        <v>1670</v>
      </c>
      <c r="B901" t="s">
        <v>6660</v>
      </c>
      <c r="C901" t="s">
        <v>12242</v>
      </c>
      <c r="D901">
        <v>1.3373031588622899</v>
      </c>
      <c r="E901">
        <v>10.1883765525806</v>
      </c>
      <c r="F901">
        <v>4.1193030567049096</v>
      </c>
      <c r="G901">
        <v>3.2426355019215999E-4</v>
      </c>
      <c r="H901">
        <v>5.2362944709673899E-3</v>
      </c>
      <c r="I901">
        <v>-0.16881115720273401</v>
      </c>
    </row>
    <row r="902" spans="1:9" x14ac:dyDescent="0.35">
      <c r="A902" t="s">
        <v>1360</v>
      </c>
      <c r="B902" t="s">
        <v>7208</v>
      </c>
      <c r="C902" t="s">
        <v>12243</v>
      </c>
      <c r="D902">
        <v>1.3380563091900299</v>
      </c>
      <c r="E902">
        <v>6.6786164666102996</v>
      </c>
      <c r="F902">
        <v>4.4497011640971502</v>
      </c>
      <c r="G902">
        <v>1.3439996313767299E-4</v>
      </c>
      <c r="H902">
        <v>2.8569748534577701E-3</v>
      </c>
      <c r="I902">
        <v>0.68937661348312296</v>
      </c>
    </row>
    <row r="903" spans="1:9" x14ac:dyDescent="0.35">
      <c r="A903" t="s">
        <v>2140</v>
      </c>
      <c r="B903" t="s">
        <v>8243</v>
      </c>
      <c r="C903" t="s">
        <v>12244</v>
      </c>
      <c r="D903">
        <v>1.3394329695132301</v>
      </c>
      <c r="E903">
        <v>7.3111836591349597</v>
      </c>
      <c r="F903">
        <v>2.99896384932882</v>
      </c>
      <c r="G903">
        <v>5.7725746369079404E-3</v>
      </c>
      <c r="H903">
        <v>3.4625278949025298E-2</v>
      </c>
      <c r="I903">
        <v>-2.9274159324398101</v>
      </c>
    </row>
    <row r="904" spans="1:9" x14ac:dyDescent="0.35">
      <c r="A904" t="s">
        <v>1894</v>
      </c>
      <c r="B904" t="s">
        <v>7035</v>
      </c>
      <c r="C904" t="s">
        <v>12245</v>
      </c>
      <c r="D904">
        <v>1.3427247450762101</v>
      </c>
      <c r="E904">
        <v>8.3728077019366705</v>
      </c>
      <c r="F904">
        <v>3.3200602713198601</v>
      </c>
      <c r="G904">
        <v>2.5934081446561601E-3</v>
      </c>
      <c r="H904">
        <v>2.0873764972578101E-2</v>
      </c>
      <c r="I904">
        <v>-2.1705917577207701</v>
      </c>
    </row>
    <row r="905" spans="1:9" x14ac:dyDescent="0.35">
      <c r="A905" t="s">
        <v>1712</v>
      </c>
      <c r="B905" t="s">
        <v>9212</v>
      </c>
      <c r="C905" t="s">
        <v>12246</v>
      </c>
      <c r="D905">
        <v>1.34292990523758</v>
      </c>
      <c r="E905">
        <v>5.6984003174710001</v>
      </c>
      <c r="F905">
        <v>7.6125184821880598</v>
      </c>
      <c r="G905" s="1">
        <v>3.5311233313340697E-8</v>
      </c>
      <c r="H905" s="1">
        <v>4.6075071330234999E-6</v>
      </c>
      <c r="I905">
        <v>8.8289872858184495</v>
      </c>
    </row>
    <row r="906" spans="1:9" x14ac:dyDescent="0.35">
      <c r="A906" t="s">
        <v>1959</v>
      </c>
      <c r="B906" t="s">
        <v>7242</v>
      </c>
      <c r="C906" t="s">
        <v>12247</v>
      </c>
      <c r="D906">
        <v>1.3438468351630299</v>
      </c>
      <c r="E906">
        <v>6.3344075335007801</v>
      </c>
      <c r="F906">
        <v>4.8710055646635197</v>
      </c>
      <c r="G906" s="1">
        <v>4.3431471857845302E-5</v>
      </c>
      <c r="H906">
        <v>1.2658127561752501E-3</v>
      </c>
      <c r="I906">
        <v>1.7959345014208901</v>
      </c>
    </row>
    <row r="907" spans="1:9" x14ac:dyDescent="0.35">
      <c r="A907" t="s">
        <v>95</v>
      </c>
      <c r="B907" t="s">
        <v>8025</v>
      </c>
      <c r="C907" t="s">
        <v>10883</v>
      </c>
      <c r="D907">
        <v>1.34496113052636</v>
      </c>
      <c r="E907">
        <v>9.0486311160389903</v>
      </c>
      <c r="F907">
        <v>3.1688113494342098</v>
      </c>
      <c r="G907">
        <v>3.7929717423093399E-3</v>
      </c>
      <c r="H907">
        <v>2.6456414880918901E-2</v>
      </c>
      <c r="I907">
        <v>-2.53140614140219</v>
      </c>
    </row>
    <row r="908" spans="1:9" x14ac:dyDescent="0.35">
      <c r="A908" t="s">
        <v>1619</v>
      </c>
      <c r="B908" t="s">
        <v>7508</v>
      </c>
      <c r="C908" t="s">
        <v>12248</v>
      </c>
      <c r="D908">
        <v>1.34508294953593</v>
      </c>
      <c r="E908">
        <v>10.960801608511501</v>
      </c>
      <c r="F908">
        <v>3.9738394621792201</v>
      </c>
      <c r="G908">
        <v>4.7653417781747502E-4</v>
      </c>
      <c r="H908">
        <v>6.7900497782264896E-3</v>
      </c>
      <c r="I908">
        <v>-0.54235489224469202</v>
      </c>
    </row>
    <row r="909" spans="1:9" x14ac:dyDescent="0.35">
      <c r="A909" t="s">
        <v>2322</v>
      </c>
      <c r="B909" t="s">
        <v>7908</v>
      </c>
      <c r="C909" t="s">
        <v>12249</v>
      </c>
      <c r="D909">
        <v>1.34774127304004</v>
      </c>
      <c r="E909">
        <v>6.9950387471864701</v>
      </c>
      <c r="F909">
        <v>3.13038510362342</v>
      </c>
      <c r="G909">
        <v>4.1738539493101703E-3</v>
      </c>
      <c r="H909">
        <v>2.8228531446272902E-2</v>
      </c>
      <c r="I909">
        <v>-2.6218883542937599</v>
      </c>
    </row>
    <row r="910" spans="1:9" x14ac:dyDescent="0.35">
      <c r="A910" t="s">
        <v>2912</v>
      </c>
      <c r="B910" t="s">
        <v>8614</v>
      </c>
      <c r="C910" t="s">
        <v>12250</v>
      </c>
      <c r="D910">
        <v>1.3482505405258101</v>
      </c>
      <c r="E910">
        <v>6.4609468003307198</v>
      </c>
      <c r="F910">
        <v>3.2911882485453701</v>
      </c>
      <c r="G910">
        <v>2.7897766044175602E-3</v>
      </c>
      <c r="H910">
        <v>2.1728754300877399E-2</v>
      </c>
      <c r="I910">
        <v>-2.2400198534320301</v>
      </c>
    </row>
    <row r="911" spans="1:9" x14ac:dyDescent="0.35">
      <c r="A911" t="s">
        <v>1374</v>
      </c>
      <c r="B911" t="s">
        <v>6857</v>
      </c>
      <c r="C911" t="s">
        <v>12251</v>
      </c>
      <c r="D911">
        <v>1.3487526393976801</v>
      </c>
      <c r="E911">
        <v>7.8485860442147501</v>
      </c>
      <c r="F911">
        <v>3.5446235823236898</v>
      </c>
      <c r="G911">
        <v>1.46119677634017E-3</v>
      </c>
      <c r="H911">
        <v>1.4329885364042399E-2</v>
      </c>
      <c r="I911">
        <v>-1.62253749976053</v>
      </c>
    </row>
    <row r="912" spans="1:9" x14ac:dyDescent="0.35">
      <c r="A912" t="s">
        <v>1346</v>
      </c>
      <c r="B912" t="s">
        <v>6473</v>
      </c>
      <c r="C912" t="s">
        <v>12252</v>
      </c>
      <c r="D912">
        <v>1.3507563449158899</v>
      </c>
      <c r="E912">
        <v>10.054618647678801</v>
      </c>
      <c r="F912">
        <v>3.96350455469597</v>
      </c>
      <c r="G912">
        <v>4.8970756060758101E-4</v>
      </c>
      <c r="H912">
        <v>6.8886743841601802E-3</v>
      </c>
      <c r="I912">
        <v>-0.56877213240949198</v>
      </c>
    </row>
    <row r="913" spans="1:9" x14ac:dyDescent="0.35">
      <c r="A913" t="s">
        <v>1345</v>
      </c>
      <c r="B913" t="s">
        <v>8548</v>
      </c>
      <c r="C913" t="s">
        <v>12253</v>
      </c>
      <c r="D913">
        <v>1.3512628307938099</v>
      </c>
      <c r="E913">
        <v>7.4547326908520599</v>
      </c>
      <c r="F913">
        <v>4.58495454963019</v>
      </c>
      <c r="G913" s="1">
        <v>9.3560638611420302E-5</v>
      </c>
      <c r="H913">
        <v>2.2313032973042901E-3</v>
      </c>
      <c r="I913">
        <v>1.0435577293980201</v>
      </c>
    </row>
    <row r="914" spans="1:9" x14ac:dyDescent="0.35">
      <c r="A914" t="s">
        <v>2689</v>
      </c>
      <c r="B914" t="s">
        <v>8420</v>
      </c>
      <c r="C914" t="s">
        <v>12254</v>
      </c>
      <c r="D914">
        <v>1.3526837878487401</v>
      </c>
      <c r="E914">
        <v>7.8027151149053404</v>
      </c>
      <c r="F914">
        <v>5.3633072446014296</v>
      </c>
      <c r="G914" s="1">
        <v>1.16117146760092E-5</v>
      </c>
      <c r="H914">
        <v>4.5928984321273898E-4</v>
      </c>
      <c r="I914">
        <v>3.0941397684675298</v>
      </c>
    </row>
    <row r="915" spans="1:9" x14ac:dyDescent="0.35">
      <c r="A915" t="s">
        <v>1685</v>
      </c>
      <c r="B915" t="s">
        <v>9011</v>
      </c>
      <c r="C915" t="s">
        <v>12255</v>
      </c>
      <c r="D915">
        <v>1.3529731888818599</v>
      </c>
      <c r="E915">
        <v>9.5329825686386904</v>
      </c>
      <c r="F915">
        <v>5.8206657255929999</v>
      </c>
      <c r="G915" s="1">
        <v>3.4412636226262402E-6</v>
      </c>
      <c r="H915">
        <v>1.7919827818373E-4</v>
      </c>
      <c r="I915">
        <v>4.2948707639869896</v>
      </c>
    </row>
    <row r="916" spans="1:9" x14ac:dyDescent="0.35">
      <c r="A916" t="s">
        <v>2657</v>
      </c>
      <c r="B916" t="s">
        <v>8618</v>
      </c>
      <c r="C916" t="s">
        <v>12256</v>
      </c>
      <c r="D916">
        <v>1.3539987372331701</v>
      </c>
      <c r="E916">
        <v>8.9324365912311396</v>
      </c>
      <c r="F916">
        <v>3.24928814988135</v>
      </c>
      <c r="G916">
        <v>3.1004385714457601E-3</v>
      </c>
      <c r="H916">
        <v>2.3193381153886399E-2</v>
      </c>
      <c r="I916">
        <v>-2.3403227108722202</v>
      </c>
    </row>
    <row r="917" spans="1:9" x14ac:dyDescent="0.35">
      <c r="A917" t="s">
        <v>1875</v>
      </c>
      <c r="B917" t="s">
        <v>6130</v>
      </c>
      <c r="C917" t="s">
        <v>12257</v>
      </c>
      <c r="D917">
        <v>1.35437162229326</v>
      </c>
      <c r="E917">
        <v>10.0982527338723</v>
      </c>
      <c r="F917">
        <v>2.81579669461152</v>
      </c>
      <c r="G917">
        <v>8.9948770763783603E-3</v>
      </c>
      <c r="H917">
        <v>4.6704412865211403E-2</v>
      </c>
      <c r="I917">
        <v>-3.3422249249715299</v>
      </c>
    </row>
    <row r="918" spans="1:9" x14ac:dyDescent="0.35">
      <c r="A918" t="s">
        <v>2185</v>
      </c>
      <c r="B918" t="s">
        <v>9501</v>
      </c>
      <c r="C918" t="s">
        <v>12258</v>
      </c>
      <c r="D918">
        <v>1.35686708858536</v>
      </c>
      <c r="E918">
        <v>6.4346772662434804</v>
      </c>
      <c r="F918">
        <v>5.2937030053653302</v>
      </c>
      <c r="G918" s="1">
        <v>1.39864297939502E-5</v>
      </c>
      <c r="H918">
        <v>5.3013005349222798E-4</v>
      </c>
      <c r="I918">
        <v>2.91071659754359</v>
      </c>
    </row>
    <row r="919" spans="1:9" x14ac:dyDescent="0.35">
      <c r="A919" t="s">
        <v>2613</v>
      </c>
      <c r="B919" t="s">
        <v>5673</v>
      </c>
      <c r="C919" t="s">
        <v>12259</v>
      </c>
      <c r="D919">
        <v>1.3571312821831401</v>
      </c>
      <c r="E919">
        <v>4.3303987525228704</v>
      </c>
      <c r="F919">
        <v>13.683138507157301</v>
      </c>
      <c r="G919" s="1">
        <v>1.23099881347587E-13</v>
      </c>
      <c r="H919" s="1">
        <v>9.9816418075557402E-11</v>
      </c>
      <c r="I919">
        <v>21.113606875474201</v>
      </c>
    </row>
    <row r="920" spans="1:9" x14ac:dyDescent="0.35">
      <c r="A920" t="s">
        <v>1271</v>
      </c>
      <c r="B920" t="s">
        <v>9554</v>
      </c>
      <c r="C920" t="s">
        <v>12260</v>
      </c>
      <c r="D920">
        <v>1.3585217569829</v>
      </c>
      <c r="E920">
        <v>9.08701742426185</v>
      </c>
      <c r="F920">
        <v>3.7344033133627499</v>
      </c>
      <c r="G920">
        <v>8.9329241993729204E-4</v>
      </c>
      <c r="H920">
        <v>1.02588967259224E-2</v>
      </c>
      <c r="I920">
        <v>-1.1495566086712901</v>
      </c>
    </row>
    <row r="921" spans="1:9" x14ac:dyDescent="0.35">
      <c r="A921" t="s">
        <v>2671</v>
      </c>
      <c r="B921" t="s">
        <v>9448</v>
      </c>
      <c r="C921" t="s">
        <v>12261</v>
      </c>
      <c r="D921">
        <v>1.35886279029319</v>
      </c>
      <c r="E921">
        <v>11.1729912438292</v>
      </c>
      <c r="F921">
        <v>3.7351914741854499</v>
      </c>
      <c r="G921">
        <v>8.91457978472996E-4</v>
      </c>
      <c r="H921">
        <v>1.02531215517988E-2</v>
      </c>
      <c r="I921">
        <v>-1.1475757989382001</v>
      </c>
    </row>
    <row r="922" spans="1:9" x14ac:dyDescent="0.35">
      <c r="A922" t="s">
        <v>2211</v>
      </c>
      <c r="B922" t="s">
        <v>8929</v>
      </c>
      <c r="C922" t="s">
        <v>12262</v>
      </c>
      <c r="D922">
        <v>1.3607637308666301</v>
      </c>
      <c r="E922">
        <v>7.83241105747818</v>
      </c>
      <c r="F922">
        <v>4.1798551380450597</v>
      </c>
      <c r="G922">
        <v>2.7608832289963597E-4</v>
      </c>
      <c r="H922">
        <v>4.6500810705588603E-3</v>
      </c>
      <c r="I922">
        <v>-1.2448703799675401E-2</v>
      </c>
    </row>
    <row r="923" spans="1:9" x14ac:dyDescent="0.35">
      <c r="A923" t="s">
        <v>1322</v>
      </c>
      <c r="B923" t="s">
        <v>6821</v>
      </c>
      <c r="C923" t="s">
        <v>12263</v>
      </c>
      <c r="D923">
        <v>1.3613109366009499</v>
      </c>
      <c r="E923">
        <v>6.5250101088412702</v>
      </c>
      <c r="F923">
        <v>4.8215188910346196</v>
      </c>
      <c r="G923" s="1">
        <v>4.9600585291425399E-5</v>
      </c>
      <c r="H923">
        <v>1.3989213521199001E-3</v>
      </c>
      <c r="I923">
        <v>1.66554796108523</v>
      </c>
    </row>
    <row r="924" spans="1:9" x14ac:dyDescent="0.35">
      <c r="A924" t="s">
        <v>1621</v>
      </c>
      <c r="B924" t="s">
        <v>5811</v>
      </c>
      <c r="C924" t="s">
        <v>12264</v>
      </c>
      <c r="D924">
        <v>1.36225040852332</v>
      </c>
      <c r="E924">
        <v>6.2160641002819803</v>
      </c>
      <c r="F924">
        <v>3.9096438382698002</v>
      </c>
      <c r="G924">
        <v>5.6437792125738995E-4</v>
      </c>
      <c r="H924">
        <v>7.5820333279454401E-3</v>
      </c>
      <c r="I924">
        <v>-0.70616162377208103</v>
      </c>
    </row>
    <row r="925" spans="1:9" x14ac:dyDescent="0.35">
      <c r="A925" t="s">
        <v>2907</v>
      </c>
      <c r="B925" t="s">
        <v>5816</v>
      </c>
      <c r="C925" t="s">
        <v>11356</v>
      </c>
      <c r="D925">
        <v>1.3628695115596301</v>
      </c>
      <c r="E925">
        <v>9.8637219719881202</v>
      </c>
      <c r="F925">
        <v>3.5333058367647601</v>
      </c>
      <c r="G925">
        <v>1.5044201543447501E-3</v>
      </c>
      <c r="H925">
        <v>1.4578043185763201E-2</v>
      </c>
      <c r="I925">
        <v>-1.6504779483960099</v>
      </c>
    </row>
    <row r="926" spans="1:9" x14ac:dyDescent="0.35">
      <c r="A926" t="s">
        <v>1534</v>
      </c>
      <c r="B926" t="s">
        <v>9331</v>
      </c>
      <c r="C926" t="s">
        <v>12265</v>
      </c>
      <c r="D926">
        <v>1.36365987867363</v>
      </c>
      <c r="E926">
        <v>8.0254292572061097</v>
      </c>
      <c r="F926">
        <v>4.7202539472952703</v>
      </c>
      <c r="G926" s="1">
        <v>6.5089002076531993E-5</v>
      </c>
      <c r="H926">
        <v>1.6966483388583E-3</v>
      </c>
      <c r="I926">
        <v>1.3989875873980799</v>
      </c>
    </row>
    <row r="927" spans="1:9" x14ac:dyDescent="0.35">
      <c r="A927" t="s">
        <v>2311</v>
      </c>
      <c r="B927" t="s">
        <v>7906</v>
      </c>
      <c r="C927" t="s">
        <v>12266</v>
      </c>
      <c r="D927">
        <v>1.3640842872396199</v>
      </c>
      <c r="E927">
        <v>9.0266348591336794</v>
      </c>
      <c r="F927">
        <v>3.6588854748293702</v>
      </c>
      <c r="G927">
        <v>1.0872848211151099E-3</v>
      </c>
      <c r="H927">
        <v>1.1707837184083299E-2</v>
      </c>
      <c r="I927">
        <v>-1.33873812237381</v>
      </c>
    </row>
    <row r="928" spans="1:9" x14ac:dyDescent="0.35">
      <c r="A928" t="s">
        <v>2545</v>
      </c>
      <c r="B928" t="s">
        <v>8333</v>
      </c>
      <c r="C928" t="s">
        <v>12267</v>
      </c>
      <c r="D928">
        <v>1.36497378386143</v>
      </c>
      <c r="E928">
        <v>6.6262036321919799</v>
      </c>
      <c r="F928">
        <v>9.06769676665456</v>
      </c>
      <c r="G928" s="1">
        <v>1.14439379861172E-9</v>
      </c>
      <c r="H928" s="1">
        <v>2.34074926159285E-7</v>
      </c>
      <c r="I928">
        <v>12.218566049876699</v>
      </c>
    </row>
    <row r="929" spans="1:9" x14ac:dyDescent="0.35">
      <c r="A929" t="s">
        <v>2335</v>
      </c>
      <c r="B929" t="s">
        <v>5240</v>
      </c>
      <c r="C929" t="s">
        <v>12268</v>
      </c>
      <c r="D929">
        <v>1.3652723266031901</v>
      </c>
      <c r="E929">
        <v>10.031263406389201</v>
      </c>
      <c r="F929">
        <v>3.8180703565950598</v>
      </c>
      <c r="G929">
        <v>7.1780174697492398E-4</v>
      </c>
      <c r="H929">
        <v>8.8911619637261994E-3</v>
      </c>
      <c r="I929">
        <v>-0.93858728541354297</v>
      </c>
    </row>
    <row r="930" spans="1:9" x14ac:dyDescent="0.35">
      <c r="A930" t="s">
        <v>1889</v>
      </c>
      <c r="B930" t="s">
        <v>9194</v>
      </c>
      <c r="C930" t="s">
        <v>12269</v>
      </c>
      <c r="D930">
        <v>1.3653637827523899</v>
      </c>
      <c r="E930">
        <v>7.25298564645861</v>
      </c>
      <c r="F930">
        <v>5.2904588169486297</v>
      </c>
      <c r="G930" s="1">
        <v>1.41083260830295E-5</v>
      </c>
      <c r="H930">
        <v>5.3274811547820305E-4</v>
      </c>
      <c r="I930">
        <v>2.9021647842839</v>
      </c>
    </row>
    <row r="931" spans="1:9" x14ac:dyDescent="0.35">
      <c r="A931" t="s">
        <v>1716</v>
      </c>
      <c r="B931" t="s">
        <v>8989</v>
      </c>
      <c r="C931" t="s">
        <v>12270</v>
      </c>
      <c r="D931">
        <v>1.3658103706351501</v>
      </c>
      <c r="E931">
        <v>6.5346597555991401</v>
      </c>
      <c r="F931">
        <v>5.2501889717263799</v>
      </c>
      <c r="G931" s="1">
        <v>1.5713380794453201E-5</v>
      </c>
      <c r="H931">
        <v>5.8293561692363796E-4</v>
      </c>
      <c r="I931">
        <v>2.7959954083096998</v>
      </c>
    </row>
    <row r="932" spans="1:9" x14ac:dyDescent="0.35">
      <c r="A932" t="s">
        <v>2254</v>
      </c>
      <c r="B932" t="s">
        <v>5171</v>
      </c>
      <c r="C932" t="s">
        <v>12271</v>
      </c>
      <c r="D932">
        <v>1.3669825268123199</v>
      </c>
      <c r="E932">
        <v>4.9734524741413404</v>
      </c>
      <c r="F932">
        <v>4.1091048127507896</v>
      </c>
      <c r="G932">
        <v>3.3315692106119501E-4</v>
      </c>
      <c r="H932">
        <v>5.3117940560206203E-3</v>
      </c>
      <c r="I932">
        <v>-0.19509855709236101</v>
      </c>
    </row>
    <row r="933" spans="1:9" x14ac:dyDescent="0.35">
      <c r="A933" t="s">
        <v>2794</v>
      </c>
      <c r="B933" t="s">
        <v>6103</v>
      </c>
      <c r="C933" t="s">
        <v>12272</v>
      </c>
      <c r="D933">
        <v>1.36741200795282</v>
      </c>
      <c r="E933">
        <v>9.0071319312496207</v>
      </c>
      <c r="F933">
        <v>3.44297689865006</v>
      </c>
      <c r="G933">
        <v>1.89687134382407E-3</v>
      </c>
      <c r="H933">
        <v>1.7089907535786399E-2</v>
      </c>
      <c r="I933">
        <v>-1.87230409220278</v>
      </c>
    </row>
    <row r="934" spans="1:9" x14ac:dyDescent="0.35">
      <c r="A934" t="s">
        <v>693</v>
      </c>
      <c r="B934" t="s">
        <v>9216</v>
      </c>
      <c r="C934" t="s">
        <v>10300</v>
      </c>
      <c r="D934">
        <v>1.37306369505635</v>
      </c>
      <c r="E934">
        <v>7.7062000634648298</v>
      </c>
      <c r="F934">
        <v>3.1427289566567</v>
      </c>
      <c r="G934">
        <v>4.0476740128555597E-3</v>
      </c>
      <c r="H934">
        <v>2.7713628102494801E-2</v>
      </c>
      <c r="I934">
        <v>-2.5928770444409799</v>
      </c>
    </row>
    <row r="935" spans="1:9" x14ac:dyDescent="0.35">
      <c r="A935" t="s">
        <v>1210</v>
      </c>
      <c r="B935" t="s">
        <v>7542</v>
      </c>
      <c r="C935" t="s">
        <v>11233</v>
      </c>
      <c r="D935">
        <v>1.3735869806905401</v>
      </c>
      <c r="E935">
        <v>6.9813175582909599</v>
      </c>
      <c r="F935">
        <v>2.9702275292345601</v>
      </c>
      <c r="G935">
        <v>6.1927322113751798E-3</v>
      </c>
      <c r="H935">
        <v>3.6424816613228501E-2</v>
      </c>
      <c r="I935">
        <v>-2.9933729278196202</v>
      </c>
    </row>
    <row r="936" spans="1:9" x14ac:dyDescent="0.35">
      <c r="A936" t="s">
        <v>2784</v>
      </c>
      <c r="B936" t="s">
        <v>5805</v>
      </c>
      <c r="C936" t="s">
        <v>12273</v>
      </c>
      <c r="D936">
        <v>1.3753872590378</v>
      </c>
      <c r="E936">
        <v>5.4947190238005801</v>
      </c>
      <c r="F936">
        <v>5.6287051555191301</v>
      </c>
      <c r="G936" s="1">
        <v>5.72433068070115E-6</v>
      </c>
      <c r="H936">
        <v>2.70760841197164E-4</v>
      </c>
      <c r="I936">
        <v>3.79209129817455</v>
      </c>
    </row>
    <row r="937" spans="1:9" x14ac:dyDescent="0.35">
      <c r="A937" t="s">
        <v>858</v>
      </c>
      <c r="B937" t="s">
        <v>9035</v>
      </c>
      <c r="C937" t="s">
        <v>10134</v>
      </c>
      <c r="D937">
        <v>1.37553295402536</v>
      </c>
      <c r="E937">
        <v>8.3675392269560493</v>
      </c>
      <c r="F937">
        <v>2.8929598817133102</v>
      </c>
      <c r="G937">
        <v>7.4713021248183397E-3</v>
      </c>
      <c r="H937">
        <v>4.1322397915195E-2</v>
      </c>
      <c r="I937">
        <v>-3.1691262082693501</v>
      </c>
    </row>
    <row r="938" spans="1:9" x14ac:dyDescent="0.35">
      <c r="A938" t="s">
        <v>1261</v>
      </c>
      <c r="B938" t="s">
        <v>7378</v>
      </c>
      <c r="C938" t="s">
        <v>12274</v>
      </c>
      <c r="D938">
        <v>1.37584393950544</v>
      </c>
      <c r="E938">
        <v>11.678936110993501</v>
      </c>
      <c r="F938">
        <v>3.4797952139761601</v>
      </c>
      <c r="G938">
        <v>1.7261856647866E-3</v>
      </c>
      <c r="H938">
        <v>1.5980600848406301E-2</v>
      </c>
      <c r="I938">
        <v>-1.7821432928760901</v>
      </c>
    </row>
    <row r="939" spans="1:9" x14ac:dyDescent="0.35">
      <c r="A939" t="s">
        <v>1721</v>
      </c>
      <c r="B939" t="s">
        <v>5247</v>
      </c>
      <c r="C939" t="s">
        <v>12275</v>
      </c>
      <c r="D939">
        <v>1.3781833780386501</v>
      </c>
      <c r="E939">
        <v>8.2139305814538801</v>
      </c>
      <c r="F939">
        <v>5.3683817285552999</v>
      </c>
      <c r="G939" s="1">
        <v>1.1455351957057201E-5</v>
      </c>
      <c r="H939">
        <v>4.5468935460319401E-4</v>
      </c>
      <c r="I939">
        <v>3.1075075291708001</v>
      </c>
    </row>
    <row r="940" spans="1:9" x14ac:dyDescent="0.35">
      <c r="A940" t="s">
        <v>2162</v>
      </c>
      <c r="B940" t="s">
        <v>9245</v>
      </c>
      <c r="C940" t="s">
        <v>12276</v>
      </c>
      <c r="D940">
        <v>1.37880134882163</v>
      </c>
      <c r="E940">
        <v>6.5633677822495997</v>
      </c>
      <c r="F940">
        <v>6.6450185232726504</v>
      </c>
      <c r="G940" s="1">
        <v>4.0084952371868899E-7</v>
      </c>
      <c r="H940" s="1">
        <v>3.4085721297786903E-5</v>
      </c>
      <c r="I940">
        <v>6.4226481274518097</v>
      </c>
    </row>
    <row r="941" spans="1:9" x14ac:dyDescent="0.35">
      <c r="A941" t="s">
        <v>1546</v>
      </c>
      <c r="B941" t="s">
        <v>8921</v>
      </c>
      <c r="C941" t="s">
        <v>12277</v>
      </c>
      <c r="D941">
        <v>1.3804854652513101</v>
      </c>
      <c r="E941">
        <v>6.8345035458292998</v>
      </c>
      <c r="F941">
        <v>3.6385543033013401</v>
      </c>
      <c r="G941">
        <v>1.1461839998161501E-3</v>
      </c>
      <c r="H941">
        <v>1.2086837683151899E-2</v>
      </c>
      <c r="I941">
        <v>-1.38945731935964</v>
      </c>
    </row>
    <row r="942" spans="1:9" x14ac:dyDescent="0.35">
      <c r="A942" t="s">
        <v>2870</v>
      </c>
      <c r="B942" t="s">
        <v>8773</v>
      </c>
      <c r="C942" t="s">
        <v>12278</v>
      </c>
      <c r="D942">
        <v>1.3809148624899701</v>
      </c>
      <c r="E942">
        <v>6.1187170843584404</v>
      </c>
      <c r="F942">
        <v>5.8480763527342896</v>
      </c>
      <c r="G942" s="1">
        <v>3.20075707952054E-6</v>
      </c>
      <c r="H942">
        <v>1.71796663672422E-4</v>
      </c>
      <c r="I942">
        <v>4.3664877896588603</v>
      </c>
    </row>
    <row r="943" spans="1:9" x14ac:dyDescent="0.35">
      <c r="A943" t="s">
        <v>2645</v>
      </c>
      <c r="B943" t="s">
        <v>6974</v>
      </c>
      <c r="C943" t="s">
        <v>12279</v>
      </c>
      <c r="D943">
        <v>1.3815442116660801</v>
      </c>
      <c r="E943">
        <v>5.4466775580650699</v>
      </c>
      <c r="F943">
        <v>9.6734845536863094</v>
      </c>
      <c r="G943" s="1">
        <v>2.9802748190997001E-10</v>
      </c>
      <c r="H943" s="1">
        <v>7.12254310450942E-8</v>
      </c>
      <c r="I943">
        <v>13.543449620470501</v>
      </c>
    </row>
    <row r="944" spans="1:9" x14ac:dyDescent="0.35">
      <c r="A944" t="s">
        <v>2191</v>
      </c>
      <c r="B944" t="s">
        <v>5796</v>
      </c>
      <c r="C944" t="s">
        <v>12280</v>
      </c>
      <c r="D944">
        <v>1.3857710381827499</v>
      </c>
      <c r="E944">
        <v>8.3236992172059292</v>
      </c>
      <c r="F944">
        <v>4.2135008760395802</v>
      </c>
      <c r="G944">
        <v>2.52452618153076E-4</v>
      </c>
      <c r="H944">
        <v>4.3813357687602604E-3</v>
      </c>
      <c r="I944">
        <v>7.4632497017330698E-2</v>
      </c>
    </row>
    <row r="945" spans="1:9" x14ac:dyDescent="0.35">
      <c r="A945" t="s">
        <v>1528</v>
      </c>
      <c r="B945" t="s">
        <v>5629</v>
      </c>
      <c r="C945" t="s">
        <v>12281</v>
      </c>
      <c r="D945">
        <v>1.3868599979990099</v>
      </c>
      <c r="E945">
        <v>7.5325715577758103</v>
      </c>
      <c r="F945">
        <v>4.1564161698132196</v>
      </c>
      <c r="G945">
        <v>2.9383398615783699E-4</v>
      </c>
      <c r="H945">
        <v>4.8761540229538001E-3</v>
      </c>
      <c r="I945">
        <v>-7.3030571216070997E-2</v>
      </c>
    </row>
    <row r="946" spans="1:9" x14ac:dyDescent="0.35">
      <c r="A946" t="s">
        <v>2728</v>
      </c>
      <c r="B946" t="s">
        <v>6397</v>
      </c>
      <c r="C946" t="s">
        <v>12282</v>
      </c>
      <c r="D946">
        <v>1.38720599634293</v>
      </c>
      <c r="E946">
        <v>7.2331181699059401</v>
      </c>
      <c r="F946">
        <v>5.5653015253315496</v>
      </c>
      <c r="G946" s="1">
        <v>6.7756798211082904E-6</v>
      </c>
      <c r="H946">
        <v>3.11406952749884E-4</v>
      </c>
      <c r="I946">
        <v>3.62560608343047</v>
      </c>
    </row>
    <row r="947" spans="1:9" x14ac:dyDescent="0.35">
      <c r="A947" t="s">
        <v>2866</v>
      </c>
      <c r="B947" t="s">
        <v>7027</v>
      </c>
      <c r="C947" t="s">
        <v>12283</v>
      </c>
      <c r="D947">
        <v>1.38781327856401</v>
      </c>
      <c r="E947">
        <v>9.8026751521382298</v>
      </c>
      <c r="F947">
        <v>3.1010737610150199</v>
      </c>
      <c r="G947">
        <v>4.4887425292365803E-3</v>
      </c>
      <c r="H947">
        <v>2.9498599989130601E-2</v>
      </c>
      <c r="I947">
        <v>-2.6905667030765201</v>
      </c>
    </row>
    <row r="948" spans="1:9" x14ac:dyDescent="0.35">
      <c r="A948" t="s">
        <v>1698</v>
      </c>
      <c r="B948" t="s">
        <v>8889</v>
      </c>
      <c r="C948" t="s">
        <v>12284</v>
      </c>
      <c r="D948">
        <v>1.3899186406930899</v>
      </c>
      <c r="E948">
        <v>11.4329065357516</v>
      </c>
      <c r="F948">
        <v>2.9271060406188001</v>
      </c>
      <c r="G948">
        <v>6.8781321863268701E-3</v>
      </c>
      <c r="H948">
        <v>3.9000091951812303E-2</v>
      </c>
      <c r="I948">
        <v>-3.0917486228698801</v>
      </c>
    </row>
    <row r="949" spans="1:9" x14ac:dyDescent="0.35">
      <c r="A949" t="s">
        <v>2829</v>
      </c>
      <c r="B949" t="s">
        <v>9556</v>
      </c>
      <c r="C949" t="s">
        <v>12285</v>
      </c>
      <c r="D949">
        <v>1.3913060336677601</v>
      </c>
      <c r="E949">
        <v>6.98533924013765</v>
      </c>
      <c r="F949">
        <v>3.0611933287985198</v>
      </c>
      <c r="G949">
        <v>4.95383123507874E-3</v>
      </c>
      <c r="H949">
        <v>3.1425455979227697E-2</v>
      </c>
      <c r="I949">
        <v>-2.7835227125718198</v>
      </c>
    </row>
    <row r="950" spans="1:9" x14ac:dyDescent="0.35">
      <c r="A950" t="s">
        <v>2852</v>
      </c>
      <c r="B950" t="s">
        <v>6490</v>
      </c>
      <c r="C950" t="s">
        <v>12286</v>
      </c>
      <c r="D950">
        <v>1.39233178804823</v>
      </c>
      <c r="E950">
        <v>8.4702718265180295</v>
      </c>
      <c r="F950">
        <v>5.3141713232969403</v>
      </c>
      <c r="G950" s="1">
        <v>1.32414033380444E-5</v>
      </c>
      <c r="H950">
        <v>5.0782571180229901E-4</v>
      </c>
      <c r="I950">
        <v>2.9646668851159999</v>
      </c>
    </row>
    <row r="951" spans="1:9" x14ac:dyDescent="0.35">
      <c r="A951" t="s">
        <v>2888</v>
      </c>
      <c r="B951" t="s">
        <v>5424</v>
      </c>
      <c r="C951" t="s">
        <v>12287</v>
      </c>
      <c r="D951">
        <v>1.3929425523563299</v>
      </c>
      <c r="E951">
        <v>8.6505766062836091</v>
      </c>
      <c r="F951">
        <v>3.9486254202207198</v>
      </c>
      <c r="G951">
        <v>5.0930466165586099E-4</v>
      </c>
      <c r="H951">
        <v>7.09402026885563E-3</v>
      </c>
      <c r="I951">
        <v>-0.60677450116258702</v>
      </c>
    </row>
    <row r="952" spans="1:9" x14ac:dyDescent="0.35">
      <c r="A952" t="s">
        <v>1661</v>
      </c>
      <c r="B952" t="s">
        <v>8019</v>
      </c>
      <c r="C952" t="s">
        <v>12288</v>
      </c>
      <c r="D952">
        <v>1.39802311675097</v>
      </c>
      <c r="E952">
        <v>9.1037469932620407</v>
      </c>
      <c r="F952">
        <v>4.7130686204749201</v>
      </c>
      <c r="G952" s="1">
        <v>6.6355997395610002E-5</v>
      </c>
      <c r="H952">
        <v>1.7276393309517901E-3</v>
      </c>
      <c r="I952">
        <v>1.3800889619879599</v>
      </c>
    </row>
    <row r="953" spans="1:9" x14ac:dyDescent="0.35">
      <c r="A953" t="s">
        <v>2885</v>
      </c>
      <c r="B953" t="s">
        <v>9206</v>
      </c>
      <c r="C953" t="s">
        <v>12289</v>
      </c>
      <c r="D953">
        <v>1.3988024235146801</v>
      </c>
      <c r="E953">
        <v>5.7196242379945197</v>
      </c>
      <c r="F953">
        <v>5.6355757872562497</v>
      </c>
      <c r="G953" s="1">
        <v>5.6207716899620403E-6</v>
      </c>
      <c r="H953">
        <v>2.6753459213605502E-4</v>
      </c>
      <c r="I953">
        <v>3.8101208005013598</v>
      </c>
    </row>
    <row r="954" spans="1:9" x14ac:dyDescent="0.35">
      <c r="A954" t="s">
        <v>1363</v>
      </c>
      <c r="B954" t="s">
        <v>7133</v>
      </c>
      <c r="C954" t="s">
        <v>12290</v>
      </c>
      <c r="D954">
        <v>1.4003544997072199</v>
      </c>
      <c r="E954">
        <v>7.0329163457091504</v>
      </c>
      <c r="F954">
        <v>3.5014941894232101</v>
      </c>
      <c r="G954">
        <v>1.63267447119357E-3</v>
      </c>
      <c r="H954">
        <v>1.53937878712536E-2</v>
      </c>
      <c r="I954">
        <v>-1.72884020043925</v>
      </c>
    </row>
    <row r="955" spans="1:9" x14ac:dyDescent="0.35">
      <c r="A955" t="s">
        <v>1998</v>
      </c>
      <c r="B955" t="s">
        <v>5241</v>
      </c>
      <c r="C955" t="s">
        <v>12291</v>
      </c>
      <c r="D955">
        <v>1.40196748182066</v>
      </c>
      <c r="E955">
        <v>5.6730035838594901</v>
      </c>
      <c r="F955">
        <v>3.0808172115724601</v>
      </c>
      <c r="G955">
        <v>4.7195003442393703E-3</v>
      </c>
      <c r="H955">
        <v>3.0440777220343902E-2</v>
      </c>
      <c r="I955">
        <v>-2.7378529383880599</v>
      </c>
    </row>
    <row r="956" spans="1:9" x14ac:dyDescent="0.35">
      <c r="A956" t="s">
        <v>1744</v>
      </c>
      <c r="B956" t="s">
        <v>7591</v>
      </c>
      <c r="C956" t="s">
        <v>12292</v>
      </c>
      <c r="D956">
        <v>1.4022320857505599</v>
      </c>
      <c r="E956">
        <v>6.0504709937484904</v>
      </c>
      <c r="F956">
        <v>3.3945093677389599</v>
      </c>
      <c r="G956">
        <v>2.1466641619857598E-3</v>
      </c>
      <c r="H956">
        <v>1.8359744726301801E-2</v>
      </c>
      <c r="I956">
        <v>-1.99043257300094</v>
      </c>
    </row>
    <row r="957" spans="1:9" x14ac:dyDescent="0.35">
      <c r="A957" t="s">
        <v>757</v>
      </c>
      <c r="B957" t="s">
        <v>6856</v>
      </c>
      <c r="C957" t="s">
        <v>10234</v>
      </c>
      <c r="D957">
        <v>1.40368515981963</v>
      </c>
      <c r="E957">
        <v>6.9892943236204799</v>
      </c>
      <c r="F957">
        <v>2.77984672308131</v>
      </c>
      <c r="G957">
        <v>9.8007486463409094E-3</v>
      </c>
      <c r="H957">
        <v>4.9676635652180501E-2</v>
      </c>
      <c r="I957">
        <v>-3.4220114961633699</v>
      </c>
    </row>
    <row r="958" spans="1:9" x14ac:dyDescent="0.35">
      <c r="A958" t="s">
        <v>2216</v>
      </c>
      <c r="B958" t="s">
        <v>7520</v>
      </c>
      <c r="C958" t="s">
        <v>12293</v>
      </c>
      <c r="D958">
        <v>1.40376709338797</v>
      </c>
      <c r="E958">
        <v>6.8480873347596498</v>
      </c>
      <c r="F958">
        <v>4.6231776454442599</v>
      </c>
      <c r="G958" s="1">
        <v>8.4448441288018404E-5</v>
      </c>
      <c r="H958">
        <v>2.0683035717402E-3</v>
      </c>
      <c r="I958">
        <v>1.1438697727324101</v>
      </c>
    </row>
    <row r="959" spans="1:9" x14ac:dyDescent="0.35">
      <c r="A959" t="s">
        <v>2681</v>
      </c>
      <c r="B959" t="s">
        <v>6793</v>
      </c>
      <c r="C959" t="s">
        <v>12294</v>
      </c>
      <c r="D959">
        <v>1.40429352105592</v>
      </c>
      <c r="E959">
        <v>9.9663505922864104</v>
      </c>
      <c r="F959">
        <v>3.5466690781958099</v>
      </c>
      <c r="G959">
        <v>1.45351479483477E-3</v>
      </c>
      <c r="H959">
        <v>1.42944695723286E-2</v>
      </c>
      <c r="I959">
        <v>-1.6174843412363999</v>
      </c>
    </row>
    <row r="960" spans="1:9" x14ac:dyDescent="0.35">
      <c r="A960" t="s">
        <v>2712</v>
      </c>
      <c r="B960" t="s">
        <v>5547</v>
      </c>
      <c r="C960" t="s">
        <v>12295</v>
      </c>
      <c r="D960">
        <v>1.40466336335956</v>
      </c>
      <c r="E960">
        <v>6.7144613815804499</v>
      </c>
      <c r="F960">
        <v>9.1000957747000406</v>
      </c>
      <c r="G960" s="1">
        <v>1.06364433861572E-9</v>
      </c>
      <c r="H960" s="1">
        <v>2.19536191490285E-7</v>
      </c>
      <c r="I960">
        <v>12.2907113551809</v>
      </c>
    </row>
    <row r="961" spans="1:9" x14ac:dyDescent="0.35">
      <c r="A961" t="s">
        <v>2904</v>
      </c>
      <c r="B961" t="s">
        <v>7517</v>
      </c>
      <c r="C961" t="s">
        <v>12296</v>
      </c>
      <c r="D961">
        <v>1.40674284682338</v>
      </c>
      <c r="E961">
        <v>8.3187640537466496</v>
      </c>
      <c r="F961">
        <v>4.4484756322544401</v>
      </c>
      <c r="G961">
        <v>1.34841346513561E-4</v>
      </c>
      <c r="H961">
        <v>2.86115694508774E-3</v>
      </c>
      <c r="I961">
        <v>0.68617360031746599</v>
      </c>
    </row>
    <row r="962" spans="1:9" x14ac:dyDescent="0.35">
      <c r="A962" t="s">
        <v>1718</v>
      </c>
      <c r="B962" t="s">
        <v>9576</v>
      </c>
      <c r="C962" t="s">
        <v>12297</v>
      </c>
      <c r="D962">
        <v>1.4081521718130801</v>
      </c>
      <c r="E962">
        <v>8.2963553767167308</v>
      </c>
      <c r="F962">
        <v>5.4565137963457202</v>
      </c>
      <c r="G962" s="1">
        <v>9.0538470391841794E-6</v>
      </c>
      <c r="H962">
        <v>3.8711590052285799E-4</v>
      </c>
      <c r="I962">
        <v>3.33955342757038</v>
      </c>
    </row>
    <row r="963" spans="1:9" x14ac:dyDescent="0.35">
      <c r="A963" t="s">
        <v>2157</v>
      </c>
      <c r="B963" t="s">
        <v>7702</v>
      </c>
      <c r="C963" t="s">
        <v>12298</v>
      </c>
      <c r="D963">
        <v>1.40993342395536</v>
      </c>
      <c r="E963">
        <v>9.1862421265471994</v>
      </c>
      <c r="F963">
        <v>3.1354911306523001</v>
      </c>
      <c r="G963">
        <v>4.1212093870765E-3</v>
      </c>
      <c r="H963">
        <v>2.8022742714640499E-2</v>
      </c>
      <c r="I963">
        <v>-2.6098941787901699</v>
      </c>
    </row>
    <row r="964" spans="1:9" x14ac:dyDescent="0.35">
      <c r="A964" t="s">
        <v>2582</v>
      </c>
      <c r="B964" t="s">
        <v>7656</v>
      </c>
      <c r="C964" t="s">
        <v>12299</v>
      </c>
      <c r="D964">
        <v>1.4105551495122901</v>
      </c>
      <c r="E964">
        <v>5.7531911997378602</v>
      </c>
      <c r="F964">
        <v>5.2669928163511699</v>
      </c>
      <c r="G964" s="1">
        <v>1.5022426954133301E-5</v>
      </c>
      <c r="H964">
        <v>5.6004791718660503E-4</v>
      </c>
      <c r="I964">
        <v>2.84030140852945</v>
      </c>
    </row>
    <row r="965" spans="1:9" x14ac:dyDescent="0.35">
      <c r="A965" t="s">
        <v>1775</v>
      </c>
      <c r="B965" t="s">
        <v>8833</v>
      </c>
      <c r="C965" t="s">
        <v>12300</v>
      </c>
      <c r="D965">
        <v>1.4111773050204099</v>
      </c>
      <c r="E965">
        <v>9.9845397250338905</v>
      </c>
      <c r="F965">
        <v>4.7574496204160104</v>
      </c>
      <c r="G965" s="1">
        <v>5.8906290220996698E-5</v>
      </c>
      <c r="H965">
        <v>1.5734216625617799E-3</v>
      </c>
      <c r="I965">
        <v>1.49685327495041</v>
      </c>
    </row>
    <row r="966" spans="1:9" x14ac:dyDescent="0.35">
      <c r="A966" t="s">
        <v>2014</v>
      </c>
      <c r="B966" t="s">
        <v>5526</v>
      </c>
      <c r="C966" t="s">
        <v>12301</v>
      </c>
      <c r="D966">
        <v>1.4114912088206999</v>
      </c>
      <c r="E966">
        <v>4.8894874553321301</v>
      </c>
      <c r="F966">
        <v>3.9600956475858</v>
      </c>
      <c r="G966">
        <v>4.9413081220390099E-4</v>
      </c>
      <c r="H966">
        <v>6.9251518273316997E-3</v>
      </c>
      <c r="I966">
        <v>-0.57748191418542705</v>
      </c>
    </row>
    <row r="967" spans="1:9" x14ac:dyDescent="0.35">
      <c r="A967" t="s">
        <v>2714</v>
      </c>
      <c r="B967" t="s">
        <v>9491</v>
      </c>
      <c r="C967" t="s">
        <v>12302</v>
      </c>
      <c r="D967">
        <v>1.4118788771822099</v>
      </c>
      <c r="E967">
        <v>6.3290428708339199</v>
      </c>
      <c r="F967">
        <v>3.9896803592817398</v>
      </c>
      <c r="G967">
        <v>4.5701671783723001E-4</v>
      </c>
      <c r="H967">
        <v>6.6047788426330202E-3</v>
      </c>
      <c r="I967">
        <v>-0.50183056478030197</v>
      </c>
    </row>
    <row r="968" spans="1:9" x14ac:dyDescent="0.35">
      <c r="A968" t="s">
        <v>2523</v>
      </c>
      <c r="B968" t="s">
        <v>6893</v>
      </c>
      <c r="C968" t="s">
        <v>12303</v>
      </c>
      <c r="D968">
        <v>1.41309103750456</v>
      </c>
      <c r="E968">
        <v>4.9229821691549303</v>
      </c>
      <c r="F968">
        <v>12.7188534192936</v>
      </c>
      <c r="G968" s="1">
        <v>6.8198885768704603E-13</v>
      </c>
      <c r="H968" s="1">
        <v>4.0747039539280801E-10</v>
      </c>
      <c r="I968">
        <v>19.469537295496799</v>
      </c>
    </row>
    <row r="969" spans="1:9" x14ac:dyDescent="0.35">
      <c r="A969" t="s">
        <v>1963</v>
      </c>
      <c r="B969" t="s">
        <v>6477</v>
      </c>
      <c r="C969" t="s">
        <v>12304</v>
      </c>
      <c r="D969">
        <v>1.4133368049996</v>
      </c>
      <c r="E969">
        <v>10.972351266585299</v>
      </c>
      <c r="F969">
        <v>4.6429165321636399</v>
      </c>
      <c r="G969" s="1">
        <v>8.0094805394124394E-5</v>
      </c>
      <c r="H969">
        <v>1.9898468611936602E-3</v>
      </c>
      <c r="I969">
        <v>1.19570485507395</v>
      </c>
    </row>
    <row r="970" spans="1:9" x14ac:dyDescent="0.35">
      <c r="A970" t="s">
        <v>2090</v>
      </c>
      <c r="B970" t="s">
        <v>7808</v>
      </c>
      <c r="C970" t="s">
        <v>12305</v>
      </c>
      <c r="D970">
        <v>1.41403594322338</v>
      </c>
      <c r="E970">
        <v>5.5155021314422301</v>
      </c>
      <c r="F970">
        <v>5.7333999192545697</v>
      </c>
      <c r="G970" s="1">
        <v>4.3356210695672797E-6</v>
      </c>
      <c r="H970">
        <v>2.19723082061285E-4</v>
      </c>
      <c r="I970">
        <v>4.06656149303332</v>
      </c>
    </row>
    <row r="971" spans="1:9" x14ac:dyDescent="0.35">
      <c r="A971" t="s">
        <v>2313</v>
      </c>
      <c r="B971" t="s">
        <v>5348</v>
      </c>
      <c r="C971" t="s">
        <v>12306</v>
      </c>
      <c r="D971">
        <v>1.4148615197627199</v>
      </c>
      <c r="E971">
        <v>7.43646519976659</v>
      </c>
      <c r="F971">
        <v>4.1304654234533196</v>
      </c>
      <c r="G971">
        <v>3.14797987876633E-4</v>
      </c>
      <c r="H971">
        <v>5.1234218758072197E-3</v>
      </c>
      <c r="I971">
        <v>-0.14002261876276001</v>
      </c>
    </row>
    <row r="972" spans="1:9" x14ac:dyDescent="0.35">
      <c r="A972" t="s">
        <v>2496</v>
      </c>
      <c r="B972" t="s">
        <v>9320</v>
      </c>
      <c r="C972" t="s">
        <v>12307</v>
      </c>
      <c r="D972">
        <v>1.41970193140511</v>
      </c>
      <c r="E972">
        <v>6.6446540275554504</v>
      </c>
      <c r="F972">
        <v>9.9906667673804801</v>
      </c>
      <c r="G972" s="1">
        <v>1.5015826288232401E-10</v>
      </c>
      <c r="H972" s="1">
        <v>4.0108155299768101E-8</v>
      </c>
      <c r="I972">
        <v>14.2169874907246</v>
      </c>
    </row>
    <row r="973" spans="1:9" x14ac:dyDescent="0.35">
      <c r="A973" t="s">
        <v>1592</v>
      </c>
      <c r="B973" t="s">
        <v>5899</v>
      </c>
      <c r="C973" t="s">
        <v>12308</v>
      </c>
      <c r="D973">
        <v>1.4214514980608499</v>
      </c>
      <c r="E973">
        <v>5.49274802320073</v>
      </c>
      <c r="F973">
        <v>3.1366598973982498</v>
      </c>
      <c r="G973">
        <v>4.1092488409471099E-3</v>
      </c>
      <c r="H973">
        <v>2.79749282413383E-2</v>
      </c>
      <c r="I973">
        <v>-2.6071474597907698</v>
      </c>
    </row>
    <row r="974" spans="1:9" x14ac:dyDescent="0.35">
      <c r="A974" t="s">
        <v>803</v>
      </c>
      <c r="B974" t="s">
        <v>8553</v>
      </c>
      <c r="C974" t="s">
        <v>10188</v>
      </c>
      <c r="D974">
        <v>1.42192318479337</v>
      </c>
      <c r="E974">
        <v>9.5043664023536607</v>
      </c>
      <c r="F974">
        <v>3.0726939944892302</v>
      </c>
      <c r="G974">
        <v>4.8151867031247702E-3</v>
      </c>
      <c r="H974">
        <v>3.0873764164853101E-2</v>
      </c>
      <c r="I974">
        <v>-2.7567745087242002</v>
      </c>
    </row>
    <row r="975" spans="1:9" x14ac:dyDescent="0.35">
      <c r="A975" t="s">
        <v>1697</v>
      </c>
      <c r="B975" t="s">
        <v>6529</v>
      </c>
      <c r="C975" t="s">
        <v>12309</v>
      </c>
      <c r="D975">
        <v>1.42299986134378</v>
      </c>
      <c r="E975">
        <v>6.6269271090300697</v>
      </c>
      <c r="F975">
        <v>4.3841678826966604</v>
      </c>
      <c r="G975">
        <v>1.60139415171707E-4</v>
      </c>
      <c r="H975">
        <v>3.2318269173852699E-3</v>
      </c>
      <c r="I975">
        <v>0.51827838310562502</v>
      </c>
    </row>
    <row r="976" spans="1:9" x14ac:dyDescent="0.35">
      <c r="A976" t="s">
        <v>2530</v>
      </c>
      <c r="B976" t="s">
        <v>7827</v>
      </c>
      <c r="C976" t="s">
        <v>12310</v>
      </c>
      <c r="D976">
        <v>1.4270342718632001</v>
      </c>
      <c r="E976">
        <v>6.7625887768134696</v>
      </c>
      <c r="F976">
        <v>3.7982335345884</v>
      </c>
      <c r="G976">
        <v>7.5607415047556704E-4</v>
      </c>
      <c r="H976">
        <v>9.2438920368321294E-3</v>
      </c>
      <c r="I976">
        <v>-0.98873109029324602</v>
      </c>
    </row>
    <row r="977" spans="1:9" x14ac:dyDescent="0.35">
      <c r="A977" t="s">
        <v>1675</v>
      </c>
      <c r="B977" t="s">
        <v>8045</v>
      </c>
      <c r="C977" t="s">
        <v>12311</v>
      </c>
      <c r="D977">
        <v>1.4280208523583</v>
      </c>
      <c r="E977">
        <v>6.99589924057031</v>
      </c>
      <c r="F977">
        <v>7.1554595593870296</v>
      </c>
      <c r="G977" s="1">
        <v>1.09712347677266E-7</v>
      </c>
      <c r="H977" s="1">
        <v>1.19755247195415E-5</v>
      </c>
      <c r="I977">
        <v>7.7061890397000399</v>
      </c>
    </row>
    <row r="978" spans="1:9" x14ac:dyDescent="0.35">
      <c r="A978" t="s">
        <v>1622</v>
      </c>
      <c r="B978" t="s">
        <v>8781</v>
      </c>
      <c r="C978" t="s">
        <v>12312</v>
      </c>
      <c r="D978">
        <v>1.43125550691569</v>
      </c>
      <c r="E978">
        <v>6.9303492100856801</v>
      </c>
      <c r="F978">
        <v>3.5780043464477802</v>
      </c>
      <c r="G978">
        <v>1.3406309757481799E-3</v>
      </c>
      <c r="H978">
        <v>1.35579891640921E-2</v>
      </c>
      <c r="I978">
        <v>-1.5399464639963201</v>
      </c>
    </row>
    <row r="979" spans="1:9" x14ac:dyDescent="0.35">
      <c r="A979" t="s">
        <v>1805</v>
      </c>
      <c r="B979" t="s">
        <v>8301</v>
      </c>
      <c r="C979" t="s">
        <v>12313</v>
      </c>
      <c r="D979">
        <v>1.4317227356926201</v>
      </c>
      <c r="E979">
        <v>5.42196322974557</v>
      </c>
      <c r="F979">
        <v>5.2990499281184604</v>
      </c>
      <c r="G979" s="1">
        <v>1.37878325136076E-5</v>
      </c>
      <c r="H979">
        <v>5.2523313655863501E-4</v>
      </c>
      <c r="I979">
        <v>2.9248108387434901</v>
      </c>
    </row>
    <row r="980" spans="1:9" x14ac:dyDescent="0.35">
      <c r="A980" t="s">
        <v>2398</v>
      </c>
      <c r="B980" t="s">
        <v>6668</v>
      </c>
      <c r="C980" t="s">
        <v>12314</v>
      </c>
      <c r="D980">
        <v>1.43353871182508</v>
      </c>
      <c r="E980">
        <v>10.245351532772</v>
      </c>
      <c r="F980">
        <v>7.9586876001654696</v>
      </c>
      <c r="G980" s="1">
        <v>1.52292677606314E-8</v>
      </c>
      <c r="H980" s="1">
        <v>2.25990389044037E-6</v>
      </c>
      <c r="I980">
        <v>9.6614335255286896</v>
      </c>
    </row>
    <row r="981" spans="1:9" x14ac:dyDescent="0.35">
      <c r="A981" t="s">
        <v>1364</v>
      </c>
      <c r="B981" t="s">
        <v>9298</v>
      </c>
      <c r="C981" t="s">
        <v>12315</v>
      </c>
      <c r="D981">
        <v>1.4356622781972299</v>
      </c>
      <c r="E981">
        <v>6.47243854871141</v>
      </c>
      <c r="F981">
        <v>4.25781503338502</v>
      </c>
      <c r="G981">
        <v>2.2435263496982499E-4</v>
      </c>
      <c r="H981">
        <v>4.0749617794839203E-3</v>
      </c>
      <c r="I981">
        <v>0.18952844097916299</v>
      </c>
    </row>
    <row r="982" spans="1:9" x14ac:dyDescent="0.35">
      <c r="A982" t="s">
        <v>227</v>
      </c>
      <c r="B982" t="s">
        <v>6723</v>
      </c>
      <c r="C982" t="s">
        <v>10759</v>
      </c>
      <c r="D982">
        <v>1.43854063264092</v>
      </c>
      <c r="E982">
        <v>11.240009067305399</v>
      </c>
      <c r="F982">
        <v>3.72341081988756</v>
      </c>
      <c r="G982">
        <v>9.1926550095129396E-4</v>
      </c>
      <c r="H982">
        <v>1.04721545075756E-2</v>
      </c>
      <c r="I982">
        <v>-1.1771695698951199</v>
      </c>
    </row>
    <row r="983" spans="1:9" x14ac:dyDescent="0.35">
      <c r="A983" t="s">
        <v>2579</v>
      </c>
      <c r="B983" t="s">
        <v>6457</v>
      </c>
      <c r="C983" t="s">
        <v>12316</v>
      </c>
      <c r="D983">
        <v>1.43862425490398</v>
      </c>
      <c r="E983">
        <v>7.6490532064196399</v>
      </c>
      <c r="F983">
        <v>5.4738138880221898</v>
      </c>
      <c r="G983" s="1">
        <v>8.6456206731489302E-6</v>
      </c>
      <c r="H983">
        <v>3.72467119095206E-4</v>
      </c>
      <c r="I983">
        <v>3.38507357275375</v>
      </c>
    </row>
    <row r="984" spans="1:9" x14ac:dyDescent="0.35">
      <c r="A984" t="s">
        <v>1292</v>
      </c>
      <c r="B984" t="s">
        <v>6175</v>
      </c>
      <c r="C984" t="s">
        <v>12317</v>
      </c>
      <c r="D984">
        <v>1.44145098455707</v>
      </c>
      <c r="E984">
        <v>8.94813754770753</v>
      </c>
      <c r="F984">
        <v>3.9748574272389501</v>
      </c>
      <c r="G984">
        <v>4.7525565344874699E-4</v>
      </c>
      <c r="H984">
        <v>6.7820266221875298E-3</v>
      </c>
      <c r="I984">
        <v>-0.53975192507010605</v>
      </c>
    </row>
    <row r="985" spans="1:9" x14ac:dyDescent="0.35">
      <c r="A985" t="s">
        <v>1677</v>
      </c>
      <c r="B985" t="s">
        <v>8445</v>
      </c>
      <c r="C985" t="s">
        <v>12318</v>
      </c>
      <c r="D985">
        <v>1.4415603396083301</v>
      </c>
      <c r="E985">
        <v>9.5546892067638094</v>
      </c>
      <c r="F985">
        <v>5.3496036127951703</v>
      </c>
      <c r="G985" s="1">
        <v>1.2044787977965299E-5</v>
      </c>
      <c r="H985">
        <v>4.7394257582621102E-4</v>
      </c>
      <c r="I985">
        <v>3.05803677236963</v>
      </c>
    </row>
    <row r="986" spans="1:9" x14ac:dyDescent="0.35">
      <c r="A986" t="s">
        <v>1953</v>
      </c>
      <c r="B986" t="s">
        <v>7974</v>
      </c>
      <c r="C986" t="s">
        <v>12319</v>
      </c>
      <c r="D986">
        <v>1.4419893438195599</v>
      </c>
      <c r="E986">
        <v>9.3612402093581597</v>
      </c>
      <c r="F986">
        <v>3.45535376688145</v>
      </c>
      <c r="G986">
        <v>1.8377437361354E-3</v>
      </c>
      <c r="H986">
        <v>1.6736515758210301E-2</v>
      </c>
      <c r="I986">
        <v>-1.84203578963045</v>
      </c>
    </row>
    <row r="987" spans="1:9" x14ac:dyDescent="0.35">
      <c r="A987" t="s">
        <v>2275</v>
      </c>
      <c r="B987" t="s">
        <v>5902</v>
      </c>
      <c r="C987" t="s">
        <v>12320</v>
      </c>
      <c r="D987">
        <v>1.44280510943871</v>
      </c>
      <c r="E987">
        <v>8.7424684343848398</v>
      </c>
      <c r="F987">
        <v>4.5131073074302703</v>
      </c>
      <c r="G987">
        <v>1.1342034118762401E-4</v>
      </c>
      <c r="H987">
        <v>2.55465816103553E-3</v>
      </c>
      <c r="I987">
        <v>0.85525261220927196</v>
      </c>
    </row>
    <row r="988" spans="1:9" x14ac:dyDescent="0.35">
      <c r="A988" t="s">
        <v>894</v>
      </c>
      <c r="B988" t="s">
        <v>8239</v>
      </c>
      <c r="C988" t="s">
        <v>10098</v>
      </c>
      <c r="D988">
        <v>1.4429188368391801</v>
      </c>
      <c r="E988">
        <v>7.2547231568821697</v>
      </c>
      <c r="F988">
        <v>3.3489394422572998</v>
      </c>
      <c r="G988">
        <v>2.4103680316684699E-3</v>
      </c>
      <c r="H988">
        <v>1.9860813423636201E-2</v>
      </c>
      <c r="I988">
        <v>-2.1008979198048201</v>
      </c>
    </row>
    <row r="989" spans="1:9" x14ac:dyDescent="0.35">
      <c r="A989" t="s">
        <v>2632</v>
      </c>
      <c r="B989" t="s">
        <v>6965</v>
      </c>
      <c r="C989" t="s">
        <v>12321</v>
      </c>
      <c r="D989">
        <v>1.44329107312821</v>
      </c>
      <c r="E989">
        <v>5.5841475785705397</v>
      </c>
      <c r="F989">
        <v>5.1692636518906596</v>
      </c>
      <c r="G989" s="1">
        <v>1.95155425853778E-5</v>
      </c>
      <c r="H989">
        <v>6.93974666806472E-4</v>
      </c>
      <c r="I989">
        <v>2.582567646242</v>
      </c>
    </row>
    <row r="990" spans="1:9" x14ac:dyDescent="0.35">
      <c r="A990" t="s">
        <v>1241</v>
      </c>
      <c r="B990" t="s">
        <v>8395</v>
      </c>
      <c r="C990" t="s">
        <v>12322</v>
      </c>
      <c r="D990">
        <v>1.4441599084283601</v>
      </c>
      <c r="E990">
        <v>9.3144403699021598</v>
      </c>
      <c r="F990">
        <v>3.8592644094179001</v>
      </c>
      <c r="G990">
        <v>6.4429175682061395E-4</v>
      </c>
      <c r="H990">
        <v>8.27704405465606E-3</v>
      </c>
      <c r="I990">
        <v>-0.83421939840502202</v>
      </c>
    </row>
    <row r="991" spans="1:9" x14ac:dyDescent="0.35">
      <c r="A991" t="s">
        <v>2499</v>
      </c>
      <c r="B991" t="s">
        <v>9494</v>
      </c>
      <c r="C991" t="s">
        <v>12323</v>
      </c>
      <c r="D991">
        <v>1.4449524713199</v>
      </c>
      <c r="E991">
        <v>8.8401126782126696</v>
      </c>
      <c r="F991">
        <v>5.3149662739494001</v>
      </c>
      <c r="G991" s="1">
        <v>1.32132870857559E-5</v>
      </c>
      <c r="H991">
        <v>5.07604856167518E-4</v>
      </c>
      <c r="I991">
        <v>2.9667620301788098</v>
      </c>
    </row>
    <row r="992" spans="1:9" x14ac:dyDescent="0.35">
      <c r="A992" t="s">
        <v>2869</v>
      </c>
      <c r="B992" t="s">
        <v>8796</v>
      </c>
      <c r="C992" t="s">
        <v>12324</v>
      </c>
      <c r="D992">
        <v>1.44521940854734</v>
      </c>
      <c r="E992">
        <v>5.9402892441453403</v>
      </c>
      <c r="F992">
        <v>7.4710650751727803</v>
      </c>
      <c r="G992" s="1">
        <v>5.00121170534144E-8</v>
      </c>
      <c r="H992" s="1">
        <v>5.9448958407367499E-6</v>
      </c>
      <c r="I992">
        <v>8.4843165236725397</v>
      </c>
    </row>
    <row r="993" spans="1:9" x14ac:dyDescent="0.35">
      <c r="A993" t="s">
        <v>1341</v>
      </c>
      <c r="B993" t="s">
        <v>8735</v>
      </c>
      <c r="C993" t="s">
        <v>12325</v>
      </c>
      <c r="D993">
        <v>1.445279517975</v>
      </c>
      <c r="E993">
        <v>9.7531848585476695</v>
      </c>
      <c r="F993">
        <v>3.3089511900900099</v>
      </c>
      <c r="G993">
        <v>2.66733291047919E-3</v>
      </c>
      <c r="H993">
        <v>2.1216484062333299E-2</v>
      </c>
      <c r="I993">
        <v>-2.19733530886531</v>
      </c>
    </row>
    <row r="994" spans="1:9" x14ac:dyDescent="0.35">
      <c r="A994" t="s">
        <v>2881</v>
      </c>
      <c r="B994" t="s">
        <v>5588</v>
      </c>
      <c r="C994" t="s">
        <v>11358</v>
      </c>
      <c r="D994">
        <v>1.44683563885874</v>
      </c>
      <c r="E994">
        <v>10.530315113992</v>
      </c>
      <c r="F994">
        <v>3.85568563727717</v>
      </c>
      <c r="G994">
        <v>6.5037341918231602E-4</v>
      </c>
      <c r="H994">
        <v>8.3104925559083203E-3</v>
      </c>
      <c r="I994">
        <v>-0.84329889223959398</v>
      </c>
    </row>
    <row r="995" spans="1:9" x14ac:dyDescent="0.35">
      <c r="A995" t="s">
        <v>2257</v>
      </c>
      <c r="B995" t="s">
        <v>6064</v>
      </c>
      <c r="C995" t="s">
        <v>12326</v>
      </c>
      <c r="D995">
        <v>1.44749518749604</v>
      </c>
      <c r="E995">
        <v>4.5745791114347298</v>
      </c>
      <c r="F995">
        <v>5.7098790143614799</v>
      </c>
      <c r="G995" s="1">
        <v>4.6146025534046599E-6</v>
      </c>
      <c r="H995">
        <v>2.3026359642307499E-4</v>
      </c>
      <c r="I995">
        <v>4.00494943782852</v>
      </c>
    </row>
    <row r="996" spans="1:9" x14ac:dyDescent="0.35">
      <c r="A996" t="s">
        <v>2813</v>
      </c>
      <c r="B996" t="s">
        <v>6746</v>
      </c>
      <c r="C996" t="s">
        <v>12327</v>
      </c>
      <c r="D996">
        <v>1.44772936707411</v>
      </c>
      <c r="E996">
        <v>8.2282881709157092</v>
      </c>
      <c r="F996">
        <v>6.6525368571573198</v>
      </c>
      <c r="G996" s="1">
        <v>3.9318771574922802E-7</v>
      </c>
      <c r="H996" s="1">
        <v>3.3661896490913502E-5</v>
      </c>
      <c r="I996">
        <v>6.4417632496863098</v>
      </c>
    </row>
    <row r="997" spans="1:9" x14ac:dyDescent="0.35">
      <c r="A997" t="s">
        <v>2475</v>
      </c>
      <c r="B997" t="s">
        <v>6464</v>
      </c>
      <c r="C997" t="s">
        <v>12328</v>
      </c>
      <c r="D997">
        <v>1.4488388561518499</v>
      </c>
      <c r="E997">
        <v>7.4822864436540399</v>
      </c>
      <c r="F997">
        <v>6.1570413651536597</v>
      </c>
      <c r="G997" s="1">
        <v>1.42038562369828E-6</v>
      </c>
      <c r="H997" s="1">
        <v>9.0331751261752595E-5</v>
      </c>
      <c r="I997">
        <v>5.1700844502065699</v>
      </c>
    </row>
    <row r="998" spans="1:9" x14ac:dyDescent="0.35">
      <c r="A998" t="s">
        <v>1861</v>
      </c>
      <c r="B998" t="s">
        <v>6985</v>
      </c>
      <c r="C998" t="s">
        <v>12329</v>
      </c>
      <c r="D998">
        <v>1.4497953309273299</v>
      </c>
      <c r="E998">
        <v>6.2108114997726096</v>
      </c>
      <c r="F998">
        <v>3.4466716566375202</v>
      </c>
      <c r="G998">
        <v>1.87903005255085E-3</v>
      </c>
      <c r="H998">
        <v>1.6976322448513499E-2</v>
      </c>
      <c r="I998">
        <v>-1.8632726649823901</v>
      </c>
    </row>
    <row r="999" spans="1:9" x14ac:dyDescent="0.35">
      <c r="A999" t="s">
        <v>1436</v>
      </c>
      <c r="B999" t="s">
        <v>6513</v>
      </c>
      <c r="C999" t="s">
        <v>12330</v>
      </c>
      <c r="D999">
        <v>1.4504598442840899</v>
      </c>
      <c r="E999">
        <v>9.30665327672952</v>
      </c>
      <c r="F999">
        <v>5.8721150256654102</v>
      </c>
      <c r="G999" s="1">
        <v>3.0038523221742802E-6</v>
      </c>
      <c r="H999">
        <v>1.6394101712174301E-4</v>
      </c>
      <c r="I999">
        <v>4.4292550208187498</v>
      </c>
    </row>
    <row r="1000" spans="1:9" x14ac:dyDescent="0.35">
      <c r="A1000" t="s">
        <v>1648</v>
      </c>
      <c r="B1000" t="s">
        <v>9277</v>
      </c>
      <c r="C1000" t="s">
        <v>12331</v>
      </c>
      <c r="D1000">
        <v>1.45136222103986</v>
      </c>
      <c r="E1000">
        <v>10.284764274606401</v>
      </c>
      <c r="F1000">
        <v>4.9771872328578004</v>
      </c>
      <c r="G1000" s="1">
        <v>3.26627523342278E-5</v>
      </c>
      <c r="H1000">
        <v>1.02286224689146E-3</v>
      </c>
      <c r="I1000">
        <v>2.0758857106399899</v>
      </c>
    </row>
    <row r="1001" spans="1:9" x14ac:dyDescent="0.35">
      <c r="A1001" t="s">
        <v>1853</v>
      </c>
      <c r="B1001" t="s">
        <v>5150</v>
      </c>
      <c r="C1001" t="s">
        <v>12332</v>
      </c>
      <c r="D1001">
        <v>1.451982648959</v>
      </c>
      <c r="E1001">
        <v>4.7577052157356103</v>
      </c>
      <c r="F1001">
        <v>5.0691872663101796</v>
      </c>
      <c r="G1001" s="1">
        <v>2.5519782186919998E-5</v>
      </c>
      <c r="H1001">
        <v>8.4833329740993202E-4</v>
      </c>
      <c r="I1001">
        <v>2.3185648373803498</v>
      </c>
    </row>
    <row r="1002" spans="1:9" x14ac:dyDescent="0.35">
      <c r="A1002" t="s">
        <v>2455</v>
      </c>
      <c r="B1002" t="s">
        <v>9042</v>
      </c>
      <c r="C1002" t="s">
        <v>12333</v>
      </c>
      <c r="D1002">
        <v>1.4520666664919399</v>
      </c>
      <c r="E1002">
        <v>5.6827507527452497</v>
      </c>
      <c r="F1002">
        <v>3.5648642589663999</v>
      </c>
      <c r="G1002">
        <v>1.3868886346532199E-3</v>
      </c>
      <c r="H1002">
        <v>1.38835624167402E-2</v>
      </c>
      <c r="I1002">
        <v>-1.5724901150891899</v>
      </c>
    </row>
    <row r="1003" spans="1:9" x14ac:dyDescent="0.35">
      <c r="A1003" t="s">
        <v>2179</v>
      </c>
      <c r="B1003" t="s">
        <v>6352</v>
      </c>
      <c r="C1003" t="s">
        <v>12334</v>
      </c>
      <c r="D1003">
        <v>1.45300293667296</v>
      </c>
      <c r="E1003">
        <v>4.44858676947017</v>
      </c>
      <c r="F1003">
        <v>4.86619226742389</v>
      </c>
      <c r="G1003" s="1">
        <v>4.39961790515155E-5</v>
      </c>
      <c r="H1003">
        <v>1.27572062475812E-3</v>
      </c>
      <c r="I1003">
        <v>1.78324963006062</v>
      </c>
    </row>
    <row r="1004" spans="1:9" x14ac:dyDescent="0.35">
      <c r="A1004" t="s">
        <v>1882</v>
      </c>
      <c r="B1004" t="s">
        <v>8710</v>
      </c>
      <c r="C1004" t="s">
        <v>12335</v>
      </c>
      <c r="D1004">
        <v>1.45307721304784</v>
      </c>
      <c r="E1004">
        <v>9.1660515812650498</v>
      </c>
      <c r="F1004">
        <v>4.9946408222804104</v>
      </c>
      <c r="G1004" s="1">
        <v>3.1168482570710101E-5</v>
      </c>
      <c r="H1004">
        <v>9.8284615039639098E-4</v>
      </c>
      <c r="I1004">
        <v>2.1219196399285298</v>
      </c>
    </row>
    <row r="1005" spans="1:9" x14ac:dyDescent="0.35">
      <c r="A1005" t="s">
        <v>1561</v>
      </c>
      <c r="B1005" t="s">
        <v>5865</v>
      </c>
      <c r="C1005" t="s">
        <v>12336</v>
      </c>
      <c r="D1005">
        <v>1.4558613758786501</v>
      </c>
      <c r="E1005">
        <v>6.93557915966427</v>
      </c>
      <c r="F1005">
        <v>4.9015525919783496</v>
      </c>
      <c r="G1005" s="1">
        <v>4.0012847081090001E-5</v>
      </c>
      <c r="H1005">
        <v>1.1953311580645599E-3</v>
      </c>
      <c r="I1005">
        <v>1.87645033533107</v>
      </c>
    </row>
    <row r="1006" spans="1:9" x14ac:dyDescent="0.35">
      <c r="A1006" t="s">
        <v>393</v>
      </c>
      <c r="B1006" t="s">
        <v>8840</v>
      </c>
      <c r="C1006" t="s">
        <v>10597</v>
      </c>
      <c r="D1006">
        <v>1.4593653527991599</v>
      </c>
      <c r="E1006">
        <v>7.6803846302470804</v>
      </c>
      <c r="F1006">
        <v>4.6138799822301104</v>
      </c>
      <c r="G1006" s="1">
        <v>8.6580087693890806E-5</v>
      </c>
      <c r="H1006">
        <v>2.1114009785199702E-3</v>
      </c>
      <c r="I1006">
        <v>1.11946128302242</v>
      </c>
    </row>
    <row r="1007" spans="1:9" x14ac:dyDescent="0.35">
      <c r="A1007" t="s">
        <v>1260</v>
      </c>
      <c r="B1007" t="s">
        <v>8211</v>
      </c>
      <c r="C1007" t="s">
        <v>12337</v>
      </c>
      <c r="D1007">
        <v>1.4611285879006399</v>
      </c>
      <c r="E1007">
        <v>6.0798126140973396</v>
      </c>
      <c r="F1007">
        <v>4.2486509811673798</v>
      </c>
      <c r="G1007">
        <v>2.2989752315668801E-4</v>
      </c>
      <c r="H1007">
        <v>4.1261607634382998E-3</v>
      </c>
      <c r="I1007">
        <v>0.165749945639665</v>
      </c>
    </row>
    <row r="1008" spans="1:9" x14ac:dyDescent="0.35">
      <c r="A1008" t="s">
        <v>2677</v>
      </c>
      <c r="B1008" t="s">
        <v>5727</v>
      </c>
      <c r="C1008" t="s">
        <v>12338</v>
      </c>
      <c r="D1008">
        <v>1.46148321750041</v>
      </c>
      <c r="E1008">
        <v>7.9841384150664396</v>
      </c>
      <c r="F1008">
        <v>5.6679714383305697</v>
      </c>
      <c r="G1008" s="1">
        <v>5.1573755320594199E-6</v>
      </c>
      <c r="H1008">
        <v>2.5019883350401102E-4</v>
      </c>
      <c r="I1008">
        <v>3.8950998376149299</v>
      </c>
    </row>
    <row r="1009" spans="1:9" x14ac:dyDescent="0.35">
      <c r="A1009" t="s">
        <v>2199</v>
      </c>
      <c r="B1009" t="s">
        <v>7752</v>
      </c>
      <c r="C1009" t="s">
        <v>12339</v>
      </c>
      <c r="D1009">
        <v>1.4617863349057501</v>
      </c>
      <c r="E1009">
        <v>5.8351320802569102</v>
      </c>
      <c r="F1009">
        <v>5.3921129298764798</v>
      </c>
      <c r="G1009" s="1">
        <v>1.07517690700312E-5</v>
      </c>
      <c r="H1009">
        <v>4.3281589532976602E-4</v>
      </c>
      <c r="I1009">
        <v>3.1700134146861401</v>
      </c>
    </row>
    <row r="1010" spans="1:9" x14ac:dyDescent="0.35">
      <c r="A1010" t="s">
        <v>2067</v>
      </c>
      <c r="B1010" t="s">
        <v>6841</v>
      </c>
      <c r="C1010" t="s">
        <v>12340</v>
      </c>
      <c r="D1010">
        <v>1.46392883215519</v>
      </c>
      <c r="E1010">
        <v>10.0855034298165</v>
      </c>
      <c r="F1010">
        <v>4.64286576952997</v>
      </c>
      <c r="G1010" s="1">
        <v>8.0105709616411306E-5</v>
      </c>
      <c r="H1010">
        <v>1.9898468611936602E-3</v>
      </c>
      <c r="I1010">
        <v>1.1955715231897499</v>
      </c>
    </row>
    <row r="1011" spans="1:9" x14ac:dyDescent="0.35">
      <c r="A1011" t="s">
        <v>1596</v>
      </c>
      <c r="B1011" t="s">
        <v>7239</v>
      </c>
      <c r="C1011" t="s">
        <v>12341</v>
      </c>
      <c r="D1011">
        <v>1.4702874636143699</v>
      </c>
      <c r="E1011">
        <v>6.3162034483570801</v>
      </c>
      <c r="F1011">
        <v>3.5601147702729299</v>
      </c>
      <c r="G1011">
        <v>1.40398774417152E-3</v>
      </c>
      <c r="H1011">
        <v>1.3993036761927201E-2</v>
      </c>
      <c r="I1011">
        <v>-1.5842427539827999</v>
      </c>
    </row>
    <row r="1012" spans="1:9" x14ac:dyDescent="0.35">
      <c r="A1012" t="s">
        <v>2352</v>
      </c>
      <c r="B1012" t="s">
        <v>5703</v>
      </c>
      <c r="C1012" t="s">
        <v>12342</v>
      </c>
      <c r="D1012">
        <v>1.47172573555713</v>
      </c>
      <c r="E1012">
        <v>7.9248559933528</v>
      </c>
      <c r="F1012">
        <v>6.3437567514874997</v>
      </c>
      <c r="G1012" s="1">
        <v>8.7289100667190404E-7</v>
      </c>
      <c r="H1012" s="1">
        <v>6.0605863655898798E-5</v>
      </c>
      <c r="I1012">
        <v>5.6519958228240297</v>
      </c>
    </row>
    <row r="1013" spans="1:9" x14ac:dyDescent="0.35">
      <c r="A1013" t="s">
        <v>2320</v>
      </c>
      <c r="B1013" t="s">
        <v>6993</v>
      </c>
      <c r="C1013" t="s">
        <v>12343</v>
      </c>
      <c r="D1013">
        <v>1.4721451238449901</v>
      </c>
      <c r="E1013">
        <v>6.0408317721576799</v>
      </c>
      <c r="F1013">
        <v>7.7785763368627903</v>
      </c>
      <c r="G1013" s="1">
        <v>2.3543514721498899E-8</v>
      </c>
      <c r="H1013" s="1">
        <v>3.23958762567825E-6</v>
      </c>
      <c r="I1013">
        <v>9.2302913358243401</v>
      </c>
    </row>
    <row r="1014" spans="1:9" x14ac:dyDescent="0.35">
      <c r="A1014" t="s">
        <v>1248</v>
      </c>
      <c r="B1014" t="s">
        <v>9279</v>
      </c>
      <c r="C1014" t="s">
        <v>12344</v>
      </c>
      <c r="D1014">
        <v>1.4755215055080799</v>
      </c>
      <c r="E1014">
        <v>7.6653370418070299</v>
      </c>
      <c r="F1014">
        <v>3.8114752241456</v>
      </c>
      <c r="G1014">
        <v>7.3031053088776102E-4</v>
      </c>
      <c r="H1014">
        <v>8.9918493998241492E-3</v>
      </c>
      <c r="I1014">
        <v>-0.95526692474614405</v>
      </c>
    </row>
    <row r="1015" spans="1:9" x14ac:dyDescent="0.35">
      <c r="A1015" t="s">
        <v>2909</v>
      </c>
      <c r="B1015" t="s">
        <v>6137</v>
      </c>
      <c r="C1015" t="s">
        <v>12345</v>
      </c>
      <c r="D1015">
        <v>1.47619184932794</v>
      </c>
      <c r="E1015">
        <v>8.9817435533246996</v>
      </c>
      <c r="F1015">
        <v>4.5273036113313099</v>
      </c>
      <c r="G1015">
        <v>1.09188975834986E-4</v>
      </c>
      <c r="H1015">
        <v>2.4765499574001099E-3</v>
      </c>
      <c r="I1015">
        <v>0.89243217724298096</v>
      </c>
    </row>
    <row r="1016" spans="1:9" x14ac:dyDescent="0.35">
      <c r="A1016" t="s">
        <v>2592</v>
      </c>
      <c r="B1016" t="s">
        <v>8646</v>
      </c>
      <c r="C1016" t="s">
        <v>12346</v>
      </c>
      <c r="D1016">
        <v>1.4786822593889799</v>
      </c>
      <c r="E1016">
        <v>4.6407236587799003</v>
      </c>
      <c r="F1016">
        <v>8.1816820439560196</v>
      </c>
      <c r="G1016" s="1">
        <v>8.9328124043873604E-9</v>
      </c>
      <c r="H1016" s="1">
        <v>1.3986936057186899E-6</v>
      </c>
      <c r="I1016">
        <v>10.189184058650699</v>
      </c>
    </row>
    <row r="1017" spans="1:9" x14ac:dyDescent="0.35">
      <c r="A1017" t="s">
        <v>1366</v>
      </c>
      <c r="B1017" t="s">
        <v>6422</v>
      </c>
      <c r="C1017" t="s">
        <v>12347</v>
      </c>
      <c r="D1017">
        <v>1.4809211392128101</v>
      </c>
      <c r="E1017">
        <v>6.0304408907618496</v>
      </c>
      <c r="F1017">
        <v>3.2714466283578099</v>
      </c>
      <c r="G1017">
        <v>2.93221635882507E-3</v>
      </c>
      <c r="H1017">
        <v>2.2409814204321501E-2</v>
      </c>
      <c r="I1017">
        <v>-2.2873462447083899</v>
      </c>
    </row>
    <row r="1018" spans="1:9" x14ac:dyDescent="0.35">
      <c r="A1018" t="s">
        <v>906</v>
      </c>
      <c r="B1018" t="s">
        <v>9049</v>
      </c>
      <c r="C1018" t="s">
        <v>10086</v>
      </c>
      <c r="D1018">
        <v>1.48224185808596</v>
      </c>
      <c r="E1018">
        <v>12.131462476340101</v>
      </c>
      <c r="F1018">
        <v>2.9031037901161301</v>
      </c>
      <c r="G1018">
        <v>7.29020919703723E-3</v>
      </c>
      <c r="H1018">
        <v>4.0531504339826802E-2</v>
      </c>
      <c r="I1018">
        <v>-3.1461883058574802</v>
      </c>
    </row>
    <row r="1019" spans="1:9" x14ac:dyDescent="0.35">
      <c r="A1019" t="s">
        <v>902</v>
      </c>
      <c r="B1019" t="s">
        <v>7088</v>
      </c>
      <c r="C1019" t="s">
        <v>10090</v>
      </c>
      <c r="D1019">
        <v>1.48360150126819</v>
      </c>
      <c r="E1019">
        <v>7.8331451563071397</v>
      </c>
      <c r="F1019">
        <v>2.96782251417339</v>
      </c>
      <c r="G1019">
        <v>6.2291849607826301E-3</v>
      </c>
      <c r="H1019">
        <v>3.6535111172722498E-2</v>
      </c>
      <c r="I1019">
        <v>-2.99887869369261</v>
      </c>
    </row>
    <row r="1020" spans="1:9" x14ac:dyDescent="0.35">
      <c r="A1020" t="s">
        <v>1929</v>
      </c>
      <c r="B1020" t="s">
        <v>6164</v>
      </c>
      <c r="C1020" t="s">
        <v>12348</v>
      </c>
      <c r="D1020">
        <v>1.4850772053488099</v>
      </c>
      <c r="E1020">
        <v>12.657587056488699</v>
      </c>
      <c r="F1020">
        <v>4.2463793840895701</v>
      </c>
      <c r="G1020">
        <v>2.3129285156672999E-4</v>
      </c>
      <c r="H1020">
        <v>4.1348605527331004E-3</v>
      </c>
      <c r="I1020">
        <v>0.15985715512142101</v>
      </c>
    </row>
    <row r="1021" spans="1:9" x14ac:dyDescent="0.35">
      <c r="A1021" t="s">
        <v>1821</v>
      </c>
      <c r="B1021" t="s">
        <v>7595</v>
      </c>
      <c r="C1021" t="s">
        <v>12349</v>
      </c>
      <c r="D1021">
        <v>1.4860643598909899</v>
      </c>
      <c r="E1021">
        <v>5.6529378072537302</v>
      </c>
      <c r="F1021">
        <v>3.0777958461294199</v>
      </c>
      <c r="G1021">
        <v>4.7548759687987396E-3</v>
      </c>
      <c r="H1021">
        <v>3.0608081654552501E-2</v>
      </c>
      <c r="I1021">
        <v>-2.7448934216946999</v>
      </c>
    </row>
    <row r="1022" spans="1:9" x14ac:dyDescent="0.35">
      <c r="A1022" t="s">
        <v>2882</v>
      </c>
      <c r="B1022" t="s">
        <v>6718</v>
      </c>
      <c r="C1022" t="s">
        <v>12350</v>
      </c>
      <c r="D1022">
        <v>1.48659655607593</v>
      </c>
      <c r="E1022">
        <v>6.8636644338741899</v>
      </c>
      <c r="F1022">
        <v>3.1564338442644799</v>
      </c>
      <c r="G1022">
        <v>3.91186425838506E-3</v>
      </c>
      <c r="H1022">
        <v>2.7052989985493301E-2</v>
      </c>
      <c r="I1022">
        <v>-2.56060606483102</v>
      </c>
    </row>
    <row r="1023" spans="1:9" x14ac:dyDescent="0.35">
      <c r="A1023" t="s">
        <v>2198</v>
      </c>
      <c r="B1023" t="s">
        <v>8498</v>
      </c>
      <c r="C1023" t="s">
        <v>12351</v>
      </c>
      <c r="D1023">
        <v>1.48846209172783</v>
      </c>
      <c r="E1023">
        <v>7.9164488480559996</v>
      </c>
      <c r="F1023">
        <v>3.11235646508083</v>
      </c>
      <c r="G1023">
        <v>4.3649327229979299E-3</v>
      </c>
      <c r="H1023">
        <v>2.9007029821800999E-2</v>
      </c>
      <c r="I1023">
        <v>-2.6641660233226001</v>
      </c>
    </row>
    <row r="1024" spans="1:9" x14ac:dyDescent="0.35">
      <c r="A1024" t="s">
        <v>2072</v>
      </c>
      <c r="B1024" t="s">
        <v>5455</v>
      </c>
      <c r="C1024" t="s">
        <v>12352</v>
      </c>
      <c r="D1024">
        <v>1.4888904595626</v>
      </c>
      <c r="E1024">
        <v>11.0211066010942</v>
      </c>
      <c r="F1024">
        <v>2.8353433505796302</v>
      </c>
      <c r="G1024">
        <v>8.5833468685777604E-3</v>
      </c>
      <c r="H1024">
        <v>4.5372830571406099E-2</v>
      </c>
      <c r="I1024">
        <v>-3.2986114645402198</v>
      </c>
    </row>
    <row r="1025" spans="1:9" x14ac:dyDescent="0.35">
      <c r="A1025" t="s">
        <v>2196</v>
      </c>
      <c r="B1025" t="s">
        <v>5716</v>
      </c>
      <c r="C1025" t="s">
        <v>12353</v>
      </c>
      <c r="D1025">
        <v>1.48961199589364</v>
      </c>
      <c r="E1025">
        <v>7.2004297042416496</v>
      </c>
      <c r="F1025">
        <v>6.0364288962047201</v>
      </c>
      <c r="G1025" s="1">
        <v>1.94864710707779E-6</v>
      </c>
      <c r="H1025">
        <v>1.18930333115845E-4</v>
      </c>
      <c r="I1025">
        <v>4.8572279729868502</v>
      </c>
    </row>
    <row r="1026" spans="1:9" x14ac:dyDescent="0.35">
      <c r="A1026" t="s">
        <v>1859</v>
      </c>
      <c r="B1026" t="s">
        <v>9374</v>
      </c>
      <c r="C1026" t="s">
        <v>12354</v>
      </c>
      <c r="D1026">
        <v>1.4949620064337801</v>
      </c>
      <c r="E1026">
        <v>6.4698661723755597</v>
      </c>
      <c r="F1026">
        <v>4.2704062070566398</v>
      </c>
      <c r="G1026">
        <v>2.1694949659342101E-4</v>
      </c>
      <c r="H1026">
        <v>4.0045702200463603E-3</v>
      </c>
      <c r="I1026">
        <v>0.22221463499847</v>
      </c>
    </row>
    <row r="1027" spans="1:9" x14ac:dyDescent="0.35">
      <c r="A1027" t="s">
        <v>2661</v>
      </c>
      <c r="B1027" t="s">
        <v>8313</v>
      </c>
      <c r="C1027" t="s">
        <v>12355</v>
      </c>
      <c r="D1027">
        <v>1.4970609605545999</v>
      </c>
      <c r="E1027">
        <v>7.9206649470179098</v>
      </c>
      <c r="F1027">
        <v>9.1363071501079105</v>
      </c>
      <c r="G1027" s="1">
        <v>9.80277345690826E-10</v>
      </c>
      <c r="H1027" s="1">
        <v>2.0607608200522699E-7</v>
      </c>
      <c r="I1027">
        <v>12.3711733658011</v>
      </c>
    </row>
    <row r="1028" spans="1:9" x14ac:dyDescent="0.35">
      <c r="A1028" t="s">
        <v>2412</v>
      </c>
      <c r="B1028" t="s">
        <v>7014</v>
      </c>
      <c r="C1028" t="s">
        <v>12356</v>
      </c>
      <c r="D1028">
        <v>1.4971911544818299</v>
      </c>
      <c r="E1028">
        <v>7.6648283538852704</v>
      </c>
      <c r="F1028">
        <v>6.2894614942052103</v>
      </c>
      <c r="G1028" s="1">
        <v>1.0053051704481201E-6</v>
      </c>
      <c r="H1028" s="1">
        <v>6.8336672424712704E-5</v>
      </c>
      <c r="I1028">
        <v>5.5121777388457396</v>
      </c>
    </row>
    <row r="1029" spans="1:9" x14ac:dyDescent="0.35">
      <c r="A1029" t="s">
        <v>659</v>
      </c>
      <c r="B1029" t="s">
        <v>6058</v>
      </c>
      <c r="C1029" t="s">
        <v>10334</v>
      </c>
      <c r="D1029">
        <v>1.4978388387208701</v>
      </c>
      <c r="E1029">
        <v>5.6497098837874802</v>
      </c>
      <c r="F1029">
        <v>4.4702097500432796</v>
      </c>
      <c r="G1029">
        <v>1.2722317587743901E-4</v>
      </c>
      <c r="H1029">
        <v>2.7614483605366801E-3</v>
      </c>
      <c r="I1029">
        <v>0.74299506542149496</v>
      </c>
    </row>
    <row r="1030" spans="1:9" x14ac:dyDescent="0.35">
      <c r="A1030" t="s">
        <v>1518</v>
      </c>
      <c r="B1030" t="s">
        <v>5322</v>
      </c>
      <c r="C1030" t="s">
        <v>12357</v>
      </c>
      <c r="D1030">
        <v>1.49983252561307</v>
      </c>
      <c r="E1030">
        <v>8.3104171493573293</v>
      </c>
      <c r="F1030">
        <v>4.0933685044258796</v>
      </c>
      <c r="G1030">
        <v>3.47354274888948E-4</v>
      </c>
      <c r="H1030">
        <v>5.4313577528090099E-3</v>
      </c>
      <c r="I1030">
        <v>-0.23563330621390799</v>
      </c>
    </row>
    <row r="1031" spans="1:9" x14ac:dyDescent="0.35">
      <c r="A1031" t="s">
        <v>2364</v>
      </c>
      <c r="B1031" t="s">
        <v>7177</v>
      </c>
      <c r="C1031" t="s">
        <v>12358</v>
      </c>
      <c r="D1031">
        <v>1.50013941396499</v>
      </c>
      <c r="E1031">
        <v>7.9584926625900501</v>
      </c>
      <c r="F1031">
        <v>3.39802329799008</v>
      </c>
      <c r="G1031">
        <v>2.1275314936434102E-3</v>
      </c>
      <c r="H1031">
        <v>1.82840015939548E-2</v>
      </c>
      <c r="I1031">
        <v>-1.9818900262224599</v>
      </c>
    </row>
    <row r="1032" spans="1:9" x14ac:dyDescent="0.35">
      <c r="A1032" t="s">
        <v>6</v>
      </c>
      <c r="B1032" t="s">
        <v>7857</v>
      </c>
      <c r="C1032" t="s">
        <v>10969</v>
      </c>
      <c r="D1032">
        <v>1.5021002435066</v>
      </c>
      <c r="E1032">
        <v>7.4052830194900698</v>
      </c>
      <c r="F1032">
        <v>3.3022612544223402</v>
      </c>
      <c r="G1032">
        <v>2.71282701794405E-3</v>
      </c>
      <c r="H1032">
        <v>2.1445691022075799E-2</v>
      </c>
      <c r="I1032">
        <v>-2.2134225070553999</v>
      </c>
    </row>
    <row r="1033" spans="1:9" x14ac:dyDescent="0.35">
      <c r="A1033" t="s">
        <v>2133</v>
      </c>
      <c r="B1033" t="s">
        <v>9378</v>
      </c>
      <c r="C1033" t="s">
        <v>12359</v>
      </c>
      <c r="D1033">
        <v>1.50366954638946</v>
      </c>
      <c r="E1033">
        <v>6.5833521549135696</v>
      </c>
      <c r="F1033">
        <v>3.38303540435387</v>
      </c>
      <c r="G1033">
        <v>2.2103040278218899E-3</v>
      </c>
      <c r="H1033">
        <v>1.87039666968573E-2</v>
      </c>
      <c r="I1033">
        <v>-2.0183021888088502</v>
      </c>
    </row>
    <row r="1034" spans="1:9" x14ac:dyDescent="0.35">
      <c r="A1034" t="s">
        <v>2493</v>
      </c>
      <c r="B1034" t="s">
        <v>9113</v>
      </c>
      <c r="C1034" t="s">
        <v>12360</v>
      </c>
      <c r="D1034">
        <v>1.50371431458836</v>
      </c>
      <c r="E1034">
        <v>9.5284587625932602</v>
      </c>
      <c r="F1034">
        <v>3.0106493268450398</v>
      </c>
      <c r="G1034">
        <v>5.60960106168193E-3</v>
      </c>
      <c r="H1034">
        <v>3.4035377473123102E-2</v>
      </c>
      <c r="I1034">
        <v>-2.9005052875680799</v>
      </c>
    </row>
    <row r="1035" spans="1:9" x14ac:dyDescent="0.35">
      <c r="A1035" t="s">
        <v>1463</v>
      </c>
      <c r="B1035" t="s">
        <v>5644</v>
      </c>
      <c r="C1035" t="s">
        <v>12361</v>
      </c>
      <c r="D1035">
        <v>1.5059132272064499</v>
      </c>
      <c r="E1035">
        <v>7.5785625200378801</v>
      </c>
      <c r="F1035">
        <v>3.4726567625115701</v>
      </c>
      <c r="G1035">
        <v>1.75806987858048E-3</v>
      </c>
      <c r="H1035">
        <v>1.6179658906887402E-2</v>
      </c>
      <c r="I1035">
        <v>-1.7996519772086399</v>
      </c>
    </row>
    <row r="1036" spans="1:9" x14ac:dyDescent="0.35">
      <c r="A1036" t="s">
        <v>1500</v>
      </c>
      <c r="B1036" t="s">
        <v>5159</v>
      </c>
      <c r="C1036" t="s">
        <v>12362</v>
      </c>
      <c r="D1036">
        <v>1.50723190440527</v>
      </c>
      <c r="E1036">
        <v>11.4171134751175</v>
      </c>
      <c r="F1036">
        <v>2.82605708493577</v>
      </c>
      <c r="G1036">
        <v>8.7765915267514604E-3</v>
      </c>
      <c r="H1036">
        <v>4.5892154312152302E-2</v>
      </c>
      <c r="I1036">
        <v>-3.3193516202758802</v>
      </c>
    </row>
    <row r="1037" spans="1:9" x14ac:dyDescent="0.35">
      <c r="A1037" t="s">
        <v>2171</v>
      </c>
      <c r="B1037" t="s">
        <v>6408</v>
      </c>
      <c r="C1037" t="s">
        <v>12363</v>
      </c>
      <c r="D1037">
        <v>1.5102111953194799</v>
      </c>
      <c r="E1037">
        <v>6.8529509163742004</v>
      </c>
      <c r="F1037">
        <v>3.0378948554691401</v>
      </c>
      <c r="G1037">
        <v>5.2464699756751797E-3</v>
      </c>
      <c r="H1037">
        <v>3.2589837025370501E-2</v>
      </c>
      <c r="I1037">
        <v>-2.8375631512214099</v>
      </c>
    </row>
    <row r="1038" spans="1:9" x14ac:dyDescent="0.35">
      <c r="A1038" t="s">
        <v>1501</v>
      </c>
      <c r="B1038" t="s">
        <v>7073</v>
      </c>
      <c r="C1038" t="s">
        <v>12364</v>
      </c>
      <c r="D1038">
        <v>1.5156113822658499</v>
      </c>
      <c r="E1038">
        <v>8.4344282577677099</v>
      </c>
      <c r="F1038">
        <v>4.17250638221235</v>
      </c>
      <c r="G1038">
        <v>2.8153493615831201E-4</v>
      </c>
      <c r="H1038">
        <v>4.7213386089872498E-3</v>
      </c>
      <c r="I1038">
        <v>-3.1450188331827902E-2</v>
      </c>
    </row>
    <row r="1039" spans="1:9" x14ac:dyDescent="0.35">
      <c r="A1039" t="s">
        <v>2333</v>
      </c>
      <c r="B1039" t="s">
        <v>5824</v>
      </c>
      <c r="C1039" t="s">
        <v>12365</v>
      </c>
      <c r="D1039">
        <v>1.5161678405739101</v>
      </c>
      <c r="E1039">
        <v>6.1796342602836001</v>
      </c>
      <c r="F1039">
        <v>7.6089195779780701</v>
      </c>
      <c r="G1039" s="1">
        <v>3.5624201373852301E-8</v>
      </c>
      <c r="H1039" s="1">
        <v>4.6217821028111001E-6</v>
      </c>
      <c r="I1039">
        <v>8.8202500844917804</v>
      </c>
    </row>
    <row r="1040" spans="1:9" x14ac:dyDescent="0.35">
      <c r="A1040" t="s">
        <v>2581</v>
      </c>
      <c r="B1040" t="s">
        <v>6780</v>
      </c>
      <c r="C1040" t="s">
        <v>12366</v>
      </c>
      <c r="D1040">
        <v>1.5185414441932401</v>
      </c>
      <c r="E1040">
        <v>7.6577646867815199</v>
      </c>
      <c r="F1040">
        <v>3.0959989177270399</v>
      </c>
      <c r="G1040">
        <v>4.5455196381819201E-3</v>
      </c>
      <c r="H1040">
        <v>2.97496332848897E-2</v>
      </c>
      <c r="I1040">
        <v>-2.70242688165547</v>
      </c>
    </row>
    <row r="1041" spans="1:9" x14ac:dyDescent="0.35">
      <c r="A1041" t="s">
        <v>1399</v>
      </c>
      <c r="B1041" t="s">
        <v>5653</v>
      </c>
      <c r="C1041" t="s">
        <v>12367</v>
      </c>
      <c r="D1041">
        <v>1.5186179225779199</v>
      </c>
      <c r="E1041">
        <v>8.7639115803927101</v>
      </c>
      <c r="F1041">
        <v>2.8880914731548599</v>
      </c>
      <c r="G1041">
        <v>7.5597197364448499E-3</v>
      </c>
      <c r="H1041">
        <v>4.1628881129333897E-2</v>
      </c>
      <c r="I1041">
        <v>-3.1801200861359802</v>
      </c>
    </row>
    <row r="1042" spans="1:9" x14ac:dyDescent="0.35">
      <c r="A1042" t="s">
        <v>2309</v>
      </c>
      <c r="B1042" t="s">
        <v>8226</v>
      </c>
      <c r="C1042" t="s">
        <v>12368</v>
      </c>
      <c r="D1042">
        <v>1.51947861580836</v>
      </c>
      <c r="E1042">
        <v>8.6505914050746195</v>
      </c>
      <c r="F1042">
        <v>6.2255642285473201</v>
      </c>
      <c r="G1042" s="1">
        <v>1.1875207510184999E-6</v>
      </c>
      <c r="H1042" s="1">
        <v>7.7698764066639697E-5</v>
      </c>
      <c r="I1042">
        <v>5.3472950765162803</v>
      </c>
    </row>
    <row r="1043" spans="1:9" x14ac:dyDescent="0.35">
      <c r="A1043" t="s">
        <v>2481</v>
      </c>
      <c r="B1043" t="s">
        <v>9074</v>
      </c>
      <c r="C1043" t="s">
        <v>12369</v>
      </c>
      <c r="D1043">
        <v>1.5212209834952199</v>
      </c>
      <c r="E1043">
        <v>9.8513670418421206</v>
      </c>
      <c r="F1043">
        <v>4.8922060107066203</v>
      </c>
      <c r="G1043" s="1">
        <v>4.1029242381338798E-5</v>
      </c>
      <c r="H1043">
        <v>1.2176835542822399E-3</v>
      </c>
      <c r="I1043">
        <v>1.85181237951045</v>
      </c>
    </row>
    <row r="1044" spans="1:9" x14ac:dyDescent="0.35">
      <c r="A1044" t="s">
        <v>2825</v>
      </c>
      <c r="B1044" t="s">
        <v>6327</v>
      </c>
      <c r="C1044" t="s">
        <v>12370</v>
      </c>
      <c r="D1044">
        <v>1.5225416219358101</v>
      </c>
      <c r="E1044">
        <v>10.3494082666944</v>
      </c>
      <c r="F1044">
        <v>3.7653646182197398</v>
      </c>
      <c r="G1044">
        <v>8.2393517970415903E-4</v>
      </c>
      <c r="H1044">
        <v>9.7752796137142699E-3</v>
      </c>
      <c r="I1044">
        <v>-1.0716489593192899</v>
      </c>
    </row>
    <row r="1045" spans="1:9" x14ac:dyDescent="0.35">
      <c r="A1045" t="s">
        <v>2563</v>
      </c>
      <c r="B1045" t="s">
        <v>8032</v>
      </c>
      <c r="C1045" t="s">
        <v>12371</v>
      </c>
      <c r="D1045">
        <v>1.5258123606003899</v>
      </c>
      <c r="E1045">
        <v>5.2035527174164802</v>
      </c>
      <c r="F1045">
        <v>8.2512419668203894</v>
      </c>
      <c r="G1045" s="1">
        <v>7.5734879187280997E-9</v>
      </c>
      <c r="H1045" s="1">
        <v>1.21949269295605E-6</v>
      </c>
      <c r="I1045">
        <v>10.352425305918</v>
      </c>
    </row>
    <row r="1046" spans="1:9" x14ac:dyDescent="0.35">
      <c r="A1046" t="s">
        <v>2454</v>
      </c>
      <c r="B1046" t="s">
        <v>8799</v>
      </c>
      <c r="C1046" t="s">
        <v>12372</v>
      </c>
      <c r="D1046">
        <v>1.52687125695927</v>
      </c>
      <c r="E1046">
        <v>5.8456801321749996</v>
      </c>
      <c r="F1046">
        <v>6.3456628562887198</v>
      </c>
      <c r="G1046" s="1">
        <v>8.6857824912033703E-7</v>
      </c>
      <c r="H1046" s="1">
        <v>6.0605863655898798E-5</v>
      </c>
      <c r="I1046">
        <v>5.6568994171637996</v>
      </c>
    </row>
    <row r="1047" spans="1:9" x14ac:dyDescent="0.35">
      <c r="A1047" t="s">
        <v>2144</v>
      </c>
      <c r="B1047" t="s">
        <v>7173</v>
      </c>
      <c r="C1047" t="s">
        <v>12373</v>
      </c>
      <c r="D1047">
        <v>1.53081936544241</v>
      </c>
      <c r="E1047">
        <v>8.7770349252281807</v>
      </c>
      <c r="F1047">
        <v>5.3802028105237296</v>
      </c>
      <c r="G1047" s="1">
        <v>1.10992699881556E-5</v>
      </c>
      <c r="H1047">
        <v>4.4522584065562898E-4</v>
      </c>
      <c r="I1047">
        <v>3.1386451934536299</v>
      </c>
    </row>
    <row r="1048" spans="1:9" x14ac:dyDescent="0.35">
      <c r="A1048" t="s">
        <v>2056</v>
      </c>
      <c r="B1048" t="s">
        <v>9366</v>
      </c>
      <c r="C1048" t="s">
        <v>12374</v>
      </c>
      <c r="D1048">
        <v>1.53106433628836</v>
      </c>
      <c r="E1048">
        <v>8.4966157505126407</v>
      </c>
      <c r="F1048">
        <v>4.2522851327659899</v>
      </c>
      <c r="G1048">
        <v>2.27682557836239E-4</v>
      </c>
      <c r="H1048">
        <v>4.1055009369711896E-3</v>
      </c>
      <c r="I1048">
        <v>0.175178567319797</v>
      </c>
    </row>
    <row r="1049" spans="1:9" x14ac:dyDescent="0.35">
      <c r="A1049" t="s">
        <v>2210</v>
      </c>
      <c r="B1049" t="s">
        <v>9575</v>
      </c>
      <c r="C1049" t="s">
        <v>12375</v>
      </c>
      <c r="D1049">
        <v>1.53107120353898</v>
      </c>
      <c r="E1049">
        <v>9.4842907192250401</v>
      </c>
      <c r="F1049">
        <v>6.0304469308230901</v>
      </c>
      <c r="G1049" s="1">
        <v>1.97951357592908E-6</v>
      </c>
      <c r="H1049">
        <v>1.1984766994105E-4</v>
      </c>
      <c r="I1049">
        <v>4.84168172223914</v>
      </c>
    </row>
    <row r="1050" spans="1:9" x14ac:dyDescent="0.35">
      <c r="A1050" t="s">
        <v>1554</v>
      </c>
      <c r="B1050" t="s">
        <v>8491</v>
      </c>
      <c r="C1050" t="s">
        <v>12376</v>
      </c>
      <c r="D1050">
        <v>1.5325930314513201</v>
      </c>
      <c r="E1050">
        <v>7.6829106098972</v>
      </c>
      <c r="F1050">
        <v>3.0317700667851</v>
      </c>
      <c r="G1050">
        <v>5.3260948275770399E-3</v>
      </c>
      <c r="H1050">
        <v>3.2976181337689897E-2</v>
      </c>
      <c r="I1050">
        <v>-2.8517364990813499</v>
      </c>
    </row>
    <row r="1051" spans="1:9" x14ac:dyDescent="0.35">
      <c r="A1051" t="s">
        <v>1751</v>
      </c>
      <c r="B1051" t="s">
        <v>7022</v>
      </c>
      <c r="C1051" t="s">
        <v>12377</v>
      </c>
      <c r="D1051">
        <v>1.53277760224188</v>
      </c>
      <c r="E1051">
        <v>7.6467366477188099</v>
      </c>
      <c r="F1051">
        <v>4.3435625950629904</v>
      </c>
      <c r="G1051">
        <v>1.7848505927044701E-4</v>
      </c>
      <c r="H1051">
        <v>3.47839037397101E-3</v>
      </c>
      <c r="I1051">
        <v>0.41245668721516898</v>
      </c>
    </row>
    <row r="1052" spans="1:9" x14ac:dyDescent="0.35">
      <c r="A1052" t="s">
        <v>1609</v>
      </c>
      <c r="B1052" t="s">
        <v>7179</v>
      </c>
      <c r="C1052" t="s">
        <v>12378</v>
      </c>
      <c r="D1052">
        <v>1.5330169298765299</v>
      </c>
      <c r="E1052">
        <v>11.492370206368401</v>
      </c>
      <c r="F1052">
        <v>4.3807354458556</v>
      </c>
      <c r="G1052">
        <v>1.6161493965534E-4</v>
      </c>
      <c r="H1052">
        <v>3.25004923820623E-3</v>
      </c>
      <c r="I1052">
        <v>0.50932714893031505</v>
      </c>
    </row>
    <row r="1053" spans="1:9" x14ac:dyDescent="0.35">
      <c r="A1053" t="s">
        <v>2618</v>
      </c>
      <c r="B1053" t="s">
        <v>8254</v>
      </c>
      <c r="C1053" t="s">
        <v>12379</v>
      </c>
      <c r="D1053">
        <v>1.5351946290279599</v>
      </c>
      <c r="E1053">
        <v>11.365726713685801</v>
      </c>
      <c r="F1053">
        <v>4.2138592928298397</v>
      </c>
      <c r="G1053">
        <v>2.5221193027281702E-4</v>
      </c>
      <c r="H1053">
        <v>4.3811933166901596E-3</v>
      </c>
      <c r="I1053">
        <v>7.5560874743876696E-2</v>
      </c>
    </row>
    <row r="1054" spans="1:9" x14ac:dyDescent="0.35">
      <c r="A1054" t="s">
        <v>1571</v>
      </c>
      <c r="B1054" t="s">
        <v>6907</v>
      </c>
      <c r="C1054" t="s">
        <v>12380</v>
      </c>
      <c r="D1054">
        <v>1.54066362045439</v>
      </c>
      <c r="E1054">
        <v>5.4781309763421602</v>
      </c>
      <c r="F1054">
        <v>5.4307171469609399</v>
      </c>
      <c r="G1054" s="1">
        <v>9.6989171554893395E-6</v>
      </c>
      <c r="H1054">
        <v>4.0553262449029499E-4</v>
      </c>
      <c r="I1054">
        <v>3.2716578771054801</v>
      </c>
    </row>
    <row r="1055" spans="1:9" x14ac:dyDescent="0.35">
      <c r="A1055" t="s">
        <v>2429</v>
      </c>
      <c r="B1055" t="s">
        <v>6396</v>
      </c>
      <c r="C1055" t="s">
        <v>12381</v>
      </c>
      <c r="D1055">
        <v>1.5408556030782099</v>
      </c>
      <c r="E1055">
        <v>7.5516404009168498</v>
      </c>
      <c r="F1055">
        <v>4.1458823414372103</v>
      </c>
      <c r="G1055">
        <v>3.0217189484315103E-4</v>
      </c>
      <c r="H1055">
        <v>4.9713845655934103E-3</v>
      </c>
      <c r="I1055">
        <v>-0.100234265922339</v>
      </c>
    </row>
    <row r="1056" spans="1:9" x14ac:dyDescent="0.35">
      <c r="A1056" t="s">
        <v>176</v>
      </c>
      <c r="B1056" t="s">
        <v>6393</v>
      </c>
      <c r="C1056" t="s">
        <v>10805</v>
      </c>
      <c r="D1056">
        <v>1.54126220758188</v>
      </c>
      <c r="E1056">
        <v>10.923842909494899</v>
      </c>
      <c r="F1056">
        <v>3.34137942760684</v>
      </c>
      <c r="G1056">
        <v>2.4570412420270799E-3</v>
      </c>
      <c r="H1056">
        <v>2.0123089545690202E-2</v>
      </c>
      <c r="I1056">
        <v>-2.1191661348684101</v>
      </c>
    </row>
    <row r="1057" spans="1:9" x14ac:dyDescent="0.35">
      <c r="A1057" t="s">
        <v>2426</v>
      </c>
      <c r="B1057" t="s">
        <v>5800</v>
      </c>
      <c r="C1057" t="s">
        <v>12382</v>
      </c>
      <c r="D1057">
        <v>1.5418282768723599</v>
      </c>
      <c r="E1057">
        <v>5.55518054833618</v>
      </c>
      <c r="F1057">
        <v>5.0416302359850897</v>
      </c>
      <c r="G1057" s="1">
        <v>2.7477230793346099E-5</v>
      </c>
      <c r="H1057">
        <v>8.9916062120805004E-4</v>
      </c>
      <c r="I1057">
        <v>2.2458685990167502</v>
      </c>
    </row>
    <row r="1058" spans="1:9" x14ac:dyDescent="0.35">
      <c r="A1058" t="s">
        <v>2212</v>
      </c>
      <c r="B1058" t="s">
        <v>6670</v>
      </c>
      <c r="C1058" t="s">
        <v>12383</v>
      </c>
      <c r="D1058">
        <v>1.5419721019055299</v>
      </c>
      <c r="E1058">
        <v>9.1551512909722099</v>
      </c>
      <c r="F1058">
        <v>4.25172410923747</v>
      </c>
      <c r="G1058">
        <v>2.2802310965119299E-4</v>
      </c>
      <c r="H1058">
        <v>4.1055009369711896E-3</v>
      </c>
      <c r="I1058">
        <v>0.17372292379843901</v>
      </c>
    </row>
    <row r="1059" spans="1:9" x14ac:dyDescent="0.35">
      <c r="A1059" t="s">
        <v>2392</v>
      </c>
      <c r="B1059" t="s">
        <v>5543</v>
      </c>
      <c r="C1059" t="s">
        <v>12384</v>
      </c>
      <c r="D1059">
        <v>1.54289030247723</v>
      </c>
      <c r="E1059">
        <v>5.5478431741665197</v>
      </c>
      <c r="F1059">
        <v>8.5647556443481694</v>
      </c>
      <c r="G1059" s="1">
        <v>3.6275588959366402E-9</v>
      </c>
      <c r="H1059" s="1">
        <v>6.3845036568484896E-7</v>
      </c>
      <c r="I1059">
        <v>11.0799259901799</v>
      </c>
    </row>
    <row r="1060" spans="1:9" x14ac:dyDescent="0.35">
      <c r="A1060" t="s">
        <v>2608</v>
      </c>
      <c r="B1060" t="s">
        <v>8011</v>
      </c>
      <c r="C1060" t="s">
        <v>12385</v>
      </c>
      <c r="D1060">
        <v>1.5453292805994601</v>
      </c>
      <c r="E1060">
        <v>5.6292882409774698</v>
      </c>
      <c r="F1060">
        <v>2.88855078080518</v>
      </c>
      <c r="G1060">
        <v>7.5513358923142504E-3</v>
      </c>
      <c r="H1060">
        <v>4.1612992742500597E-2</v>
      </c>
      <c r="I1060">
        <v>-3.1790832856105</v>
      </c>
    </row>
    <row r="1061" spans="1:9" x14ac:dyDescent="0.35">
      <c r="A1061" t="s">
        <v>2552</v>
      </c>
      <c r="B1061" t="s">
        <v>7161</v>
      </c>
      <c r="C1061" t="s">
        <v>12386</v>
      </c>
      <c r="D1061">
        <v>1.5459436205291901</v>
      </c>
      <c r="E1061">
        <v>7.2710237839709597</v>
      </c>
      <c r="F1061">
        <v>3.0523151629648799</v>
      </c>
      <c r="G1061">
        <v>5.0634588280240598E-3</v>
      </c>
      <c r="H1061">
        <v>3.1836269518542903E-2</v>
      </c>
      <c r="I1061">
        <v>-2.8041388102148699</v>
      </c>
    </row>
    <row r="1062" spans="1:9" x14ac:dyDescent="0.35">
      <c r="A1062" t="s">
        <v>1465</v>
      </c>
      <c r="B1062" t="s">
        <v>5327</v>
      </c>
      <c r="C1062" t="s">
        <v>12387</v>
      </c>
      <c r="D1062">
        <v>1.5465534497573199</v>
      </c>
      <c r="E1062">
        <v>7.9217265077921004</v>
      </c>
      <c r="F1062">
        <v>3.9801193791798202</v>
      </c>
      <c r="G1062">
        <v>4.6870048503023002E-4</v>
      </c>
      <c r="H1062">
        <v>6.7053407763871097E-3</v>
      </c>
      <c r="I1062">
        <v>-0.52629431784699898</v>
      </c>
    </row>
    <row r="1063" spans="1:9" x14ac:dyDescent="0.35">
      <c r="A1063" t="s">
        <v>2163</v>
      </c>
      <c r="B1063" t="s">
        <v>7352</v>
      </c>
      <c r="C1063" t="s">
        <v>12388</v>
      </c>
      <c r="D1063">
        <v>1.5465715963744899</v>
      </c>
      <c r="E1063">
        <v>10.9331682622947</v>
      </c>
      <c r="F1063">
        <v>2.7999953785666398</v>
      </c>
      <c r="G1063">
        <v>9.34107856228031E-3</v>
      </c>
      <c r="H1063">
        <v>4.79384827481944E-2</v>
      </c>
      <c r="I1063">
        <v>-3.3773626283051601</v>
      </c>
    </row>
    <row r="1064" spans="1:9" x14ac:dyDescent="0.35">
      <c r="A1064" t="s">
        <v>2388</v>
      </c>
      <c r="B1064" t="s">
        <v>5492</v>
      </c>
      <c r="C1064" t="s">
        <v>12389</v>
      </c>
      <c r="D1064">
        <v>1.5478455180044</v>
      </c>
      <c r="E1064">
        <v>4.36323231304012</v>
      </c>
      <c r="F1064">
        <v>4.9290082956071801</v>
      </c>
      <c r="G1064" s="1">
        <v>3.7170581303367202E-5</v>
      </c>
      <c r="H1064">
        <v>1.13277970189483E-3</v>
      </c>
      <c r="I1064">
        <v>1.94883494109516</v>
      </c>
    </row>
    <row r="1065" spans="1:9" x14ac:dyDescent="0.35">
      <c r="A1065" t="s">
        <v>2271</v>
      </c>
      <c r="B1065" t="s">
        <v>6809</v>
      </c>
      <c r="C1065" t="s">
        <v>12390</v>
      </c>
      <c r="D1065">
        <v>1.54847780335712</v>
      </c>
      <c r="E1065">
        <v>8.0843686540735398</v>
      </c>
      <c r="F1065">
        <v>5.1689529789987096</v>
      </c>
      <c r="G1065" s="1">
        <v>1.9531792287232901E-5</v>
      </c>
      <c r="H1065">
        <v>6.93974666806472E-4</v>
      </c>
      <c r="I1065">
        <v>2.5817481595066298</v>
      </c>
    </row>
    <row r="1066" spans="1:9" x14ac:dyDescent="0.35">
      <c r="A1066" t="s">
        <v>642</v>
      </c>
      <c r="B1066" t="s">
        <v>6915</v>
      </c>
      <c r="C1066" t="s">
        <v>10352</v>
      </c>
      <c r="D1066">
        <v>1.5492347027689299</v>
      </c>
      <c r="E1066">
        <v>6.3363090129318902</v>
      </c>
      <c r="F1066">
        <v>3.0949387123279202</v>
      </c>
      <c r="G1066">
        <v>4.5574675779773196E-3</v>
      </c>
      <c r="H1066">
        <v>2.9778956739844199E-2</v>
      </c>
      <c r="I1066">
        <v>-2.7049034913729999</v>
      </c>
    </row>
    <row r="1067" spans="1:9" x14ac:dyDescent="0.35">
      <c r="A1067" t="s">
        <v>107</v>
      </c>
      <c r="B1067" t="s">
        <v>7850</v>
      </c>
      <c r="C1067" t="s">
        <v>10871</v>
      </c>
      <c r="D1067">
        <v>1.55057660120472</v>
      </c>
      <c r="E1067">
        <v>9.3644249509264696</v>
      </c>
      <c r="F1067">
        <v>3.1611581081711702</v>
      </c>
      <c r="G1067">
        <v>3.8660694999832199E-3</v>
      </c>
      <c r="H1067">
        <v>2.6801600588586001E-2</v>
      </c>
      <c r="I1067">
        <v>-2.5494670767240102</v>
      </c>
    </row>
    <row r="1068" spans="1:9" x14ac:dyDescent="0.35">
      <c r="A1068" t="s">
        <v>2380</v>
      </c>
      <c r="B1068" t="s">
        <v>5420</v>
      </c>
      <c r="C1068" t="s">
        <v>12391</v>
      </c>
      <c r="D1068">
        <v>1.5511004835342901</v>
      </c>
      <c r="E1068">
        <v>4.9225976220281096</v>
      </c>
      <c r="F1068">
        <v>11.2549613075272</v>
      </c>
      <c r="G1068" s="1">
        <v>1.10676811634761E-11</v>
      </c>
      <c r="H1068" s="1">
        <v>4.2589937819586598E-9</v>
      </c>
      <c r="I1068">
        <v>16.7679284329563</v>
      </c>
    </row>
    <row r="1069" spans="1:9" x14ac:dyDescent="0.35">
      <c r="A1069" t="s">
        <v>2762</v>
      </c>
      <c r="B1069" t="s">
        <v>7888</v>
      </c>
      <c r="C1069" t="s">
        <v>12392</v>
      </c>
      <c r="D1069">
        <v>1.55170828564859</v>
      </c>
      <c r="E1069">
        <v>7.9329099466221402</v>
      </c>
      <c r="F1069">
        <v>6.5397459568793099</v>
      </c>
      <c r="G1069" s="1">
        <v>5.25553255699967E-7</v>
      </c>
      <c r="H1069" s="1">
        <v>4.2307938573392597E-5</v>
      </c>
      <c r="I1069">
        <v>6.1543798119341</v>
      </c>
    </row>
    <row r="1070" spans="1:9" x14ac:dyDescent="0.35">
      <c r="A1070" t="s">
        <v>1247</v>
      </c>
      <c r="B1070" t="s">
        <v>7653</v>
      </c>
      <c r="C1070" t="s">
        <v>12393</v>
      </c>
      <c r="D1070">
        <v>1.55613877020981</v>
      </c>
      <c r="E1070">
        <v>7.9685517890978197</v>
      </c>
      <c r="F1070">
        <v>3.6236384327105702</v>
      </c>
      <c r="G1070">
        <v>1.1913628880438501E-3</v>
      </c>
      <c r="H1070">
        <v>1.24273405337693E-2</v>
      </c>
      <c r="I1070">
        <v>-1.42660775252671</v>
      </c>
    </row>
    <row r="1071" spans="1:9" x14ac:dyDescent="0.35">
      <c r="A1071" t="s">
        <v>1780</v>
      </c>
      <c r="B1071" t="s">
        <v>8981</v>
      </c>
      <c r="C1071" t="s">
        <v>12394</v>
      </c>
      <c r="D1071">
        <v>1.55711958479379</v>
      </c>
      <c r="E1071">
        <v>5.1690279844012297</v>
      </c>
      <c r="F1071">
        <v>3.2082179335369001</v>
      </c>
      <c r="G1071">
        <v>3.43710457437896E-3</v>
      </c>
      <c r="H1071">
        <v>2.4820617766125899E-2</v>
      </c>
      <c r="I1071">
        <v>-2.4381023655402898</v>
      </c>
    </row>
    <row r="1072" spans="1:9" x14ac:dyDescent="0.35">
      <c r="A1072" t="s">
        <v>1314</v>
      </c>
      <c r="B1072" t="s">
        <v>8394</v>
      </c>
      <c r="C1072" t="s">
        <v>12395</v>
      </c>
      <c r="D1072">
        <v>1.55831132890677</v>
      </c>
      <c r="E1072">
        <v>7.9481688549825096</v>
      </c>
      <c r="F1072">
        <v>2.8910488104509202</v>
      </c>
      <c r="G1072">
        <v>7.5058926876033199E-3</v>
      </c>
      <c r="H1072">
        <v>4.1428667501650397E-2</v>
      </c>
      <c r="I1072">
        <v>-3.1734429521298502</v>
      </c>
    </row>
    <row r="1073" spans="1:9" x14ac:dyDescent="0.35">
      <c r="A1073" t="s">
        <v>192</v>
      </c>
      <c r="B1073" t="s">
        <v>6140</v>
      </c>
      <c r="C1073" t="s">
        <v>10789</v>
      </c>
      <c r="D1073">
        <v>1.56178694146872</v>
      </c>
      <c r="E1073">
        <v>6.4772250514677303</v>
      </c>
      <c r="F1073">
        <v>6.4718575948870001</v>
      </c>
      <c r="G1073" s="1">
        <v>6.2624987279185997E-7</v>
      </c>
      <c r="H1073" s="1">
        <v>4.75531007085832E-5</v>
      </c>
      <c r="I1073">
        <v>5.9807824384865302</v>
      </c>
    </row>
    <row r="1074" spans="1:9" x14ac:dyDescent="0.35">
      <c r="A1074" t="s">
        <v>1965</v>
      </c>
      <c r="B1074" t="s">
        <v>8423</v>
      </c>
      <c r="C1074" t="s">
        <v>12396</v>
      </c>
      <c r="D1074">
        <v>1.5666513842530101</v>
      </c>
      <c r="E1074">
        <v>6.5252317492335896</v>
      </c>
      <c r="F1074">
        <v>8.5409284782898691</v>
      </c>
      <c r="G1074" s="1">
        <v>3.8345301241226497E-9</v>
      </c>
      <c r="H1074" s="1">
        <v>6.6968593798523499E-7</v>
      </c>
      <c r="I1074">
        <v>11.025111598020199</v>
      </c>
    </row>
    <row r="1075" spans="1:9" x14ac:dyDescent="0.35">
      <c r="A1075" t="s">
        <v>2450</v>
      </c>
      <c r="B1075" t="s">
        <v>5324</v>
      </c>
      <c r="C1075" t="s">
        <v>12397</v>
      </c>
      <c r="D1075">
        <v>1.5669132775615</v>
      </c>
      <c r="E1075">
        <v>8.7805702402564698</v>
      </c>
      <c r="F1075">
        <v>3.81895353005687</v>
      </c>
      <c r="G1075">
        <v>7.1614268682127196E-4</v>
      </c>
      <c r="H1075">
        <v>8.8815214551952893E-3</v>
      </c>
      <c r="I1075">
        <v>-0.93635303779128098</v>
      </c>
    </row>
    <row r="1076" spans="1:9" x14ac:dyDescent="0.35">
      <c r="A1076" t="s">
        <v>2062</v>
      </c>
      <c r="B1076" t="s">
        <v>7519</v>
      </c>
      <c r="C1076" t="s">
        <v>12398</v>
      </c>
      <c r="D1076">
        <v>1.5672051650099601</v>
      </c>
      <c r="E1076">
        <v>6.4527339204322001</v>
      </c>
      <c r="F1076">
        <v>3.28984490984198</v>
      </c>
      <c r="G1076">
        <v>2.7992537599820502E-3</v>
      </c>
      <c r="H1076">
        <v>2.17850118187474E-2</v>
      </c>
      <c r="I1076">
        <v>-2.2432440148651298</v>
      </c>
    </row>
    <row r="1077" spans="1:9" x14ac:dyDescent="0.35">
      <c r="A1077" t="s">
        <v>2230</v>
      </c>
      <c r="B1077" t="s">
        <v>5887</v>
      </c>
      <c r="C1077" t="s">
        <v>12399</v>
      </c>
      <c r="D1077">
        <v>1.5694270105216901</v>
      </c>
      <c r="E1077">
        <v>4.8718152442318496</v>
      </c>
      <c r="F1077">
        <v>3.71873331351591</v>
      </c>
      <c r="G1077">
        <v>9.3054017327988902E-4</v>
      </c>
      <c r="H1077">
        <v>1.05424072326081E-2</v>
      </c>
      <c r="I1077">
        <v>-1.1889117465980299</v>
      </c>
    </row>
    <row r="1078" spans="1:9" x14ac:dyDescent="0.35">
      <c r="A1078" t="s">
        <v>1513</v>
      </c>
      <c r="B1078" t="s">
        <v>6016</v>
      </c>
      <c r="C1078" t="s">
        <v>12400</v>
      </c>
      <c r="D1078">
        <v>1.57147819384724</v>
      </c>
      <c r="E1078">
        <v>11.7880799529387</v>
      </c>
      <c r="F1078">
        <v>4.6055863439329903</v>
      </c>
      <c r="G1078" s="1">
        <v>8.8526747036111003E-5</v>
      </c>
      <c r="H1078">
        <v>2.14234149461358E-3</v>
      </c>
      <c r="I1078">
        <v>1.0976927833897401</v>
      </c>
    </row>
    <row r="1079" spans="1:9" x14ac:dyDescent="0.35">
      <c r="A1079" t="s">
        <v>1825</v>
      </c>
      <c r="B1079" t="s">
        <v>7748</v>
      </c>
      <c r="C1079" t="s">
        <v>12401</v>
      </c>
      <c r="D1079">
        <v>1.5718211536990601</v>
      </c>
      <c r="E1079">
        <v>11.7857846214684</v>
      </c>
      <c r="F1079">
        <v>3.3763062330514</v>
      </c>
      <c r="G1079">
        <v>2.2484721106949298E-3</v>
      </c>
      <c r="H1079">
        <v>1.89001520922687E-2</v>
      </c>
      <c r="I1079">
        <v>-2.0346296409170899</v>
      </c>
    </row>
    <row r="1080" spans="1:9" x14ac:dyDescent="0.35">
      <c r="A1080" t="s">
        <v>1602</v>
      </c>
      <c r="B1080" t="s">
        <v>7228</v>
      </c>
      <c r="C1080" t="s">
        <v>12402</v>
      </c>
      <c r="D1080">
        <v>1.5795497922582</v>
      </c>
      <c r="E1080">
        <v>10.9783746235953</v>
      </c>
      <c r="F1080">
        <v>5.3423706970848697</v>
      </c>
      <c r="G1080" s="1">
        <v>1.2279884065858099E-5</v>
      </c>
      <c r="H1080">
        <v>4.7986658834981599E-4</v>
      </c>
      <c r="I1080">
        <v>3.0389793095287199</v>
      </c>
    </row>
    <row r="1081" spans="1:9" x14ac:dyDescent="0.35">
      <c r="A1081" t="s">
        <v>2541</v>
      </c>
      <c r="B1081" t="s">
        <v>8917</v>
      </c>
      <c r="C1081" t="s">
        <v>12403</v>
      </c>
      <c r="D1081">
        <v>1.5802152249486701</v>
      </c>
      <c r="E1081">
        <v>6.1825986545444902</v>
      </c>
      <c r="F1081">
        <v>3.87675007204184</v>
      </c>
      <c r="G1081">
        <v>6.1537057093871597E-4</v>
      </c>
      <c r="H1081">
        <v>8.0619581319057096E-3</v>
      </c>
      <c r="I1081">
        <v>-0.78982422125068696</v>
      </c>
    </row>
    <row r="1082" spans="1:9" x14ac:dyDescent="0.35">
      <c r="A1082" t="s">
        <v>1792</v>
      </c>
      <c r="B1082" t="s">
        <v>6607</v>
      </c>
      <c r="C1082" t="s">
        <v>12404</v>
      </c>
      <c r="D1082">
        <v>1.5807502982316699</v>
      </c>
      <c r="E1082">
        <v>9.5063837412282304</v>
      </c>
      <c r="F1082">
        <v>5.5994016450002499</v>
      </c>
      <c r="G1082" s="1">
        <v>6.1880757136531297E-6</v>
      </c>
      <c r="H1082">
        <v>2.9027700620409201E-4</v>
      </c>
      <c r="I1082">
        <v>3.71516928047614</v>
      </c>
    </row>
    <row r="1083" spans="1:9" x14ac:dyDescent="0.35">
      <c r="A1083" t="s">
        <v>2383</v>
      </c>
      <c r="B1083" t="s">
        <v>5898</v>
      </c>
      <c r="C1083" t="s">
        <v>12405</v>
      </c>
      <c r="D1083">
        <v>1.5810185411309501</v>
      </c>
      <c r="E1083">
        <v>5.3815884139542103</v>
      </c>
      <c r="F1083">
        <v>2.98421898330988</v>
      </c>
      <c r="G1083">
        <v>5.98465320151771E-3</v>
      </c>
      <c r="H1083">
        <v>3.55323133596386E-2</v>
      </c>
      <c r="I1083">
        <v>-2.9612984207227799</v>
      </c>
    </row>
    <row r="1084" spans="1:9" x14ac:dyDescent="0.35">
      <c r="A1084" t="s">
        <v>2331</v>
      </c>
      <c r="B1084" t="s">
        <v>9300</v>
      </c>
      <c r="C1084" t="s">
        <v>12406</v>
      </c>
      <c r="D1084">
        <v>1.5817348574082299</v>
      </c>
      <c r="E1084">
        <v>4.57700774756277</v>
      </c>
      <c r="F1084">
        <v>4.9290217047903502</v>
      </c>
      <c r="G1084" s="1">
        <v>3.7169243745450997E-5</v>
      </c>
      <c r="H1084">
        <v>1.13277970189483E-3</v>
      </c>
      <c r="I1084">
        <v>1.94887029674359</v>
      </c>
    </row>
    <row r="1085" spans="1:9" x14ac:dyDescent="0.35">
      <c r="A1085" t="s">
        <v>1636</v>
      </c>
      <c r="B1085" t="s">
        <v>7207</v>
      </c>
      <c r="C1085" t="s">
        <v>12407</v>
      </c>
      <c r="D1085">
        <v>1.5843799284840001</v>
      </c>
      <c r="E1085">
        <v>5.7029129594386303</v>
      </c>
      <c r="F1085">
        <v>4.6418118415979102</v>
      </c>
      <c r="G1085" s="1">
        <v>8.0332436465633996E-5</v>
      </c>
      <c r="H1085">
        <v>1.9911218750172E-3</v>
      </c>
      <c r="I1085">
        <v>1.1928033332664101</v>
      </c>
    </row>
    <row r="1086" spans="1:9" x14ac:dyDescent="0.35">
      <c r="A1086" t="s">
        <v>1371</v>
      </c>
      <c r="B1086" t="s">
        <v>8380</v>
      </c>
      <c r="C1086" t="s">
        <v>12408</v>
      </c>
      <c r="D1086">
        <v>1.58476207551559</v>
      </c>
      <c r="E1086">
        <v>10.887019455505101</v>
      </c>
      <c r="F1086">
        <v>5.2210927518351102</v>
      </c>
      <c r="G1086" s="1">
        <v>1.6986184099067401E-5</v>
      </c>
      <c r="H1086">
        <v>6.1902780703888697E-4</v>
      </c>
      <c r="I1086">
        <v>2.7192681432417798</v>
      </c>
    </row>
    <row r="1087" spans="1:9" x14ac:dyDescent="0.35">
      <c r="A1087" t="s">
        <v>2735</v>
      </c>
      <c r="B1087" t="s">
        <v>7123</v>
      </c>
      <c r="C1087" t="s">
        <v>12409</v>
      </c>
      <c r="D1087">
        <v>1.58742475992687</v>
      </c>
      <c r="E1087">
        <v>8.3557294091715502</v>
      </c>
      <c r="F1087">
        <v>4.6329148501368502</v>
      </c>
      <c r="G1087" s="1">
        <v>8.2272080336794997E-5</v>
      </c>
      <c r="H1087">
        <v>2.0369741679025001E-3</v>
      </c>
      <c r="I1087">
        <v>1.16943737393436</v>
      </c>
    </row>
    <row r="1088" spans="1:9" x14ac:dyDescent="0.35">
      <c r="A1088" t="s">
        <v>1525</v>
      </c>
      <c r="B1088" t="s">
        <v>8997</v>
      </c>
      <c r="C1088" t="s">
        <v>12410</v>
      </c>
      <c r="D1088">
        <v>1.5893718063275799</v>
      </c>
      <c r="E1088">
        <v>6.2032298398607297</v>
      </c>
      <c r="F1088">
        <v>6.2216705770341596</v>
      </c>
      <c r="G1088" s="1">
        <v>1.19965108880999E-6</v>
      </c>
      <c r="H1088" s="1">
        <v>7.8266891725121003E-5</v>
      </c>
      <c r="I1088">
        <v>5.33723621966291</v>
      </c>
    </row>
    <row r="1089" spans="1:9" x14ac:dyDescent="0.35">
      <c r="A1089" t="s">
        <v>2085</v>
      </c>
      <c r="B1089" t="s">
        <v>8065</v>
      </c>
      <c r="C1089" t="s">
        <v>12411</v>
      </c>
      <c r="D1089">
        <v>1.5923858150186001</v>
      </c>
      <c r="E1089">
        <v>6.1136134017271599</v>
      </c>
      <c r="F1089">
        <v>8.6180893934119407</v>
      </c>
      <c r="G1089" s="1">
        <v>3.2047453145854002E-9</v>
      </c>
      <c r="H1089" s="1">
        <v>5.7291761907359701E-7</v>
      </c>
      <c r="I1089">
        <v>11.202335491554701</v>
      </c>
    </row>
    <row r="1090" spans="1:9" x14ac:dyDescent="0.35">
      <c r="A1090" t="s">
        <v>1445</v>
      </c>
      <c r="B1090" t="s">
        <v>5850</v>
      </c>
      <c r="C1090" t="s">
        <v>12412</v>
      </c>
      <c r="D1090">
        <v>1.5940329392958299</v>
      </c>
      <c r="E1090">
        <v>6.4904875592579696</v>
      </c>
      <c r="F1090">
        <v>3.31299114983499</v>
      </c>
      <c r="G1090">
        <v>2.6402169985709398E-3</v>
      </c>
      <c r="H1090">
        <v>2.1094789421023202E-2</v>
      </c>
      <c r="I1090">
        <v>-2.1876139503598702</v>
      </c>
    </row>
    <row r="1091" spans="1:9" x14ac:dyDescent="0.35">
      <c r="A1091" t="s">
        <v>14</v>
      </c>
      <c r="B1091" t="s">
        <v>5493</v>
      </c>
      <c r="C1091" t="s">
        <v>10961</v>
      </c>
      <c r="D1091">
        <v>1.5957353693436001</v>
      </c>
      <c r="E1091">
        <v>8.2856915955393298</v>
      </c>
      <c r="F1091">
        <v>3.1092540609486998</v>
      </c>
      <c r="G1091">
        <v>4.39864709370713E-3</v>
      </c>
      <c r="H1091">
        <v>2.9073328563472101E-2</v>
      </c>
      <c r="I1091">
        <v>-2.67142985714931</v>
      </c>
    </row>
    <row r="1092" spans="1:9" x14ac:dyDescent="0.35">
      <c r="A1092" t="s">
        <v>763</v>
      </c>
      <c r="B1092" t="s">
        <v>6635</v>
      </c>
      <c r="C1092" t="s">
        <v>10228</v>
      </c>
      <c r="D1092">
        <v>1.5971718218294</v>
      </c>
      <c r="E1092">
        <v>6.5540956754591901</v>
      </c>
      <c r="F1092">
        <v>3.3787945771332502</v>
      </c>
      <c r="G1092">
        <v>2.2342844467985799E-3</v>
      </c>
      <c r="H1092">
        <v>1.8822706523233701E-2</v>
      </c>
      <c r="I1092">
        <v>-2.0285934994586801</v>
      </c>
    </row>
    <row r="1093" spans="1:9" x14ac:dyDescent="0.35">
      <c r="A1093" t="s">
        <v>1993</v>
      </c>
      <c r="B1093" t="s">
        <v>7307</v>
      </c>
      <c r="C1093" t="s">
        <v>12413</v>
      </c>
      <c r="D1093">
        <v>1.5991338575839</v>
      </c>
      <c r="E1093">
        <v>11.274425178422399</v>
      </c>
      <c r="F1093">
        <v>4.0257826063623199</v>
      </c>
      <c r="G1093">
        <v>4.1542868285186503E-4</v>
      </c>
      <c r="H1093">
        <v>6.2339013981948096E-3</v>
      </c>
      <c r="I1093">
        <v>-0.40932721375860498</v>
      </c>
    </row>
    <row r="1094" spans="1:9" x14ac:dyDescent="0.35">
      <c r="A1094" t="s">
        <v>2465</v>
      </c>
      <c r="B1094" t="s">
        <v>9573</v>
      </c>
      <c r="C1094" t="s">
        <v>12414</v>
      </c>
      <c r="D1094">
        <v>1.5997647896498299</v>
      </c>
      <c r="E1094">
        <v>8.7831690754199503</v>
      </c>
      <c r="F1094">
        <v>4.8144228397595299</v>
      </c>
      <c r="G1094" s="1">
        <v>5.0554280561291997E-5</v>
      </c>
      <c r="H1094">
        <v>1.4152705127787599E-3</v>
      </c>
      <c r="I1094">
        <v>1.6468572330436499</v>
      </c>
    </row>
    <row r="1095" spans="1:9" x14ac:dyDescent="0.35">
      <c r="A1095" t="s">
        <v>2820</v>
      </c>
      <c r="B1095" t="s">
        <v>6547</v>
      </c>
      <c r="C1095" t="s">
        <v>12415</v>
      </c>
      <c r="D1095">
        <v>1.6045526727737101</v>
      </c>
      <c r="E1095">
        <v>8.7843545412956203</v>
      </c>
      <c r="F1095">
        <v>3.94159243793119</v>
      </c>
      <c r="G1095">
        <v>5.1883421554479005E-4</v>
      </c>
      <c r="H1095">
        <v>7.18269026202982E-3</v>
      </c>
      <c r="I1095">
        <v>-0.62472457604718601</v>
      </c>
    </row>
    <row r="1096" spans="1:9" x14ac:dyDescent="0.35">
      <c r="A1096" t="s">
        <v>1830</v>
      </c>
      <c r="B1096" t="s">
        <v>7350</v>
      </c>
      <c r="C1096" t="s">
        <v>12416</v>
      </c>
      <c r="D1096">
        <v>1.6052206210390001</v>
      </c>
      <c r="E1096">
        <v>5.4033599882391501</v>
      </c>
      <c r="F1096">
        <v>3.1102422600820501</v>
      </c>
      <c r="G1096">
        <v>4.3878812100845302E-3</v>
      </c>
      <c r="H1096">
        <v>2.9062509959271399E-2</v>
      </c>
      <c r="I1096">
        <v>-2.6691164955820001</v>
      </c>
    </row>
    <row r="1097" spans="1:9" x14ac:dyDescent="0.35">
      <c r="A1097" t="s">
        <v>1659</v>
      </c>
      <c r="B1097" t="s">
        <v>9031</v>
      </c>
      <c r="C1097" t="s">
        <v>12417</v>
      </c>
      <c r="D1097">
        <v>1.6054012394307</v>
      </c>
      <c r="E1097">
        <v>8.2671247952802105</v>
      </c>
      <c r="F1097">
        <v>5.1205417288567201</v>
      </c>
      <c r="G1097" s="1">
        <v>2.22373389759903E-5</v>
      </c>
      <c r="H1097">
        <v>7.6845744917942798E-4</v>
      </c>
      <c r="I1097">
        <v>2.4540423418745299</v>
      </c>
    </row>
    <row r="1098" spans="1:9" x14ac:dyDescent="0.35">
      <c r="A1098" t="s">
        <v>2886</v>
      </c>
      <c r="B1098" t="s">
        <v>6282</v>
      </c>
      <c r="C1098" t="s">
        <v>12418</v>
      </c>
      <c r="D1098">
        <v>1.6054744947538699</v>
      </c>
      <c r="E1098">
        <v>9.6404180579694803</v>
      </c>
      <c r="F1098">
        <v>3.1010529582073998</v>
      </c>
      <c r="G1098">
        <v>4.4889738796003399E-3</v>
      </c>
      <c r="H1098">
        <v>2.9498599989130601E-2</v>
      </c>
      <c r="I1098">
        <v>-2.6906153388517899</v>
      </c>
    </row>
    <row r="1099" spans="1:9" x14ac:dyDescent="0.35">
      <c r="A1099" t="s">
        <v>2851</v>
      </c>
      <c r="B1099" t="s">
        <v>6326</v>
      </c>
      <c r="C1099" t="s">
        <v>12419</v>
      </c>
      <c r="D1099">
        <v>1.60727896429865</v>
      </c>
      <c r="E1099">
        <v>5.0914760974914799</v>
      </c>
      <c r="F1099">
        <v>3.4480085426469498</v>
      </c>
      <c r="G1099">
        <v>1.8726146488757601E-3</v>
      </c>
      <c r="H1099">
        <v>1.6945333992855902E-2</v>
      </c>
      <c r="I1099">
        <v>-1.8600038906352301</v>
      </c>
    </row>
    <row r="1100" spans="1:9" x14ac:dyDescent="0.35">
      <c r="A1100" t="s">
        <v>1643</v>
      </c>
      <c r="B1100" t="s">
        <v>5624</v>
      </c>
      <c r="C1100" t="s">
        <v>12420</v>
      </c>
      <c r="D1100">
        <v>1.60793266130164</v>
      </c>
      <c r="E1100">
        <v>6.6419947858853297</v>
      </c>
      <c r="F1100">
        <v>7.1393051052757102</v>
      </c>
      <c r="G1100" s="1">
        <v>1.1425141924690801E-7</v>
      </c>
      <c r="H1100" s="1">
        <v>1.24113120697694E-5</v>
      </c>
      <c r="I1100">
        <v>7.6660303549928397</v>
      </c>
    </row>
    <row r="1101" spans="1:9" x14ac:dyDescent="0.35">
      <c r="A1101" t="s">
        <v>1606</v>
      </c>
      <c r="B1101" t="s">
        <v>8549</v>
      </c>
      <c r="C1101" t="s">
        <v>12421</v>
      </c>
      <c r="D1101">
        <v>1.6098019877480401</v>
      </c>
      <c r="E1101">
        <v>5.1362103481604597</v>
      </c>
      <c r="F1101">
        <v>3.1774671111227999</v>
      </c>
      <c r="G1101">
        <v>3.71189635979087E-3</v>
      </c>
      <c r="H1101">
        <v>2.6040651156862799E-2</v>
      </c>
      <c r="I1101">
        <v>-2.5109557334677599</v>
      </c>
    </row>
    <row r="1102" spans="1:9" x14ac:dyDescent="0.35">
      <c r="A1102" t="s">
        <v>1473</v>
      </c>
      <c r="B1102" t="s">
        <v>5191</v>
      </c>
      <c r="C1102" t="s">
        <v>12422</v>
      </c>
      <c r="D1102">
        <v>1.6153499966326901</v>
      </c>
      <c r="E1102">
        <v>7.9752465670956001</v>
      </c>
      <c r="F1102">
        <v>4.1676971431911296</v>
      </c>
      <c r="G1102">
        <v>2.8515671961991E-4</v>
      </c>
      <c r="H1102">
        <v>4.7663017551419903E-3</v>
      </c>
      <c r="I1102">
        <v>-4.3881662180105301E-2</v>
      </c>
    </row>
    <row r="1103" spans="1:9" x14ac:dyDescent="0.35">
      <c r="A1103" t="s">
        <v>2346</v>
      </c>
      <c r="B1103" t="s">
        <v>7155</v>
      </c>
      <c r="C1103" t="s">
        <v>12423</v>
      </c>
      <c r="D1103">
        <v>1.6169278686403099</v>
      </c>
      <c r="E1103">
        <v>5.3868735404610399</v>
      </c>
      <c r="F1103">
        <v>3.6195493122032398</v>
      </c>
      <c r="G1103">
        <v>1.20404875787622E-3</v>
      </c>
      <c r="H1103">
        <v>1.24965236193103E-2</v>
      </c>
      <c r="I1103">
        <v>-1.4367834817276299</v>
      </c>
    </row>
    <row r="1104" spans="1:9" x14ac:dyDescent="0.35">
      <c r="A1104" t="s">
        <v>1589</v>
      </c>
      <c r="B1104" t="s">
        <v>8429</v>
      </c>
      <c r="C1104" t="s">
        <v>12424</v>
      </c>
      <c r="D1104">
        <v>1.6177769252388801</v>
      </c>
      <c r="E1104">
        <v>6.8145278841696397</v>
      </c>
      <c r="F1104">
        <v>6.6827797457174496</v>
      </c>
      <c r="G1104" s="1">
        <v>3.6384151731862802E-7</v>
      </c>
      <c r="H1104" s="1">
        <v>3.1650029920314697E-5</v>
      </c>
      <c r="I1104">
        <v>6.5185945191179799</v>
      </c>
    </row>
    <row r="1105" spans="1:9" x14ac:dyDescent="0.35">
      <c r="A1105" t="s">
        <v>2002</v>
      </c>
      <c r="B1105" t="s">
        <v>5239</v>
      </c>
      <c r="C1105" t="s">
        <v>12425</v>
      </c>
      <c r="D1105">
        <v>1.6189586795125599</v>
      </c>
      <c r="E1105">
        <v>6.3700283067626398</v>
      </c>
      <c r="F1105">
        <v>3.9728526111165299</v>
      </c>
      <c r="G1105">
        <v>4.77776855373127E-4</v>
      </c>
      <c r="H1105">
        <v>6.7923893076966098E-3</v>
      </c>
      <c r="I1105">
        <v>-0.54487814158847803</v>
      </c>
    </row>
    <row r="1106" spans="1:9" x14ac:dyDescent="0.35">
      <c r="A1106" t="s">
        <v>2154</v>
      </c>
      <c r="B1106" t="s">
        <v>5198</v>
      </c>
      <c r="C1106" t="s">
        <v>12426</v>
      </c>
      <c r="D1106">
        <v>1.61898370995611</v>
      </c>
      <c r="E1106">
        <v>4.9584207758696399</v>
      </c>
      <c r="F1106">
        <v>9.6881826093290897</v>
      </c>
      <c r="G1106" s="1">
        <v>2.8862685839875901E-10</v>
      </c>
      <c r="H1106" s="1">
        <v>6.9712597798781203E-8</v>
      </c>
      <c r="I1106">
        <v>13.574965318681199</v>
      </c>
    </row>
    <row r="1107" spans="1:9" x14ac:dyDescent="0.35">
      <c r="A1107" t="s">
        <v>1973</v>
      </c>
      <c r="B1107" t="s">
        <v>6559</v>
      </c>
      <c r="C1107" t="s">
        <v>12427</v>
      </c>
      <c r="D1107">
        <v>1.6193928032884799</v>
      </c>
      <c r="E1107">
        <v>6.1039411666281396</v>
      </c>
      <c r="F1107">
        <v>5.1173214100339397</v>
      </c>
      <c r="G1107" s="1">
        <v>2.2430118437292899E-5</v>
      </c>
      <c r="H1107">
        <v>7.7213477310988596E-4</v>
      </c>
      <c r="I1107">
        <v>2.4455469566485699</v>
      </c>
    </row>
    <row r="1108" spans="1:9" x14ac:dyDescent="0.35">
      <c r="A1108" t="s">
        <v>1319</v>
      </c>
      <c r="B1108" t="s">
        <v>8246</v>
      </c>
      <c r="C1108" t="s">
        <v>12428</v>
      </c>
      <c r="D1108">
        <v>1.61994648445329</v>
      </c>
      <c r="E1108">
        <v>10.5809530007771</v>
      </c>
      <c r="F1108">
        <v>5.28999350421208</v>
      </c>
      <c r="G1108" s="1">
        <v>1.4125897001315999E-5</v>
      </c>
      <c r="H1108">
        <v>5.3274811547820305E-4</v>
      </c>
      <c r="I1108">
        <v>2.9009381836376198</v>
      </c>
    </row>
    <row r="1109" spans="1:9" x14ac:dyDescent="0.35">
      <c r="A1109" t="s">
        <v>1781</v>
      </c>
      <c r="B1109" t="s">
        <v>7242</v>
      </c>
      <c r="C1109" t="s">
        <v>12247</v>
      </c>
      <c r="D1109">
        <v>1.62063513708734</v>
      </c>
      <c r="E1109">
        <v>9.8098957221708503</v>
      </c>
      <c r="F1109">
        <v>5.3187600706734797</v>
      </c>
      <c r="G1109" s="1">
        <v>1.3079930816485301E-5</v>
      </c>
      <c r="H1109">
        <v>5.0333347331776596E-4</v>
      </c>
      <c r="I1109">
        <v>2.9767606385715002</v>
      </c>
    </row>
    <row r="1110" spans="1:9" x14ac:dyDescent="0.35">
      <c r="A1110" t="s">
        <v>2053</v>
      </c>
      <c r="B1110" t="s">
        <v>6990</v>
      </c>
      <c r="C1110" t="s">
        <v>12429</v>
      </c>
      <c r="D1110">
        <v>1.6256097081466601</v>
      </c>
      <c r="E1110">
        <v>5.7529189487376398</v>
      </c>
      <c r="F1110">
        <v>3.2662695277210698</v>
      </c>
      <c r="G1110">
        <v>2.97071452417262E-3</v>
      </c>
      <c r="H1110">
        <v>2.25877771456179E-2</v>
      </c>
      <c r="I1110">
        <v>-2.2997373588461101</v>
      </c>
    </row>
    <row r="1111" spans="1:9" x14ac:dyDescent="0.35">
      <c r="A1111" t="s">
        <v>2574</v>
      </c>
      <c r="B1111" t="s">
        <v>5371</v>
      </c>
      <c r="C1111" t="s">
        <v>12430</v>
      </c>
      <c r="D1111">
        <v>1.6269718429905899</v>
      </c>
      <c r="E1111">
        <v>6.0822124121915397</v>
      </c>
      <c r="F1111">
        <v>4.4315249946144597</v>
      </c>
      <c r="G1111">
        <v>1.4109603086973901E-4</v>
      </c>
      <c r="H1111">
        <v>2.96066939451622E-3</v>
      </c>
      <c r="I1111">
        <v>0.64188454159525898</v>
      </c>
    </row>
    <row r="1112" spans="1:9" x14ac:dyDescent="0.35">
      <c r="A1112" t="s">
        <v>1251</v>
      </c>
      <c r="B1112" t="s">
        <v>6135</v>
      </c>
      <c r="C1112" t="s">
        <v>12431</v>
      </c>
      <c r="D1112">
        <v>1.63116872943538</v>
      </c>
      <c r="E1112">
        <v>9.1659256794424593</v>
      </c>
      <c r="F1112">
        <v>2.91408569793197</v>
      </c>
      <c r="G1112">
        <v>7.0988466713250596E-3</v>
      </c>
      <c r="H1112">
        <v>3.9815270460910102E-2</v>
      </c>
      <c r="I1112">
        <v>-3.1213087456559698</v>
      </c>
    </row>
    <row r="1113" spans="1:9" x14ac:dyDescent="0.35">
      <c r="A1113" t="s">
        <v>2052</v>
      </c>
      <c r="B1113" t="s">
        <v>6245</v>
      </c>
      <c r="C1113" t="s">
        <v>12432</v>
      </c>
      <c r="D1113">
        <v>1.6315958668988799</v>
      </c>
      <c r="E1113">
        <v>10.306440043820499</v>
      </c>
      <c r="F1113">
        <v>6.46003750200558</v>
      </c>
      <c r="G1113" s="1">
        <v>6.4569004425261297E-7</v>
      </c>
      <c r="H1113" s="1">
        <v>4.8703477623625699E-5</v>
      </c>
      <c r="I1113">
        <v>5.9505106986493699</v>
      </c>
    </row>
    <row r="1114" spans="1:9" x14ac:dyDescent="0.35">
      <c r="A1114" t="s">
        <v>2013</v>
      </c>
      <c r="B1114" t="s">
        <v>5895</v>
      </c>
      <c r="C1114" t="s">
        <v>12433</v>
      </c>
      <c r="D1114">
        <v>1.63219673051776</v>
      </c>
      <c r="E1114">
        <v>9.9465913961665606</v>
      </c>
      <c r="F1114">
        <v>7.5260190104630604</v>
      </c>
      <c r="G1114" s="1">
        <v>4.36735777505711E-8</v>
      </c>
      <c r="H1114" s="1">
        <v>5.3889397241791702E-6</v>
      </c>
      <c r="I1114">
        <v>8.6185251273195203</v>
      </c>
    </row>
    <row r="1115" spans="1:9" x14ac:dyDescent="0.35">
      <c r="A1115" t="s">
        <v>2769</v>
      </c>
      <c r="B1115" t="s">
        <v>8275</v>
      </c>
      <c r="C1115" t="s">
        <v>12434</v>
      </c>
      <c r="D1115">
        <v>1.6324799247769299</v>
      </c>
      <c r="E1115">
        <v>4.2480203549528701</v>
      </c>
      <c r="F1115">
        <v>11.970371417757001</v>
      </c>
      <c r="G1115" s="1">
        <v>2.7524236126769902E-12</v>
      </c>
      <c r="H1115" s="1">
        <v>1.32959629153656E-9</v>
      </c>
      <c r="I1115">
        <v>18.120545359097399</v>
      </c>
    </row>
    <row r="1116" spans="1:9" x14ac:dyDescent="0.35">
      <c r="A1116" t="s">
        <v>1359</v>
      </c>
      <c r="B1116" t="s">
        <v>5227</v>
      </c>
      <c r="C1116" t="s">
        <v>12435</v>
      </c>
      <c r="D1116">
        <v>1.63285737072227</v>
      </c>
      <c r="E1116">
        <v>6.6197630849723899</v>
      </c>
      <c r="F1116">
        <v>3.1688940642331498</v>
      </c>
      <c r="G1116">
        <v>3.7921890038439699E-3</v>
      </c>
      <c r="H1116">
        <v>2.6456414880918901E-2</v>
      </c>
      <c r="I1116">
        <v>-2.5312108349126898</v>
      </c>
    </row>
    <row r="1117" spans="1:9" x14ac:dyDescent="0.35">
      <c r="A1117" t="s">
        <v>378</v>
      </c>
      <c r="B1117" t="s">
        <v>7019</v>
      </c>
      <c r="C1117" t="s">
        <v>10612</v>
      </c>
      <c r="D1117">
        <v>1.63403273997508</v>
      </c>
      <c r="E1117">
        <v>8.5944432309140897</v>
      </c>
      <c r="F1117">
        <v>4.8255428626213099</v>
      </c>
      <c r="G1117" s="1">
        <v>4.9067784217383302E-5</v>
      </c>
      <c r="H1117">
        <v>1.3890710384931099E-3</v>
      </c>
      <c r="I1117">
        <v>1.6761476375525499</v>
      </c>
    </row>
    <row r="1118" spans="1:9" x14ac:dyDescent="0.35">
      <c r="A1118" t="s">
        <v>1898</v>
      </c>
      <c r="B1118" t="s">
        <v>6676</v>
      </c>
      <c r="C1118" t="s">
        <v>12436</v>
      </c>
      <c r="D1118">
        <v>1.63430025544371</v>
      </c>
      <c r="E1118">
        <v>4.8866662234887999</v>
      </c>
      <c r="F1118">
        <v>2.8139415036542101</v>
      </c>
      <c r="G1118">
        <v>9.0348879632510606E-3</v>
      </c>
      <c r="H1118">
        <v>4.6797444504921397E-2</v>
      </c>
      <c r="I1118">
        <v>-3.3463558861793099</v>
      </c>
    </row>
    <row r="1119" spans="1:9" x14ac:dyDescent="0.35">
      <c r="A1119" t="s">
        <v>1329</v>
      </c>
      <c r="B1119" t="s">
        <v>7298</v>
      </c>
      <c r="C1119" t="s">
        <v>12437</v>
      </c>
      <c r="D1119">
        <v>1.6357878808970601</v>
      </c>
      <c r="E1119">
        <v>10.5534839397422</v>
      </c>
      <c r="F1119">
        <v>3.9943236512289899</v>
      </c>
      <c r="G1119">
        <v>4.51446407692884E-4</v>
      </c>
      <c r="H1119">
        <v>6.5744959847718002E-3</v>
      </c>
      <c r="I1119">
        <v>-0.48994454360759798</v>
      </c>
    </row>
    <row r="1120" spans="1:9" x14ac:dyDescent="0.35">
      <c r="A1120" t="s">
        <v>124</v>
      </c>
      <c r="B1120" t="s">
        <v>9076</v>
      </c>
      <c r="C1120" t="s">
        <v>10854</v>
      </c>
      <c r="D1120">
        <v>1.63581321396436</v>
      </c>
      <c r="E1120">
        <v>4.77101167304264</v>
      </c>
      <c r="F1120">
        <v>5.9410427870904901</v>
      </c>
      <c r="G1120" s="1">
        <v>2.5045043127857E-6</v>
      </c>
      <c r="H1120">
        <v>1.43229888960923E-4</v>
      </c>
      <c r="I1120">
        <v>4.6090175983991104</v>
      </c>
    </row>
    <row r="1121" spans="1:9" x14ac:dyDescent="0.35">
      <c r="A1121" t="s">
        <v>2279</v>
      </c>
      <c r="B1121" t="s">
        <v>8946</v>
      </c>
      <c r="C1121" t="s">
        <v>12438</v>
      </c>
      <c r="D1121">
        <v>1.64075002102489</v>
      </c>
      <c r="E1121">
        <v>8.5945596122351002</v>
      </c>
      <c r="F1121">
        <v>3.6983089983931601</v>
      </c>
      <c r="G1121">
        <v>9.8137528177863692E-4</v>
      </c>
      <c r="H1121">
        <v>1.09787898362128E-2</v>
      </c>
      <c r="I1121">
        <v>-1.2401298352681001</v>
      </c>
    </row>
    <row r="1122" spans="1:9" x14ac:dyDescent="0.35">
      <c r="A1122" t="s">
        <v>1948</v>
      </c>
      <c r="B1122" t="s">
        <v>7375</v>
      </c>
      <c r="C1122" t="s">
        <v>12439</v>
      </c>
      <c r="D1122">
        <v>1.6410876128721399</v>
      </c>
      <c r="E1122">
        <v>6.4105013347421202</v>
      </c>
      <c r="F1122">
        <v>2.8882112231716599</v>
      </c>
      <c r="G1122">
        <v>7.5575330642195298E-3</v>
      </c>
      <c r="H1122">
        <v>4.1626936120824902E-2</v>
      </c>
      <c r="I1122">
        <v>-3.1798497812961699</v>
      </c>
    </row>
    <row r="1123" spans="1:9" x14ac:dyDescent="0.35">
      <c r="A1123" t="s">
        <v>2620</v>
      </c>
      <c r="B1123" t="s">
        <v>8769</v>
      </c>
      <c r="C1123" t="s">
        <v>12440</v>
      </c>
      <c r="D1123">
        <v>1.64136672545629</v>
      </c>
      <c r="E1123">
        <v>5.0941624214770096</v>
      </c>
      <c r="F1123">
        <v>7.22744919555279</v>
      </c>
      <c r="G1123" s="1">
        <v>9.1614414428342995E-8</v>
      </c>
      <c r="H1123" s="1">
        <v>1.0246372734882299E-5</v>
      </c>
      <c r="I1123">
        <v>7.8847649151766701</v>
      </c>
    </row>
    <row r="1124" spans="1:9" x14ac:dyDescent="0.35">
      <c r="A1124" t="s">
        <v>1852</v>
      </c>
      <c r="B1124" t="s">
        <v>8469</v>
      </c>
      <c r="C1124" t="s">
        <v>12441</v>
      </c>
      <c r="D1124">
        <v>1.64197915195921</v>
      </c>
      <c r="E1124">
        <v>5.5511597984599597</v>
      </c>
      <c r="F1124">
        <v>5.9490425422798996</v>
      </c>
      <c r="G1124" s="1">
        <v>2.4522723965340899E-6</v>
      </c>
      <c r="H1124">
        <v>1.4131064083987299E-4</v>
      </c>
      <c r="I1124">
        <v>4.6298595989260196</v>
      </c>
    </row>
    <row r="1125" spans="1:9" x14ac:dyDescent="0.35">
      <c r="A1125" t="s">
        <v>2030</v>
      </c>
      <c r="B1125" t="s">
        <v>8488</v>
      </c>
      <c r="C1125" t="s">
        <v>12442</v>
      </c>
      <c r="D1125">
        <v>1.64199381647565</v>
      </c>
      <c r="E1125">
        <v>11.090239469873501</v>
      </c>
      <c r="F1125">
        <v>5.1835964414357996</v>
      </c>
      <c r="G1125" s="1">
        <v>1.8780443639248699E-5</v>
      </c>
      <c r="H1125">
        <v>6.7254131291088603E-4</v>
      </c>
      <c r="I1125">
        <v>2.6203734924286</v>
      </c>
    </row>
    <row r="1126" spans="1:9" x14ac:dyDescent="0.35">
      <c r="A1126" t="s">
        <v>2850</v>
      </c>
      <c r="B1126" t="s">
        <v>9335</v>
      </c>
      <c r="C1126" t="s">
        <v>12443</v>
      </c>
      <c r="D1126">
        <v>1.6421403428736601</v>
      </c>
      <c r="E1126">
        <v>10.6555758343893</v>
      </c>
      <c r="F1126">
        <v>3.377817608815</v>
      </c>
      <c r="G1126">
        <v>2.2398444234448698E-3</v>
      </c>
      <c r="H1126">
        <v>1.8862547399811701E-2</v>
      </c>
      <c r="I1126">
        <v>-2.0309636064600798</v>
      </c>
    </row>
    <row r="1127" spans="1:9" x14ac:dyDescent="0.35">
      <c r="A1127" t="s">
        <v>2729</v>
      </c>
      <c r="B1127" t="s">
        <v>8817</v>
      </c>
      <c r="C1127" t="s">
        <v>12444</v>
      </c>
      <c r="D1127">
        <v>1.64225277420932</v>
      </c>
      <c r="E1127">
        <v>7.7441554924396501</v>
      </c>
      <c r="F1127">
        <v>5.8879283940910296</v>
      </c>
      <c r="G1127" s="1">
        <v>2.8810447983137301E-6</v>
      </c>
      <c r="H1127">
        <v>1.5953961244125601E-4</v>
      </c>
      <c r="I1127">
        <v>4.4705244979316596</v>
      </c>
    </row>
    <row r="1128" spans="1:9" x14ac:dyDescent="0.35">
      <c r="A1128" t="s">
        <v>1931</v>
      </c>
      <c r="B1128" t="s">
        <v>9166</v>
      </c>
      <c r="C1128" t="s">
        <v>12445</v>
      </c>
      <c r="D1128">
        <v>1.64273884847419</v>
      </c>
      <c r="E1128">
        <v>7.01685410461209</v>
      </c>
      <c r="F1128">
        <v>7.65873290006083</v>
      </c>
      <c r="G1128" s="1">
        <v>3.1533036992537902E-8</v>
      </c>
      <c r="H1128" s="1">
        <v>4.2362489460270996E-6</v>
      </c>
      <c r="I1128">
        <v>8.9410340817513596</v>
      </c>
    </row>
    <row r="1129" spans="1:9" x14ac:dyDescent="0.35">
      <c r="A1129" t="s">
        <v>2763</v>
      </c>
      <c r="B1129" t="s">
        <v>9275</v>
      </c>
      <c r="C1129" t="s">
        <v>12446</v>
      </c>
      <c r="D1129">
        <v>1.6431946611737001</v>
      </c>
      <c r="E1129">
        <v>5.2203054005271596</v>
      </c>
      <c r="F1129">
        <v>12.9718113833944</v>
      </c>
      <c r="G1129" s="1">
        <v>4.3132289907715601E-13</v>
      </c>
      <c r="H1129" s="1">
        <v>3.15895325827347E-10</v>
      </c>
      <c r="I1129">
        <v>19.910783951237299</v>
      </c>
    </row>
    <row r="1130" spans="1:9" x14ac:dyDescent="0.35">
      <c r="A1130" t="s">
        <v>2653</v>
      </c>
      <c r="B1130" t="s">
        <v>8794</v>
      </c>
      <c r="C1130" t="s">
        <v>12447</v>
      </c>
      <c r="D1130">
        <v>1.64456457840973</v>
      </c>
      <c r="E1130">
        <v>9.9063215388027199</v>
      </c>
      <c r="F1130">
        <v>4.4687064088578001</v>
      </c>
      <c r="G1130">
        <v>1.27736062101752E-4</v>
      </c>
      <c r="H1130">
        <v>2.76728965072344E-3</v>
      </c>
      <c r="I1130">
        <v>0.73906354266252205</v>
      </c>
    </row>
    <row r="1131" spans="1:9" x14ac:dyDescent="0.35">
      <c r="A1131" t="s">
        <v>690</v>
      </c>
      <c r="B1131" t="s">
        <v>8995</v>
      </c>
      <c r="C1131" t="s">
        <v>10303</v>
      </c>
      <c r="D1131">
        <v>1.6458152787999301</v>
      </c>
      <c r="E1131">
        <v>5.6179499129426098</v>
      </c>
      <c r="F1131">
        <v>4.54847765037134</v>
      </c>
      <c r="G1131">
        <v>1.03167986149725E-4</v>
      </c>
      <c r="H1131">
        <v>2.3876921075875199E-3</v>
      </c>
      <c r="I1131">
        <v>0.94791211596107405</v>
      </c>
    </row>
    <row r="1132" spans="1:9" x14ac:dyDescent="0.35">
      <c r="A1132" t="s">
        <v>2587</v>
      </c>
      <c r="B1132" t="s">
        <v>6944</v>
      </c>
      <c r="C1132" t="s">
        <v>12448</v>
      </c>
      <c r="D1132">
        <v>1.6459245172278001</v>
      </c>
      <c r="E1132">
        <v>7.4317496447156204</v>
      </c>
      <c r="F1132">
        <v>3.0367781191615899</v>
      </c>
      <c r="G1132">
        <v>5.2609028938958701E-3</v>
      </c>
      <c r="H1132">
        <v>3.26616186226448E-2</v>
      </c>
      <c r="I1132">
        <v>-2.84014841606428</v>
      </c>
    </row>
    <row r="1133" spans="1:9" x14ac:dyDescent="0.35">
      <c r="A1133" t="s">
        <v>188</v>
      </c>
      <c r="B1133" t="s">
        <v>9022</v>
      </c>
      <c r="C1133" t="s">
        <v>10793</v>
      </c>
      <c r="D1133">
        <v>1.65084292523767</v>
      </c>
      <c r="E1133">
        <v>6.8164844466234698</v>
      </c>
      <c r="F1133">
        <v>4.0082687021446599</v>
      </c>
      <c r="G1133">
        <v>4.3511607915936801E-4</v>
      </c>
      <c r="H1133">
        <v>6.43155954507441E-3</v>
      </c>
      <c r="I1133">
        <v>-0.45422744215800198</v>
      </c>
    </row>
    <row r="1134" spans="1:9" x14ac:dyDescent="0.35">
      <c r="A1134" t="s">
        <v>2528</v>
      </c>
      <c r="B1134" t="s">
        <v>6485</v>
      </c>
      <c r="C1134" t="s">
        <v>12449</v>
      </c>
      <c r="D1134">
        <v>1.65430374624592</v>
      </c>
      <c r="E1134">
        <v>4.8827569412469902</v>
      </c>
      <c r="F1134">
        <v>11.7598374389756</v>
      </c>
      <c r="G1134" s="1">
        <v>4.1204273502669997E-12</v>
      </c>
      <c r="H1134" s="1">
        <v>1.9091873991930999E-9</v>
      </c>
      <c r="I1134">
        <v>17.7290561651586</v>
      </c>
    </row>
    <row r="1135" spans="1:9" x14ac:dyDescent="0.35">
      <c r="A1135" t="s">
        <v>1991</v>
      </c>
      <c r="B1135" t="s">
        <v>7982</v>
      </c>
      <c r="C1135" t="s">
        <v>12450</v>
      </c>
      <c r="D1135">
        <v>1.6582517736551801</v>
      </c>
      <c r="E1135">
        <v>6.2591489304351304</v>
      </c>
      <c r="F1135">
        <v>2.83145868334163</v>
      </c>
      <c r="G1135">
        <v>8.6636920831042498E-3</v>
      </c>
      <c r="H1135">
        <v>4.5606414341479003E-2</v>
      </c>
      <c r="I1135">
        <v>-3.3072919982751601</v>
      </c>
    </row>
    <row r="1136" spans="1:9" x14ac:dyDescent="0.35">
      <c r="A1136" t="s">
        <v>2529</v>
      </c>
      <c r="B1136" t="s">
        <v>5414</v>
      </c>
      <c r="C1136" t="s">
        <v>12451</v>
      </c>
      <c r="D1136">
        <v>1.65992096596093</v>
      </c>
      <c r="E1136">
        <v>6.2276672318150297</v>
      </c>
      <c r="F1136">
        <v>3.1644498522888198</v>
      </c>
      <c r="G1136">
        <v>3.8344652668648102E-3</v>
      </c>
      <c r="H1136">
        <v>2.66475970060908E-2</v>
      </c>
      <c r="I1136">
        <v>-2.54170127743929</v>
      </c>
    </row>
    <row r="1137" spans="1:9" x14ac:dyDescent="0.35">
      <c r="A1137" t="s">
        <v>2329</v>
      </c>
      <c r="B1137" t="s">
        <v>6148</v>
      </c>
      <c r="C1137" t="s">
        <v>12452</v>
      </c>
      <c r="D1137">
        <v>1.6604981408226001</v>
      </c>
      <c r="E1137">
        <v>6.6189766630786098</v>
      </c>
      <c r="F1137">
        <v>4.5587636367484601</v>
      </c>
      <c r="G1137">
        <v>1.0036353137613699E-4</v>
      </c>
      <c r="H1137">
        <v>2.3346860823399802E-3</v>
      </c>
      <c r="I1137">
        <v>0.97487418829015005</v>
      </c>
    </row>
    <row r="1138" spans="1:9" x14ac:dyDescent="0.35">
      <c r="A1138" t="s">
        <v>2908</v>
      </c>
      <c r="B1138" t="s">
        <v>5252</v>
      </c>
      <c r="C1138" t="s">
        <v>12453</v>
      </c>
      <c r="D1138">
        <v>1.66246579383282</v>
      </c>
      <c r="E1138">
        <v>5.9701776025305202</v>
      </c>
      <c r="F1138">
        <v>14.488788660500701</v>
      </c>
      <c r="G1138" s="1">
        <v>3.1539792903819702E-14</v>
      </c>
      <c r="H1138" s="1">
        <v>3.2549066276741898E-11</v>
      </c>
      <c r="I1138">
        <v>22.411358355568101</v>
      </c>
    </row>
    <row r="1139" spans="1:9" x14ac:dyDescent="0.35">
      <c r="A1139" t="s">
        <v>1490</v>
      </c>
      <c r="B1139" t="s">
        <v>5287</v>
      </c>
      <c r="C1139" t="s">
        <v>12454</v>
      </c>
      <c r="D1139">
        <v>1.66385846766655</v>
      </c>
      <c r="E1139">
        <v>8.1844735662513806</v>
      </c>
      <c r="F1139">
        <v>4.1402560179387002</v>
      </c>
      <c r="G1139">
        <v>3.0672066654906699E-4</v>
      </c>
      <c r="H1139">
        <v>5.0171368972118397E-3</v>
      </c>
      <c r="I1139">
        <v>-0.114758416617821</v>
      </c>
    </row>
    <row r="1140" spans="1:9" x14ac:dyDescent="0.35">
      <c r="A1140" t="s">
        <v>2827</v>
      </c>
      <c r="B1140" t="s">
        <v>5949</v>
      </c>
      <c r="C1140" t="s">
        <v>12455</v>
      </c>
      <c r="D1140">
        <v>1.66467320184298</v>
      </c>
      <c r="E1140">
        <v>6.2454739444694898</v>
      </c>
      <c r="F1140">
        <v>6.63347400116991</v>
      </c>
      <c r="G1140" s="1">
        <v>4.1291093482616101E-7</v>
      </c>
      <c r="H1140" s="1">
        <v>3.4980335314526701E-5</v>
      </c>
      <c r="I1140">
        <v>6.3932849980810804</v>
      </c>
    </row>
    <row r="1141" spans="1:9" x14ac:dyDescent="0.35">
      <c r="A1141" t="s">
        <v>2361</v>
      </c>
      <c r="B1141" t="s">
        <v>9509</v>
      </c>
      <c r="C1141" t="s">
        <v>12456</v>
      </c>
      <c r="D1141">
        <v>1.66979945099589</v>
      </c>
      <c r="E1141">
        <v>5.8293769554974704</v>
      </c>
      <c r="F1141">
        <v>4.7797957645183597</v>
      </c>
      <c r="G1141" s="1">
        <v>5.5477613808688397E-5</v>
      </c>
      <c r="H1141">
        <v>1.50845957354786E-3</v>
      </c>
      <c r="I1141">
        <v>1.5556744426709399</v>
      </c>
    </row>
    <row r="1142" spans="1:9" x14ac:dyDescent="0.35">
      <c r="A1142" t="s">
        <v>1594</v>
      </c>
      <c r="B1142" t="s">
        <v>6411</v>
      </c>
      <c r="C1142" t="s">
        <v>12457</v>
      </c>
      <c r="D1142">
        <v>1.6700555107103101</v>
      </c>
      <c r="E1142">
        <v>7.3044083363699404</v>
      </c>
      <c r="F1142">
        <v>3.2974126894483402</v>
      </c>
      <c r="G1142">
        <v>2.7462658674682599E-3</v>
      </c>
      <c r="H1142">
        <v>2.1567353945001599E-2</v>
      </c>
      <c r="I1142">
        <v>-2.2250733345062299</v>
      </c>
    </row>
    <row r="1143" spans="1:9" x14ac:dyDescent="0.35">
      <c r="A1143" t="s">
        <v>2910</v>
      </c>
      <c r="B1143" t="s">
        <v>8444</v>
      </c>
      <c r="C1143" t="s">
        <v>12458</v>
      </c>
      <c r="D1143">
        <v>1.6727727896553599</v>
      </c>
      <c r="E1143">
        <v>7.9962734346306696</v>
      </c>
      <c r="F1143">
        <v>4.3735000304747498</v>
      </c>
      <c r="G1143">
        <v>1.6476962315824199E-4</v>
      </c>
      <c r="H1143">
        <v>3.2959731490614301E-3</v>
      </c>
      <c r="I1143">
        <v>0.49046190167210102</v>
      </c>
    </row>
    <row r="1144" spans="1:9" x14ac:dyDescent="0.35">
      <c r="A1144" t="s">
        <v>2839</v>
      </c>
      <c r="B1144" t="s">
        <v>5770</v>
      </c>
      <c r="C1144" t="s">
        <v>11349</v>
      </c>
      <c r="D1144">
        <v>1.6753913528542099</v>
      </c>
      <c r="E1144">
        <v>11.178875006443301</v>
      </c>
      <c r="F1144">
        <v>3.8986442910205699</v>
      </c>
      <c r="G1144">
        <v>5.80949774853788E-4</v>
      </c>
      <c r="H1144">
        <v>7.7269383059639096E-3</v>
      </c>
      <c r="I1144">
        <v>-0.73415913782693698</v>
      </c>
    </row>
    <row r="1145" spans="1:9" x14ac:dyDescent="0.35">
      <c r="A1145" t="s">
        <v>2324</v>
      </c>
      <c r="B1145" t="s">
        <v>5562</v>
      </c>
      <c r="C1145" t="s">
        <v>12459</v>
      </c>
      <c r="D1145">
        <v>1.6787734061511499</v>
      </c>
      <c r="E1145">
        <v>5.6650365630120998</v>
      </c>
      <c r="F1145">
        <v>9.79687701041723</v>
      </c>
      <c r="G1145" s="1">
        <v>2.2791584124178499E-10</v>
      </c>
      <c r="H1145" s="1">
        <v>5.7495569550594298E-8</v>
      </c>
      <c r="I1145">
        <v>13.8071087669696</v>
      </c>
    </row>
    <row r="1146" spans="1:9" x14ac:dyDescent="0.35">
      <c r="A1146" t="s">
        <v>1331</v>
      </c>
      <c r="B1146" t="s">
        <v>5803</v>
      </c>
      <c r="C1146" t="s">
        <v>12460</v>
      </c>
      <c r="D1146">
        <v>1.68130335272152</v>
      </c>
      <c r="E1146">
        <v>8.7249245353365001</v>
      </c>
      <c r="F1146">
        <v>5.9507798653466697</v>
      </c>
      <c r="G1146" s="1">
        <v>2.4410755208259299E-6</v>
      </c>
      <c r="H1146">
        <v>1.4131064083987299E-4</v>
      </c>
      <c r="I1146">
        <v>4.63438530058382</v>
      </c>
    </row>
    <row r="1147" spans="1:9" x14ac:dyDescent="0.35">
      <c r="A1147" t="s">
        <v>306</v>
      </c>
      <c r="B1147" t="s">
        <v>7631</v>
      </c>
      <c r="C1147" t="s">
        <v>10682</v>
      </c>
      <c r="D1147">
        <v>1.6841954052213299</v>
      </c>
      <c r="E1147">
        <v>8.8002963210987595</v>
      </c>
      <c r="F1147">
        <v>3.2477305499917999</v>
      </c>
      <c r="G1147">
        <v>3.1126066924518601E-3</v>
      </c>
      <c r="H1147">
        <v>2.3253906661871399E-2</v>
      </c>
      <c r="I1147">
        <v>-2.3440408317535799</v>
      </c>
    </row>
    <row r="1148" spans="1:9" x14ac:dyDescent="0.35">
      <c r="A1148" t="s">
        <v>136</v>
      </c>
      <c r="B1148" t="s">
        <v>5255</v>
      </c>
      <c r="C1148" t="s">
        <v>10843</v>
      </c>
      <c r="D1148">
        <v>1.6855707419419099</v>
      </c>
      <c r="E1148">
        <v>6.6199115794508696</v>
      </c>
      <c r="F1148">
        <v>3.0298543367422499</v>
      </c>
      <c r="G1148">
        <v>5.3512357764567003E-3</v>
      </c>
      <c r="H1148">
        <v>3.3079574343527603E-2</v>
      </c>
      <c r="I1148">
        <v>-2.8561668404623601</v>
      </c>
    </row>
    <row r="1149" spans="1:9" x14ac:dyDescent="0.35">
      <c r="A1149" t="s">
        <v>2764</v>
      </c>
      <c r="B1149" t="s">
        <v>9283</v>
      </c>
      <c r="C1149" t="s">
        <v>12461</v>
      </c>
      <c r="D1149">
        <v>1.68626572525267</v>
      </c>
      <c r="E1149">
        <v>6.9269360253291099</v>
      </c>
      <c r="F1149">
        <v>4.7730846474195001</v>
      </c>
      <c r="G1149" s="1">
        <v>5.6485841410860601E-5</v>
      </c>
      <c r="H1149">
        <v>1.5303753501100001E-3</v>
      </c>
      <c r="I1149">
        <v>1.5380070014554199</v>
      </c>
    </row>
    <row r="1150" spans="1:9" x14ac:dyDescent="0.35">
      <c r="A1150" t="s">
        <v>1934</v>
      </c>
      <c r="B1150" t="s">
        <v>9574</v>
      </c>
      <c r="C1150" t="s">
        <v>12462</v>
      </c>
      <c r="D1150">
        <v>1.68739900604496</v>
      </c>
      <c r="E1150">
        <v>6.4821336557802702</v>
      </c>
      <c r="F1150">
        <v>5.8402385721264798</v>
      </c>
      <c r="G1150" s="1">
        <v>3.2677389930412602E-6</v>
      </c>
      <c r="H1150">
        <v>1.72536618832579E-4</v>
      </c>
      <c r="I1150">
        <v>4.3460145283201301</v>
      </c>
    </row>
    <row r="1151" spans="1:9" x14ac:dyDescent="0.35">
      <c r="A1151" t="s">
        <v>2519</v>
      </c>
      <c r="B1151" t="s">
        <v>7670</v>
      </c>
      <c r="C1151" t="s">
        <v>12463</v>
      </c>
      <c r="D1151">
        <v>1.6882490442098299</v>
      </c>
      <c r="E1151">
        <v>5.9105838437779896</v>
      </c>
      <c r="F1151">
        <v>6.4894197419328998</v>
      </c>
      <c r="G1151" s="1">
        <v>5.98457405455989E-7</v>
      </c>
      <c r="H1151" s="1">
        <v>4.62155678009278E-5</v>
      </c>
      <c r="I1151">
        <v>6.0257344889525299</v>
      </c>
    </row>
    <row r="1152" spans="1:9" x14ac:dyDescent="0.35">
      <c r="A1152" t="s">
        <v>2027</v>
      </c>
      <c r="B1152" t="s">
        <v>9661</v>
      </c>
      <c r="C1152" t="s">
        <v>9661</v>
      </c>
      <c r="D1152">
        <v>1.68943695614281</v>
      </c>
      <c r="E1152">
        <v>6.8542795751873102</v>
      </c>
      <c r="F1152">
        <v>2.78858859869792</v>
      </c>
      <c r="G1152">
        <v>9.5987569628701308E-3</v>
      </c>
      <c r="H1152">
        <v>4.8929092520207301E-2</v>
      </c>
      <c r="I1152">
        <v>-3.4026613520987401</v>
      </c>
    </row>
    <row r="1153" spans="1:9" x14ac:dyDescent="0.35">
      <c r="A1153" t="s">
        <v>1752</v>
      </c>
      <c r="B1153" t="s">
        <v>7687</v>
      </c>
      <c r="C1153" t="s">
        <v>12464</v>
      </c>
      <c r="D1153">
        <v>1.6902985335846501</v>
      </c>
      <c r="E1153">
        <v>12.0437624670679</v>
      </c>
      <c r="F1153">
        <v>5.0606316630980501</v>
      </c>
      <c r="G1153" s="1">
        <v>2.6112056418099E-5</v>
      </c>
      <c r="H1153">
        <v>8.6421010046139899E-4</v>
      </c>
      <c r="I1153">
        <v>2.2959946184606301</v>
      </c>
    </row>
    <row r="1154" spans="1:9" x14ac:dyDescent="0.35">
      <c r="A1154" t="s">
        <v>1863</v>
      </c>
      <c r="B1154" t="s">
        <v>7703</v>
      </c>
      <c r="C1154" t="s">
        <v>12465</v>
      </c>
      <c r="D1154">
        <v>1.69164611954151</v>
      </c>
      <c r="E1154">
        <v>9.6768184749350201</v>
      </c>
      <c r="F1154">
        <v>4.3324795485878802</v>
      </c>
      <c r="G1154">
        <v>1.8384488813101899E-4</v>
      </c>
      <c r="H1154">
        <v>3.5576077452453502E-3</v>
      </c>
      <c r="I1154">
        <v>0.38360046846130702</v>
      </c>
    </row>
    <row r="1155" spans="1:9" x14ac:dyDescent="0.35">
      <c r="A1155" t="s">
        <v>1855</v>
      </c>
      <c r="B1155" t="s">
        <v>7996</v>
      </c>
      <c r="C1155" t="s">
        <v>12466</v>
      </c>
      <c r="D1155">
        <v>1.6922688954360099</v>
      </c>
      <c r="E1155">
        <v>10.911856187752999</v>
      </c>
      <c r="F1155">
        <v>4.9657416400935697</v>
      </c>
      <c r="G1155" s="1">
        <v>3.3681406896812202E-5</v>
      </c>
      <c r="H1155">
        <v>1.0489748452472199E-3</v>
      </c>
      <c r="I1155">
        <v>2.0456999138004401</v>
      </c>
    </row>
    <row r="1156" spans="1:9" x14ac:dyDescent="0.35">
      <c r="A1156" t="s">
        <v>2058</v>
      </c>
      <c r="B1156" t="s">
        <v>7198</v>
      </c>
      <c r="C1156" t="s">
        <v>12467</v>
      </c>
      <c r="D1156">
        <v>1.6925408909809601</v>
      </c>
      <c r="E1156">
        <v>4.8981042053009496</v>
      </c>
      <c r="F1156">
        <v>8.6516607621928294</v>
      </c>
      <c r="G1156" s="1">
        <v>2.9648270231020799E-9</v>
      </c>
      <c r="H1156" s="1">
        <v>5.3850746186007701E-7</v>
      </c>
      <c r="I1156">
        <v>11.2791851039397</v>
      </c>
    </row>
    <row r="1157" spans="1:9" x14ac:dyDescent="0.35">
      <c r="A1157" t="s">
        <v>2546</v>
      </c>
      <c r="B1157" t="s">
        <v>8880</v>
      </c>
      <c r="C1157" t="s">
        <v>12468</v>
      </c>
      <c r="D1157">
        <v>1.6945395159485099</v>
      </c>
      <c r="E1157">
        <v>6.0773853866916197</v>
      </c>
      <c r="F1157">
        <v>3.9045510316399001</v>
      </c>
      <c r="G1157">
        <v>5.7199215760367903E-4</v>
      </c>
      <c r="H1157">
        <v>7.6481212875347104E-3</v>
      </c>
      <c r="I1157">
        <v>-0.71912711908665405</v>
      </c>
    </row>
    <row r="1158" spans="1:9" x14ac:dyDescent="0.35">
      <c r="A1158" t="s">
        <v>2241</v>
      </c>
      <c r="B1158" t="s">
        <v>8361</v>
      </c>
      <c r="C1158" t="s">
        <v>12469</v>
      </c>
      <c r="D1158">
        <v>1.6958897272932401</v>
      </c>
      <c r="E1158">
        <v>4.7830805439925603</v>
      </c>
      <c r="F1158">
        <v>9.6376236215017297</v>
      </c>
      <c r="G1158" s="1">
        <v>3.2230623095343299E-10</v>
      </c>
      <c r="H1158" s="1">
        <v>7.5439594510997403E-8</v>
      </c>
      <c r="I1158">
        <v>13.4664317207134</v>
      </c>
    </row>
    <row r="1159" spans="1:9" x14ac:dyDescent="0.35">
      <c r="A1159" t="s">
        <v>2074</v>
      </c>
      <c r="B1159" t="s">
        <v>8745</v>
      </c>
      <c r="C1159" t="s">
        <v>12470</v>
      </c>
      <c r="D1159">
        <v>1.6964385578936501</v>
      </c>
      <c r="E1159">
        <v>5.9055720610632401</v>
      </c>
      <c r="F1159">
        <v>4.0332979397198896</v>
      </c>
      <c r="G1159">
        <v>4.07252272477297E-4</v>
      </c>
      <c r="H1159">
        <v>6.1396119484226699E-3</v>
      </c>
      <c r="I1159">
        <v>-0.39004600123497501</v>
      </c>
    </row>
    <row r="1160" spans="1:9" x14ac:dyDescent="0.35">
      <c r="A1160" t="s">
        <v>1970</v>
      </c>
      <c r="B1160" t="s">
        <v>8388</v>
      </c>
      <c r="C1160" t="s">
        <v>12471</v>
      </c>
      <c r="D1160">
        <v>1.69806435992948</v>
      </c>
      <c r="E1160">
        <v>5.5831063213236201</v>
      </c>
      <c r="F1160">
        <v>4.1039396596809796</v>
      </c>
      <c r="G1160">
        <v>3.3775262003432198E-4</v>
      </c>
      <c r="H1160">
        <v>5.3587250071692799E-3</v>
      </c>
      <c r="I1160">
        <v>-0.20840708303142899</v>
      </c>
    </row>
    <row r="1161" spans="1:9" x14ac:dyDescent="0.35">
      <c r="A1161" t="s">
        <v>2615</v>
      </c>
      <c r="B1161" t="s">
        <v>7751</v>
      </c>
      <c r="C1161" t="s">
        <v>12472</v>
      </c>
      <c r="D1161">
        <v>1.6986741171398301</v>
      </c>
      <c r="E1161">
        <v>7.3977264710737698</v>
      </c>
      <c r="F1161">
        <v>6.4548140931348001</v>
      </c>
      <c r="G1161" s="1">
        <v>6.5447499655070205E-7</v>
      </c>
      <c r="H1161" s="1">
        <v>4.90402650880764E-5</v>
      </c>
      <c r="I1161">
        <v>5.9371289886059699</v>
      </c>
    </row>
    <row r="1162" spans="1:9" x14ac:dyDescent="0.35">
      <c r="A1162" t="s">
        <v>1743</v>
      </c>
      <c r="B1162" t="s">
        <v>6669</v>
      </c>
      <c r="C1162" t="s">
        <v>12473</v>
      </c>
      <c r="D1162">
        <v>1.7011828796456401</v>
      </c>
      <c r="E1162">
        <v>7.1195216717795899</v>
      </c>
      <c r="F1162">
        <v>4.4093385310874904</v>
      </c>
      <c r="G1162">
        <v>1.4972011893826201E-4</v>
      </c>
      <c r="H1162">
        <v>3.0846148642234999E-3</v>
      </c>
      <c r="I1162">
        <v>0.58395161802752904</v>
      </c>
    </row>
    <row r="1163" spans="1:9" x14ac:dyDescent="0.35">
      <c r="A1163" t="s">
        <v>1300</v>
      </c>
      <c r="B1163" t="s">
        <v>7205</v>
      </c>
      <c r="C1163" t="s">
        <v>12474</v>
      </c>
      <c r="D1163">
        <v>1.7019828185083901</v>
      </c>
      <c r="E1163">
        <v>8.1101092037201905</v>
      </c>
      <c r="F1163">
        <v>4.4839575324472802</v>
      </c>
      <c r="G1163">
        <v>1.2262688235499701E-4</v>
      </c>
      <c r="H1163">
        <v>2.6899717265583098E-3</v>
      </c>
      <c r="I1163">
        <v>0.778956233669723</v>
      </c>
    </row>
    <row r="1164" spans="1:9" x14ac:dyDescent="0.35">
      <c r="A1164" t="s">
        <v>1829</v>
      </c>
      <c r="B1164" t="s">
        <v>7526</v>
      </c>
      <c r="C1164" t="s">
        <v>12475</v>
      </c>
      <c r="D1164">
        <v>1.7021408804523901</v>
      </c>
      <c r="E1164">
        <v>8.4518544795575004</v>
      </c>
      <c r="F1164">
        <v>4.00983826070585</v>
      </c>
      <c r="G1164">
        <v>4.3331488078277302E-4</v>
      </c>
      <c r="H1164">
        <v>6.4145226045963103E-3</v>
      </c>
      <c r="I1164">
        <v>-0.450205490100622</v>
      </c>
    </row>
    <row r="1165" spans="1:9" x14ac:dyDescent="0.35">
      <c r="A1165" t="s">
        <v>1699</v>
      </c>
      <c r="B1165" t="s">
        <v>6347</v>
      </c>
      <c r="C1165" t="s">
        <v>12476</v>
      </c>
      <c r="D1165">
        <v>1.7046830184495201</v>
      </c>
      <c r="E1165">
        <v>7.6260581180083902</v>
      </c>
      <c r="F1165">
        <v>3.3213913708657601</v>
      </c>
      <c r="G1165">
        <v>2.5846841957273999E-3</v>
      </c>
      <c r="H1165">
        <v>2.0839016328052101E-2</v>
      </c>
      <c r="I1165">
        <v>-2.1673848485574299</v>
      </c>
    </row>
    <row r="1166" spans="1:9" x14ac:dyDescent="0.35">
      <c r="A1166" t="s">
        <v>2822</v>
      </c>
      <c r="B1166" t="s">
        <v>7206</v>
      </c>
      <c r="C1166" t="s">
        <v>12477</v>
      </c>
      <c r="D1166">
        <v>1.7050568208836701</v>
      </c>
      <c r="E1166">
        <v>6.3889070182514303</v>
      </c>
      <c r="F1166">
        <v>2.97766483209791</v>
      </c>
      <c r="G1166">
        <v>6.0812840208430297E-3</v>
      </c>
      <c r="H1166">
        <v>3.5955591773234402E-2</v>
      </c>
      <c r="I1166">
        <v>-2.9763327344533002</v>
      </c>
    </row>
    <row r="1167" spans="1:9" x14ac:dyDescent="0.35">
      <c r="A1167" t="s">
        <v>2325</v>
      </c>
      <c r="B1167" t="s">
        <v>6634</v>
      </c>
      <c r="C1167" t="s">
        <v>12478</v>
      </c>
      <c r="D1167">
        <v>1.7062814013402201</v>
      </c>
      <c r="E1167">
        <v>10.665805225960201</v>
      </c>
      <c r="F1167">
        <v>4.0873112050297697</v>
      </c>
      <c r="G1167">
        <v>3.5297692845380599E-4</v>
      </c>
      <c r="H1167">
        <v>5.4890330024761702E-3</v>
      </c>
      <c r="I1167">
        <v>-0.25122703602887397</v>
      </c>
    </row>
    <row r="1168" spans="1:9" x14ac:dyDescent="0.35">
      <c r="A1168" t="s">
        <v>2476</v>
      </c>
      <c r="B1168" t="s">
        <v>6865</v>
      </c>
      <c r="C1168" t="s">
        <v>12479</v>
      </c>
      <c r="D1168">
        <v>1.7072852936252401</v>
      </c>
      <c r="E1168">
        <v>5.3378764517353403</v>
      </c>
      <c r="F1168">
        <v>4.6183167345291096</v>
      </c>
      <c r="G1168" s="1">
        <v>8.5556280143126299E-5</v>
      </c>
      <c r="H1168">
        <v>2.0886771874941302E-3</v>
      </c>
      <c r="I1168">
        <v>1.13110815733484</v>
      </c>
    </row>
    <row r="1169" spans="1:9" x14ac:dyDescent="0.35">
      <c r="A1169" t="s">
        <v>2873</v>
      </c>
      <c r="B1169" t="s">
        <v>5617</v>
      </c>
      <c r="C1169" t="s">
        <v>11348</v>
      </c>
      <c r="D1169">
        <v>1.7076688148707899</v>
      </c>
      <c r="E1169">
        <v>11.9352377679231</v>
      </c>
      <c r="F1169">
        <v>3.44992267249313</v>
      </c>
      <c r="G1169">
        <v>1.8634661422881899E-3</v>
      </c>
      <c r="H1169">
        <v>1.6889475167469501E-2</v>
      </c>
      <c r="I1169">
        <v>-1.85532288209237</v>
      </c>
    </row>
    <row r="1170" spans="1:9" x14ac:dyDescent="0.35">
      <c r="A1170" t="s">
        <v>1464</v>
      </c>
      <c r="B1170" t="s">
        <v>6684</v>
      </c>
      <c r="C1170" t="s">
        <v>12480</v>
      </c>
      <c r="D1170">
        <v>1.71027823110524</v>
      </c>
      <c r="E1170">
        <v>10.8738373311455</v>
      </c>
      <c r="F1170">
        <v>3.25994328669886</v>
      </c>
      <c r="G1170">
        <v>3.0184190832527702E-3</v>
      </c>
      <c r="H1170">
        <v>2.2845120926591099E-2</v>
      </c>
      <c r="I1170">
        <v>-2.31486756358301</v>
      </c>
    </row>
    <row r="1171" spans="1:9" x14ac:dyDescent="0.35">
      <c r="A1171" t="s">
        <v>674</v>
      </c>
      <c r="B1171" t="s">
        <v>7156</v>
      </c>
      <c r="C1171" t="s">
        <v>10319</v>
      </c>
      <c r="D1171">
        <v>1.7126446814715901</v>
      </c>
      <c r="E1171">
        <v>6.6530767001064</v>
      </c>
      <c r="F1171">
        <v>3.0179289580336999</v>
      </c>
      <c r="G1171">
        <v>5.5102997313035496E-3</v>
      </c>
      <c r="H1171">
        <v>3.3718445589154801E-2</v>
      </c>
      <c r="I1171">
        <v>-2.8837150309261599</v>
      </c>
    </row>
    <row r="1172" spans="1:9" x14ac:dyDescent="0.35">
      <c r="A1172" t="s">
        <v>2316</v>
      </c>
      <c r="B1172" t="s">
        <v>6758</v>
      </c>
      <c r="C1172" t="s">
        <v>12481</v>
      </c>
      <c r="D1172">
        <v>1.71409046394922</v>
      </c>
      <c r="E1172">
        <v>5.2970684831277204</v>
      </c>
      <c r="F1172">
        <v>11.463397351826</v>
      </c>
      <c r="G1172" s="1">
        <v>7.3342330565520795E-12</v>
      </c>
      <c r="H1172" s="1">
        <v>3.0836375428881198E-9</v>
      </c>
      <c r="I1172">
        <v>17.168586588776002</v>
      </c>
    </row>
    <row r="1173" spans="1:9" x14ac:dyDescent="0.35">
      <c r="A1173" t="s">
        <v>2201</v>
      </c>
      <c r="B1173" t="s">
        <v>8197</v>
      </c>
      <c r="C1173" t="s">
        <v>12482</v>
      </c>
      <c r="D1173">
        <v>1.7179750084958501</v>
      </c>
      <c r="E1173">
        <v>8.2694464406023407</v>
      </c>
      <c r="F1173">
        <v>6.6256190638160097</v>
      </c>
      <c r="G1173" s="1">
        <v>4.2132785980769302E-7</v>
      </c>
      <c r="H1173" s="1">
        <v>3.5560697877598001E-5</v>
      </c>
      <c r="I1173">
        <v>6.3732982379801797</v>
      </c>
    </row>
    <row r="1174" spans="1:9" x14ac:dyDescent="0.35">
      <c r="A1174" t="s">
        <v>2599</v>
      </c>
      <c r="B1174" t="s">
        <v>5186</v>
      </c>
      <c r="C1174" t="s">
        <v>12483</v>
      </c>
      <c r="D1174">
        <v>1.71800384840058</v>
      </c>
      <c r="E1174">
        <v>8.2778820393865704</v>
      </c>
      <c r="F1174">
        <v>5.8696382958235196</v>
      </c>
      <c r="G1174" s="1">
        <v>3.0235606247913901E-6</v>
      </c>
      <c r="H1174">
        <v>1.6422708235709E-4</v>
      </c>
      <c r="I1174">
        <v>4.4227897912338001</v>
      </c>
    </row>
    <row r="1175" spans="1:9" x14ac:dyDescent="0.35">
      <c r="A1175" t="s">
        <v>1400</v>
      </c>
      <c r="B1175" t="s">
        <v>9145</v>
      </c>
      <c r="C1175" t="s">
        <v>12484</v>
      </c>
      <c r="D1175">
        <v>1.7185426789721701</v>
      </c>
      <c r="E1175">
        <v>11.847379526418299</v>
      </c>
      <c r="F1175">
        <v>4.3047889107241897</v>
      </c>
      <c r="G1175">
        <v>1.9794388170125401E-4</v>
      </c>
      <c r="H1175">
        <v>3.7513767574298201E-3</v>
      </c>
      <c r="I1175">
        <v>0.31155766216015701</v>
      </c>
    </row>
    <row r="1176" spans="1:9" x14ac:dyDescent="0.35">
      <c r="A1176" t="s">
        <v>399</v>
      </c>
      <c r="B1176" t="s">
        <v>6852</v>
      </c>
      <c r="C1176" t="s">
        <v>10591</v>
      </c>
      <c r="D1176">
        <v>1.71973837004466</v>
      </c>
      <c r="E1176">
        <v>5.3944615053340499</v>
      </c>
      <c r="F1176">
        <v>3.4414717468500702</v>
      </c>
      <c r="G1176">
        <v>1.9041864156929399E-3</v>
      </c>
      <c r="H1176">
        <v>1.71267521770898E-2</v>
      </c>
      <c r="I1176">
        <v>-1.87598221510706</v>
      </c>
    </row>
    <row r="1177" spans="1:9" x14ac:dyDescent="0.35">
      <c r="A1177" t="s">
        <v>1584</v>
      </c>
      <c r="B1177" t="s">
        <v>9051</v>
      </c>
      <c r="C1177" t="s">
        <v>12485</v>
      </c>
      <c r="D1177">
        <v>1.7199320739273201</v>
      </c>
      <c r="E1177">
        <v>5.6239940809547999</v>
      </c>
      <c r="F1177">
        <v>6.3879135066948898</v>
      </c>
      <c r="G1177" s="1">
        <v>7.7833860021777998E-7</v>
      </c>
      <c r="H1177" s="1">
        <v>5.6057668482834397E-5</v>
      </c>
      <c r="I1177">
        <v>5.7655055428112201</v>
      </c>
    </row>
    <row r="1178" spans="1:9" x14ac:dyDescent="0.35">
      <c r="A1178" t="s">
        <v>1453</v>
      </c>
      <c r="B1178" t="s">
        <v>6925</v>
      </c>
      <c r="C1178" t="s">
        <v>12486</v>
      </c>
      <c r="D1178">
        <v>1.72326352766373</v>
      </c>
      <c r="E1178">
        <v>8.8254128108737504</v>
      </c>
      <c r="F1178">
        <v>4.5024141201908296</v>
      </c>
      <c r="G1178">
        <v>1.16714927652378E-4</v>
      </c>
      <c r="H1178">
        <v>2.6030409797834801E-3</v>
      </c>
      <c r="I1178">
        <v>0.82725708988533198</v>
      </c>
    </row>
    <row r="1179" spans="1:9" x14ac:dyDescent="0.35">
      <c r="A1179" t="s">
        <v>2757</v>
      </c>
      <c r="B1179" t="s">
        <v>8734</v>
      </c>
      <c r="C1179" t="s">
        <v>12487</v>
      </c>
      <c r="D1179">
        <v>1.7244432869258399</v>
      </c>
      <c r="E1179">
        <v>8.31867183191207</v>
      </c>
      <c r="F1179">
        <v>3.1864649473753301</v>
      </c>
      <c r="G1179">
        <v>3.6293808031819799E-3</v>
      </c>
      <c r="H1179">
        <v>2.5670237306991799E-2</v>
      </c>
      <c r="I1179">
        <v>-2.4896707184101201</v>
      </c>
    </row>
    <row r="1180" spans="1:9" x14ac:dyDescent="0.35">
      <c r="A1180" t="s">
        <v>960</v>
      </c>
      <c r="B1180" t="s">
        <v>9640</v>
      </c>
      <c r="C1180" t="s">
        <v>10031</v>
      </c>
      <c r="D1180">
        <v>1.72452544590955</v>
      </c>
      <c r="E1180">
        <v>8.1623422041518907</v>
      </c>
      <c r="F1180">
        <v>3.5372118295995398</v>
      </c>
      <c r="G1180">
        <v>1.48936419785839E-3</v>
      </c>
      <c r="H1180">
        <v>1.4509897604840999E-2</v>
      </c>
      <c r="I1180">
        <v>-1.64083870313054</v>
      </c>
    </row>
    <row r="1181" spans="1:9" x14ac:dyDescent="0.35">
      <c r="A1181" t="s">
        <v>1835</v>
      </c>
      <c r="B1181" t="s">
        <v>7238</v>
      </c>
      <c r="C1181" t="s">
        <v>12488</v>
      </c>
      <c r="D1181">
        <v>1.72497142009384</v>
      </c>
      <c r="E1181">
        <v>5.7413681829383796</v>
      </c>
      <c r="F1181">
        <v>3.8549188083555199</v>
      </c>
      <c r="G1181">
        <v>6.51683856153079E-4</v>
      </c>
      <c r="H1181">
        <v>8.3169366329957899E-3</v>
      </c>
      <c r="I1181">
        <v>-0.84524406528534901</v>
      </c>
    </row>
    <row r="1182" spans="1:9" x14ac:dyDescent="0.35">
      <c r="A1182" t="s">
        <v>1411</v>
      </c>
      <c r="B1182" t="s">
        <v>8904</v>
      </c>
      <c r="C1182" t="s">
        <v>12489</v>
      </c>
      <c r="D1182">
        <v>1.7280843217400299</v>
      </c>
      <c r="E1182">
        <v>11.4841454151415</v>
      </c>
      <c r="F1182">
        <v>4.0992552832416802</v>
      </c>
      <c r="G1182">
        <v>3.4197462552898E-4</v>
      </c>
      <c r="H1182">
        <v>5.3850102053122802E-3</v>
      </c>
      <c r="I1182">
        <v>-0.220473686573884</v>
      </c>
    </row>
    <row r="1183" spans="1:9" x14ac:dyDescent="0.35">
      <c r="A1183" t="s">
        <v>1690</v>
      </c>
      <c r="B1183" t="s">
        <v>6219</v>
      </c>
      <c r="C1183" t="s">
        <v>11347</v>
      </c>
      <c r="D1183">
        <v>1.73264073619976</v>
      </c>
      <c r="E1183">
        <v>10.5013806398958</v>
      </c>
      <c r="F1183">
        <v>3.0074457587443399</v>
      </c>
      <c r="G1183">
        <v>5.6538388822861803E-3</v>
      </c>
      <c r="H1183">
        <v>3.41577323000068E-2</v>
      </c>
      <c r="I1183">
        <v>-2.9078879369410702</v>
      </c>
    </row>
    <row r="1184" spans="1:9" x14ac:dyDescent="0.35">
      <c r="A1184" t="s">
        <v>2305</v>
      </c>
      <c r="B1184" t="s">
        <v>6052</v>
      </c>
      <c r="C1184" t="s">
        <v>12490</v>
      </c>
      <c r="D1184">
        <v>1.7394507992811199</v>
      </c>
      <c r="E1184">
        <v>5.2441272529762903</v>
      </c>
      <c r="F1184">
        <v>3.6460438527259802</v>
      </c>
      <c r="G1184">
        <v>1.1241334050775299E-3</v>
      </c>
      <c r="H1184">
        <v>1.1948653946104899E-2</v>
      </c>
      <c r="I1184">
        <v>-1.37078430405426</v>
      </c>
    </row>
    <row r="1185" spans="1:9" x14ac:dyDescent="0.35">
      <c r="A1185" t="s">
        <v>667</v>
      </c>
      <c r="B1185" t="s">
        <v>5675</v>
      </c>
      <c r="C1185" t="s">
        <v>10326</v>
      </c>
      <c r="D1185">
        <v>1.7431783175222799</v>
      </c>
      <c r="E1185">
        <v>4.9032384719824798</v>
      </c>
      <c r="F1185">
        <v>10.3460284683173</v>
      </c>
      <c r="G1185" s="1">
        <v>7.0729133145206304E-11</v>
      </c>
      <c r="H1185" s="1">
        <v>2.1411123185716899E-8</v>
      </c>
      <c r="I1185">
        <v>14.9553765255191</v>
      </c>
    </row>
    <row r="1186" spans="1:9" x14ac:dyDescent="0.35">
      <c r="A1186" t="s">
        <v>1375</v>
      </c>
      <c r="B1186" t="s">
        <v>9521</v>
      </c>
      <c r="C1186" t="s">
        <v>12491</v>
      </c>
      <c r="D1186">
        <v>1.74332308993264</v>
      </c>
      <c r="E1186">
        <v>8.4300907105879492</v>
      </c>
      <c r="F1186">
        <v>3.1984694873605699</v>
      </c>
      <c r="G1186">
        <v>3.5220300150856899E-3</v>
      </c>
      <c r="H1186">
        <v>2.5203772134425598E-2</v>
      </c>
      <c r="I1186">
        <v>-2.4612315230092099</v>
      </c>
    </row>
    <row r="1187" spans="1:9" x14ac:dyDescent="0.35">
      <c r="A1187" t="s">
        <v>2180</v>
      </c>
      <c r="B1187" t="s">
        <v>5410</v>
      </c>
      <c r="C1187" t="s">
        <v>12492</v>
      </c>
      <c r="D1187">
        <v>1.7435040985382799</v>
      </c>
      <c r="E1187">
        <v>10.907486989029801</v>
      </c>
      <c r="F1187">
        <v>5.0931074842526103</v>
      </c>
      <c r="G1187" s="1">
        <v>2.39343899024674E-5</v>
      </c>
      <c r="H1187">
        <v>8.0624093226353195E-4</v>
      </c>
      <c r="I1187">
        <v>2.38166855572688</v>
      </c>
    </row>
    <row r="1188" spans="1:9" x14ac:dyDescent="0.35">
      <c r="A1188" t="s">
        <v>2856</v>
      </c>
      <c r="B1188" t="s">
        <v>8297</v>
      </c>
      <c r="C1188" t="s">
        <v>12493</v>
      </c>
      <c r="D1188">
        <v>1.74360507111436</v>
      </c>
      <c r="E1188">
        <v>6.0265345138311703</v>
      </c>
      <c r="F1188">
        <v>9.7715624657289393</v>
      </c>
      <c r="G1188" s="1">
        <v>2.4076976173966201E-10</v>
      </c>
      <c r="H1188" s="1">
        <v>5.9417789897144401E-8</v>
      </c>
      <c r="I1188">
        <v>13.753188009115</v>
      </c>
    </row>
    <row r="1189" spans="1:9" x14ac:dyDescent="0.35">
      <c r="A1189" t="s">
        <v>2075</v>
      </c>
      <c r="B1189" t="s">
        <v>5631</v>
      </c>
      <c r="C1189" t="s">
        <v>12494</v>
      </c>
      <c r="D1189">
        <v>1.74367763229506</v>
      </c>
      <c r="E1189">
        <v>7.3094789558734803</v>
      </c>
      <c r="F1189">
        <v>8.4462506108646203</v>
      </c>
      <c r="G1189" s="1">
        <v>4.7839582931007801E-9</v>
      </c>
      <c r="H1189" s="1">
        <v>8.0455547471526103E-7</v>
      </c>
      <c r="I1189">
        <v>10.806529894049</v>
      </c>
    </row>
    <row r="1190" spans="1:9" x14ac:dyDescent="0.35">
      <c r="A1190" t="s">
        <v>1630</v>
      </c>
      <c r="B1190" t="s">
        <v>7878</v>
      </c>
      <c r="C1190" t="s">
        <v>12168</v>
      </c>
      <c r="D1190">
        <v>1.74518662498229</v>
      </c>
      <c r="E1190">
        <v>10.0778224582739</v>
      </c>
      <c r="F1190">
        <v>4.4287092087590301</v>
      </c>
      <c r="G1190">
        <v>1.4216260205900501E-4</v>
      </c>
      <c r="H1190">
        <v>2.9720623546479201E-3</v>
      </c>
      <c r="I1190">
        <v>0.63452969292741102</v>
      </c>
    </row>
    <row r="1191" spans="1:9" x14ac:dyDescent="0.35">
      <c r="A1191" t="s">
        <v>631</v>
      </c>
      <c r="B1191" t="s">
        <v>6937</v>
      </c>
      <c r="C1191" t="s">
        <v>10363</v>
      </c>
      <c r="D1191">
        <v>1.7457839530502199</v>
      </c>
      <c r="E1191">
        <v>10.2463239744219</v>
      </c>
      <c r="F1191">
        <v>3.1475536346394102</v>
      </c>
      <c r="G1191">
        <v>3.9993560279665804E-3</v>
      </c>
      <c r="H1191">
        <v>2.7515569472410101E-2</v>
      </c>
      <c r="I1191">
        <v>-2.5815236225360598</v>
      </c>
    </row>
    <row r="1192" spans="1:9" x14ac:dyDescent="0.35">
      <c r="A1192" t="s">
        <v>1758</v>
      </c>
      <c r="B1192" t="s">
        <v>5754</v>
      </c>
      <c r="C1192" t="s">
        <v>12495</v>
      </c>
      <c r="D1192">
        <v>1.75089808026399</v>
      </c>
      <c r="E1192">
        <v>7.41395449748285</v>
      </c>
      <c r="F1192">
        <v>3.3294116528681399</v>
      </c>
      <c r="G1192">
        <v>2.5327161531816002E-3</v>
      </c>
      <c r="H1192">
        <v>2.058081157546E-2</v>
      </c>
      <c r="I1192">
        <v>-2.14805109411635</v>
      </c>
    </row>
    <row r="1193" spans="1:9" x14ac:dyDescent="0.35">
      <c r="A1193" t="s">
        <v>1763</v>
      </c>
      <c r="B1193" t="s">
        <v>8595</v>
      </c>
      <c r="C1193" t="s">
        <v>12496</v>
      </c>
      <c r="D1193">
        <v>1.75200565083881</v>
      </c>
      <c r="E1193">
        <v>5.53705259769748</v>
      </c>
      <c r="F1193">
        <v>4.3940841776936299</v>
      </c>
      <c r="G1193">
        <v>1.55951333125504E-4</v>
      </c>
      <c r="H1193">
        <v>3.1604444883781501E-3</v>
      </c>
      <c r="I1193">
        <v>0.54414444914806903</v>
      </c>
    </row>
    <row r="1194" spans="1:9" x14ac:dyDescent="0.35">
      <c r="A1194" t="s">
        <v>1652</v>
      </c>
      <c r="B1194" t="s">
        <v>8642</v>
      </c>
      <c r="C1194" t="s">
        <v>12497</v>
      </c>
      <c r="D1194">
        <v>1.7539010162862101</v>
      </c>
      <c r="E1194">
        <v>6.3264069954246001</v>
      </c>
      <c r="F1194">
        <v>3.8594240537918401</v>
      </c>
      <c r="G1194">
        <v>6.4402176606565605E-4</v>
      </c>
      <c r="H1194">
        <v>8.27704405465606E-3</v>
      </c>
      <c r="I1194">
        <v>-0.83381431965575104</v>
      </c>
    </row>
    <row r="1195" spans="1:9" x14ac:dyDescent="0.35">
      <c r="A1195" t="s">
        <v>2347</v>
      </c>
      <c r="B1195" t="s">
        <v>8196</v>
      </c>
      <c r="C1195" t="s">
        <v>12498</v>
      </c>
      <c r="D1195">
        <v>1.75392679597474</v>
      </c>
      <c r="E1195">
        <v>5.5298656259188199</v>
      </c>
      <c r="F1195">
        <v>6.35700806293654</v>
      </c>
      <c r="G1195" s="1">
        <v>8.4335209273221902E-7</v>
      </c>
      <c r="H1195" s="1">
        <v>5.9280080227220702E-5</v>
      </c>
      <c r="I1195">
        <v>5.6860788370169102</v>
      </c>
    </row>
    <row r="1196" spans="1:9" x14ac:dyDescent="0.35">
      <c r="A1196" t="s">
        <v>1393</v>
      </c>
      <c r="B1196" t="s">
        <v>9027</v>
      </c>
      <c r="C1196" t="s">
        <v>12499</v>
      </c>
      <c r="D1196">
        <v>1.7556425891488501</v>
      </c>
      <c r="E1196">
        <v>7.8133014370839096</v>
      </c>
      <c r="F1196">
        <v>5.71497066330432</v>
      </c>
      <c r="G1196" s="1">
        <v>4.5527118200010704E-6</v>
      </c>
      <c r="H1196">
        <v>2.2817829836932501E-4</v>
      </c>
      <c r="I1196">
        <v>4.0182894053321103</v>
      </c>
    </row>
    <row r="1197" spans="1:9" x14ac:dyDescent="0.35">
      <c r="A1197" t="s">
        <v>2651</v>
      </c>
      <c r="B1197" t="s">
        <v>9387</v>
      </c>
      <c r="C1197" t="s">
        <v>12500</v>
      </c>
      <c r="D1197">
        <v>1.75585412029219</v>
      </c>
      <c r="E1197">
        <v>5.67494517803806</v>
      </c>
      <c r="F1197">
        <v>9.8022698300691093</v>
      </c>
      <c r="G1197" s="1">
        <v>2.2526987215598201E-10</v>
      </c>
      <c r="H1197" s="1">
        <v>5.7466597499207002E-8</v>
      </c>
      <c r="I1197">
        <v>13.8185843051885</v>
      </c>
    </row>
    <row r="1198" spans="1:9" x14ac:dyDescent="0.35">
      <c r="A1198" t="s">
        <v>2338</v>
      </c>
      <c r="B1198" t="s">
        <v>9532</v>
      </c>
      <c r="C1198" t="s">
        <v>12501</v>
      </c>
      <c r="D1198">
        <v>1.75732290201727</v>
      </c>
      <c r="E1198">
        <v>5.7585972504015199</v>
      </c>
      <c r="F1198">
        <v>7.8636821633710197</v>
      </c>
      <c r="G1198" s="1">
        <v>1.91534349192409E-8</v>
      </c>
      <c r="H1198" s="1">
        <v>2.6843184346076801E-6</v>
      </c>
      <c r="I1198">
        <v>9.43455289586114</v>
      </c>
    </row>
    <row r="1199" spans="1:9" x14ac:dyDescent="0.35">
      <c r="A1199" t="s">
        <v>1922</v>
      </c>
      <c r="B1199" t="s">
        <v>7868</v>
      </c>
      <c r="C1199" t="s">
        <v>12502</v>
      </c>
      <c r="D1199">
        <v>1.76255596625431</v>
      </c>
      <c r="E1199">
        <v>8.7864345435572293</v>
      </c>
      <c r="F1199">
        <v>4.0674781595321701</v>
      </c>
      <c r="G1199">
        <v>3.7202258449588801E-4</v>
      </c>
      <c r="H1199">
        <v>5.7241610742086099E-3</v>
      </c>
      <c r="I1199">
        <v>-0.30224856829779001</v>
      </c>
    </row>
    <row r="1200" spans="1:9" x14ac:dyDescent="0.35">
      <c r="A1200" t="s">
        <v>2831</v>
      </c>
      <c r="B1200" t="s">
        <v>6816</v>
      </c>
      <c r="C1200" t="s">
        <v>12503</v>
      </c>
      <c r="D1200">
        <v>1.76710887893555</v>
      </c>
      <c r="E1200">
        <v>9.9287196387784302</v>
      </c>
      <c r="F1200">
        <v>3.35772758900834</v>
      </c>
      <c r="G1200">
        <v>2.3571889233321599E-3</v>
      </c>
      <c r="H1200">
        <v>1.9553385939106101E-2</v>
      </c>
      <c r="I1200">
        <v>-2.0796410991952299</v>
      </c>
    </row>
    <row r="1201" spans="1:9" x14ac:dyDescent="0.35">
      <c r="A1201" t="s">
        <v>2630</v>
      </c>
      <c r="B1201" t="s">
        <v>8517</v>
      </c>
      <c r="C1201" t="s">
        <v>12504</v>
      </c>
      <c r="D1201">
        <v>1.76822282033398</v>
      </c>
      <c r="E1201">
        <v>5.2745336129885398</v>
      </c>
      <c r="F1201">
        <v>7.9257692329654699</v>
      </c>
      <c r="G1201" s="1">
        <v>1.64861934333059E-8</v>
      </c>
      <c r="H1201" s="1">
        <v>2.4148550690953398E-6</v>
      </c>
      <c r="I1201">
        <v>9.5829586551309394</v>
      </c>
    </row>
    <row r="1202" spans="1:9" x14ac:dyDescent="0.35">
      <c r="A1202" t="s">
        <v>2094</v>
      </c>
      <c r="B1202" t="s">
        <v>9239</v>
      </c>
      <c r="C1202" t="s">
        <v>12505</v>
      </c>
      <c r="D1202">
        <v>1.7731535113236601</v>
      </c>
      <c r="E1202">
        <v>7.0241245486162898</v>
      </c>
      <c r="F1202">
        <v>3.7399170190506501</v>
      </c>
      <c r="G1202">
        <v>8.8053632083612103E-4</v>
      </c>
      <c r="H1202">
        <v>1.0194643869588601E-2</v>
      </c>
      <c r="I1202">
        <v>-1.1356968486830801</v>
      </c>
    </row>
    <row r="1203" spans="1:9" x14ac:dyDescent="0.35">
      <c r="A1203" t="s">
        <v>1701</v>
      </c>
      <c r="B1203" t="s">
        <v>6905</v>
      </c>
      <c r="C1203" t="s">
        <v>12506</v>
      </c>
      <c r="D1203">
        <v>1.7746968303089301</v>
      </c>
      <c r="E1203">
        <v>9.4184867422927301</v>
      </c>
      <c r="F1203">
        <v>3.8043915856454702</v>
      </c>
      <c r="G1203">
        <v>7.4398385003531995E-4</v>
      </c>
      <c r="H1203">
        <v>9.1304915303794098E-3</v>
      </c>
      <c r="I1203">
        <v>-0.97317277137424696</v>
      </c>
    </row>
    <row r="1204" spans="1:9" x14ac:dyDescent="0.35">
      <c r="A1204" t="s">
        <v>2444</v>
      </c>
      <c r="B1204" t="s">
        <v>7404</v>
      </c>
      <c r="C1204" t="s">
        <v>12507</v>
      </c>
      <c r="D1204">
        <v>1.7779611549350001</v>
      </c>
      <c r="E1204">
        <v>6.9901236595723404</v>
      </c>
      <c r="F1204">
        <v>4.6052621874703004</v>
      </c>
      <c r="G1204" s="1">
        <v>8.8603711391920095E-5</v>
      </c>
      <c r="H1204">
        <v>2.14234149461358E-3</v>
      </c>
      <c r="I1204">
        <v>1.0968420440756901</v>
      </c>
    </row>
    <row r="1205" spans="1:9" x14ac:dyDescent="0.35">
      <c r="A1205" t="s">
        <v>1556</v>
      </c>
      <c r="B1205" t="s">
        <v>9514</v>
      </c>
      <c r="C1205" t="s">
        <v>12508</v>
      </c>
      <c r="D1205">
        <v>1.7800342042323101</v>
      </c>
      <c r="E1205">
        <v>12.0871350806822</v>
      </c>
      <c r="F1205">
        <v>4.2757756964061597</v>
      </c>
      <c r="G1205">
        <v>2.13866512928162E-4</v>
      </c>
      <c r="H1205">
        <v>3.9829995722910003E-3</v>
      </c>
      <c r="I1205">
        <v>0.23615888179383801</v>
      </c>
    </row>
    <row r="1206" spans="1:9" x14ac:dyDescent="0.35">
      <c r="A1206" t="s">
        <v>2039</v>
      </c>
      <c r="B1206" t="s">
        <v>7804</v>
      </c>
      <c r="C1206" t="s">
        <v>12509</v>
      </c>
      <c r="D1206">
        <v>1.7809561071411699</v>
      </c>
      <c r="E1206">
        <v>6.1330959221586099</v>
      </c>
      <c r="F1206">
        <v>3.09857550338192</v>
      </c>
      <c r="G1206">
        <v>4.5166076325137902E-3</v>
      </c>
      <c r="H1206">
        <v>2.96630198694223E-2</v>
      </c>
      <c r="I1206">
        <v>-2.6964063977839001</v>
      </c>
    </row>
    <row r="1207" spans="1:9" x14ac:dyDescent="0.35">
      <c r="A1207" t="s">
        <v>2294</v>
      </c>
      <c r="B1207" t="s">
        <v>7819</v>
      </c>
      <c r="C1207" t="s">
        <v>12510</v>
      </c>
      <c r="D1207">
        <v>1.7818851155283499</v>
      </c>
      <c r="E1207">
        <v>5.5574069252566503</v>
      </c>
      <c r="F1207">
        <v>7.9530024326069402</v>
      </c>
      <c r="G1207" s="1">
        <v>1.5439130498189802E-8</v>
      </c>
      <c r="H1207" s="1">
        <v>2.2761689534474098E-6</v>
      </c>
      <c r="I1207">
        <v>9.6478909117863108</v>
      </c>
    </row>
    <row r="1208" spans="1:9" x14ac:dyDescent="0.35">
      <c r="A1208" t="s">
        <v>2174</v>
      </c>
      <c r="B1208" t="s">
        <v>5686</v>
      </c>
      <c r="C1208" t="s">
        <v>12511</v>
      </c>
      <c r="D1208">
        <v>1.7824887949742101</v>
      </c>
      <c r="E1208">
        <v>5.77787652843854</v>
      </c>
      <c r="F1208">
        <v>5.5015065322278502</v>
      </c>
      <c r="G1208" s="1">
        <v>8.0303945982212801E-6</v>
      </c>
      <c r="H1208">
        <v>3.5265392448359002E-4</v>
      </c>
      <c r="I1208">
        <v>3.4579159357363798</v>
      </c>
    </row>
    <row r="1209" spans="1:9" x14ac:dyDescent="0.35">
      <c r="A1209" t="s">
        <v>1730</v>
      </c>
      <c r="B1209" t="s">
        <v>8435</v>
      </c>
      <c r="C1209" t="s">
        <v>12512</v>
      </c>
      <c r="D1209">
        <v>1.7840128866323699</v>
      </c>
      <c r="E1209">
        <v>5.1314111248536003</v>
      </c>
      <c r="F1209">
        <v>4.2066563743145897</v>
      </c>
      <c r="G1209">
        <v>2.5709276070793799E-4</v>
      </c>
      <c r="H1209">
        <v>4.4219954841765302E-3</v>
      </c>
      <c r="I1209">
        <v>5.6906662964270702E-2</v>
      </c>
    </row>
    <row r="1210" spans="1:9" x14ac:dyDescent="0.35">
      <c r="A1210" t="s">
        <v>2390</v>
      </c>
      <c r="B1210" t="s">
        <v>6144</v>
      </c>
      <c r="C1210" t="s">
        <v>12513</v>
      </c>
      <c r="D1210">
        <v>1.7842396599408501</v>
      </c>
      <c r="E1210">
        <v>10.0756198551947</v>
      </c>
      <c r="F1210">
        <v>5.3320178364590403</v>
      </c>
      <c r="G1210" s="1">
        <v>1.26244463701991E-5</v>
      </c>
      <c r="H1210">
        <v>4.8912189486177596E-4</v>
      </c>
      <c r="I1210">
        <v>3.01169909874621</v>
      </c>
    </row>
    <row r="1211" spans="1:9" x14ac:dyDescent="0.35">
      <c r="A1211" t="s">
        <v>2655</v>
      </c>
      <c r="B1211" t="s">
        <v>5733</v>
      </c>
      <c r="C1211" t="s">
        <v>12514</v>
      </c>
      <c r="D1211">
        <v>1.7843255807735099</v>
      </c>
      <c r="E1211">
        <v>7.9081648623059904</v>
      </c>
      <c r="F1211">
        <v>4.2783209601970702</v>
      </c>
      <c r="G1211">
        <v>2.1242030719293399E-4</v>
      </c>
      <c r="H1211">
        <v>3.9628518114284E-3</v>
      </c>
      <c r="I1211">
        <v>0.24276986973308501</v>
      </c>
    </row>
    <row r="1212" spans="1:9" x14ac:dyDescent="0.35">
      <c r="A1212" t="s">
        <v>1541</v>
      </c>
      <c r="B1212" t="s">
        <v>6101</v>
      </c>
      <c r="C1212" t="s">
        <v>12515</v>
      </c>
      <c r="D1212">
        <v>1.78507158506676</v>
      </c>
      <c r="E1212">
        <v>7.3255964365108097</v>
      </c>
      <c r="F1212">
        <v>3.4176276664446901</v>
      </c>
      <c r="G1212">
        <v>2.0237813990628098E-3</v>
      </c>
      <c r="H1212">
        <v>1.7699511896888301E-2</v>
      </c>
      <c r="I1212">
        <v>-1.9341676546848701</v>
      </c>
    </row>
    <row r="1213" spans="1:9" x14ac:dyDescent="0.35">
      <c r="A1213" t="s">
        <v>2132</v>
      </c>
      <c r="B1213" t="s">
        <v>5972</v>
      </c>
      <c r="C1213" t="s">
        <v>12516</v>
      </c>
      <c r="D1213">
        <v>1.78543658039931</v>
      </c>
      <c r="E1213">
        <v>5.3008030463338702</v>
      </c>
      <c r="F1213">
        <v>2.9283133047516801</v>
      </c>
      <c r="G1213">
        <v>6.8580002546128598E-3</v>
      </c>
      <c r="H1213">
        <v>3.8965935220336298E-2</v>
      </c>
      <c r="I1213">
        <v>-3.0890043526285198</v>
      </c>
    </row>
    <row r="1214" spans="1:9" x14ac:dyDescent="0.35">
      <c r="A1214" t="s">
        <v>1819</v>
      </c>
      <c r="B1214" t="s">
        <v>8285</v>
      </c>
      <c r="C1214" t="s">
        <v>12517</v>
      </c>
      <c r="D1214">
        <v>1.78548349798837</v>
      </c>
      <c r="E1214">
        <v>7.8995679592419199</v>
      </c>
      <c r="F1214">
        <v>6.6072427233639299</v>
      </c>
      <c r="G1214" s="1">
        <v>4.4170676861658798E-7</v>
      </c>
      <c r="H1214" s="1">
        <v>3.6885592824733398E-5</v>
      </c>
      <c r="I1214">
        <v>6.3265148315560804</v>
      </c>
    </row>
    <row r="1215" spans="1:9" x14ac:dyDescent="0.35">
      <c r="A1215" t="s">
        <v>2637</v>
      </c>
      <c r="B1215" t="s">
        <v>6707</v>
      </c>
      <c r="C1215" t="s">
        <v>12518</v>
      </c>
      <c r="D1215">
        <v>1.7874118188341801</v>
      </c>
      <c r="E1215">
        <v>4.5332021840237404</v>
      </c>
      <c r="F1215">
        <v>10.151198908005901</v>
      </c>
      <c r="G1215" s="1">
        <v>1.0665868233762E-10</v>
      </c>
      <c r="H1215" s="1">
        <v>2.9896033627077998E-8</v>
      </c>
      <c r="I1215">
        <v>14.552658669875999</v>
      </c>
    </row>
    <row r="1216" spans="1:9" x14ac:dyDescent="0.35">
      <c r="A1216" t="s">
        <v>1976</v>
      </c>
      <c r="B1216" t="s">
        <v>7394</v>
      </c>
      <c r="C1216" t="s">
        <v>12519</v>
      </c>
      <c r="D1216">
        <v>1.7880328206240601</v>
      </c>
      <c r="E1216">
        <v>6.0640013359941802</v>
      </c>
      <c r="F1216">
        <v>5.6946837013433198</v>
      </c>
      <c r="G1216" s="1">
        <v>4.8044043064945599E-6</v>
      </c>
      <c r="H1216">
        <v>2.37128685597071E-4</v>
      </c>
      <c r="I1216">
        <v>3.9651297766615601</v>
      </c>
    </row>
    <row r="1217" spans="1:9" x14ac:dyDescent="0.35">
      <c r="A1217" t="s">
        <v>2616</v>
      </c>
      <c r="B1217" t="s">
        <v>5689</v>
      </c>
      <c r="C1217" t="s">
        <v>12520</v>
      </c>
      <c r="D1217">
        <v>1.7895855912816301</v>
      </c>
      <c r="E1217">
        <v>5.3878102560209804</v>
      </c>
      <c r="F1217">
        <v>5.2779903564965904</v>
      </c>
      <c r="G1217" s="1">
        <v>1.4586838247290999E-5</v>
      </c>
      <c r="H1217">
        <v>5.4740425713470202E-4</v>
      </c>
      <c r="I1217">
        <v>2.8692954913737498</v>
      </c>
    </row>
    <row r="1218" spans="1:9" x14ac:dyDescent="0.35">
      <c r="A1218" t="s">
        <v>1848</v>
      </c>
      <c r="B1218" t="s">
        <v>9047</v>
      </c>
      <c r="C1218" t="s">
        <v>12521</v>
      </c>
      <c r="D1218">
        <v>1.7898858762189001</v>
      </c>
      <c r="E1218">
        <v>10.6326248176224</v>
      </c>
      <c r="F1218">
        <v>5.30750215906858</v>
      </c>
      <c r="G1218" s="1">
        <v>1.34796645196745E-5</v>
      </c>
      <c r="H1218">
        <v>5.1522273275200498E-4</v>
      </c>
      <c r="I1218">
        <v>2.9470893153209099</v>
      </c>
    </row>
    <row r="1219" spans="1:9" x14ac:dyDescent="0.35">
      <c r="A1219" t="s">
        <v>2088</v>
      </c>
      <c r="B1219" t="s">
        <v>7635</v>
      </c>
      <c r="C1219" t="s">
        <v>12522</v>
      </c>
      <c r="D1219">
        <v>1.7909454571657799</v>
      </c>
      <c r="E1219">
        <v>4.9873412511445601</v>
      </c>
      <c r="F1219">
        <v>2.88106915011873</v>
      </c>
      <c r="G1219">
        <v>7.6890018259359698E-3</v>
      </c>
      <c r="H1219">
        <v>4.2065324688204897E-2</v>
      </c>
      <c r="I1219">
        <v>-3.1959609529675301</v>
      </c>
    </row>
    <row r="1220" spans="1:9" x14ac:dyDescent="0.35">
      <c r="A1220" t="s">
        <v>1851</v>
      </c>
      <c r="B1220" t="s">
        <v>6079</v>
      </c>
      <c r="C1220" t="s">
        <v>12523</v>
      </c>
      <c r="D1220">
        <v>1.7918069030294399</v>
      </c>
      <c r="E1220">
        <v>9.2539638452504995</v>
      </c>
      <c r="F1220">
        <v>4.6727733003972798</v>
      </c>
      <c r="G1220" s="1">
        <v>7.3931108592514396E-5</v>
      </c>
      <c r="H1220">
        <v>1.8782840864263E-3</v>
      </c>
      <c r="I1220">
        <v>1.27414925220355</v>
      </c>
    </row>
    <row r="1221" spans="1:9" x14ac:dyDescent="0.35">
      <c r="A1221" t="s">
        <v>2165</v>
      </c>
      <c r="B1221" t="s">
        <v>8354</v>
      </c>
      <c r="C1221" t="s">
        <v>12524</v>
      </c>
      <c r="D1221">
        <v>1.79312841899034</v>
      </c>
      <c r="E1221">
        <v>7.3899431800682498</v>
      </c>
      <c r="F1221">
        <v>4.6732791420595401</v>
      </c>
      <c r="G1221" s="1">
        <v>7.3830863788010794E-5</v>
      </c>
      <c r="H1221">
        <v>1.8782840864263E-3</v>
      </c>
      <c r="I1221">
        <v>1.2754786701035099</v>
      </c>
    </row>
    <row r="1222" spans="1:9" x14ac:dyDescent="0.35">
      <c r="A1222" t="s">
        <v>2792</v>
      </c>
      <c r="B1222" t="s">
        <v>7445</v>
      </c>
      <c r="C1222" t="s">
        <v>12525</v>
      </c>
      <c r="D1222">
        <v>1.7945362241759899</v>
      </c>
      <c r="E1222">
        <v>8.6925760167390997</v>
      </c>
      <c r="F1222">
        <v>4.7985897096664996</v>
      </c>
      <c r="G1222" s="1">
        <v>5.2748812270131002E-5</v>
      </c>
      <c r="H1222">
        <v>1.4516473136740001E-3</v>
      </c>
      <c r="I1222">
        <v>1.60515916354415</v>
      </c>
    </row>
    <row r="1223" spans="1:9" x14ac:dyDescent="0.35">
      <c r="A1223" t="s">
        <v>556</v>
      </c>
      <c r="B1223" t="s">
        <v>7722</v>
      </c>
      <c r="C1223" t="s">
        <v>10438</v>
      </c>
      <c r="D1223">
        <v>1.7946612667319899</v>
      </c>
      <c r="E1223">
        <v>10.160404430164</v>
      </c>
      <c r="F1223">
        <v>3.7837380350346499</v>
      </c>
      <c r="G1223">
        <v>7.85298597416884E-4</v>
      </c>
      <c r="H1223">
        <v>9.4786918425055402E-3</v>
      </c>
      <c r="I1223">
        <v>-1.0253248782497699</v>
      </c>
    </row>
    <row r="1224" spans="1:9" x14ac:dyDescent="0.35">
      <c r="A1224" t="s">
        <v>1928</v>
      </c>
      <c r="B1224" t="s">
        <v>9223</v>
      </c>
      <c r="C1224" t="s">
        <v>12526</v>
      </c>
      <c r="D1224">
        <v>1.8003972072546699</v>
      </c>
      <c r="E1224">
        <v>6.2459972232774499</v>
      </c>
      <c r="F1224">
        <v>4.2355169532291601</v>
      </c>
      <c r="G1224">
        <v>2.3808185973851799E-4</v>
      </c>
      <c r="H1224">
        <v>4.2163888794877601E-3</v>
      </c>
      <c r="I1224">
        <v>0.13168679910467199</v>
      </c>
    </row>
    <row r="1225" spans="1:9" x14ac:dyDescent="0.35">
      <c r="A1225" t="s">
        <v>1580</v>
      </c>
      <c r="B1225" t="s">
        <v>8999</v>
      </c>
      <c r="C1225" t="s">
        <v>12527</v>
      </c>
      <c r="D1225">
        <v>1.80285222522035</v>
      </c>
      <c r="E1225">
        <v>6.15519130347458</v>
      </c>
      <c r="F1225">
        <v>5.5229938492175004</v>
      </c>
      <c r="G1225" s="1">
        <v>7.5835736908351497E-6</v>
      </c>
      <c r="H1225">
        <v>3.4199025029508601E-4</v>
      </c>
      <c r="I1225">
        <v>3.51441561411036</v>
      </c>
    </row>
    <row r="1226" spans="1:9" x14ac:dyDescent="0.35">
      <c r="A1226" t="s">
        <v>1791</v>
      </c>
      <c r="B1226" t="s">
        <v>5954</v>
      </c>
      <c r="C1226" t="s">
        <v>12528</v>
      </c>
      <c r="D1226">
        <v>1.80312881464938</v>
      </c>
      <c r="E1226">
        <v>6.22264484151244</v>
      </c>
      <c r="F1226">
        <v>7.0782484784273603</v>
      </c>
      <c r="G1226" s="1">
        <v>1.3320724930961401E-7</v>
      </c>
      <c r="H1226" s="1">
        <v>1.38731072858966E-5</v>
      </c>
      <c r="I1226">
        <v>7.5139656009575804</v>
      </c>
    </row>
    <row r="1227" spans="1:9" x14ac:dyDescent="0.35">
      <c r="A1227" t="s">
        <v>2695</v>
      </c>
      <c r="B1227" t="s">
        <v>9201</v>
      </c>
      <c r="C1227" t="s">
        <v>12529</v>
      </c>
      <c r="D1227">
        <v>1.80444774208477</v>
      </c>
      <c r="E1227">
        <v>9.8676243410206492</v>
      </c>
      <c r="F1227">
        <v>7.9752802235358304</v>
      </c>
      <c r="G1227" s="1">
        <v>1.46332901700329E-8</v>
      </c>
      <c r="H1227" s="1">
        <v>2.1926943333740399E-6</v>
      </c>
      <c r="I1227">
        <v>9.7009339034694104</v>
      </c>
    </row>
    <row r="1228" spans="1:9" x14ac:dyDescent="0.35">
      <c r="A1228" t="s">
        <v>2060</v>
      </c>
      <c r="B1228" t="s">
        <v>8617</v>
      </c>
      <c r="C1228" t="s">
        <v>12530</v>
      </c>
      <c r="D1228">
        <v>1.80470453955261</v>
      </c>
      <c r="E1228">
        <v>6.7717475236116798</v>
      </c>
      <c r="F1228">
        <v>4.8199087246063197</v>
      </c>
      <c r="G1228" s="1">
        <v>4.9815398796736699E-5</v>
      </c>
      <c r="H1228">
        <v>1.4014979111290099E-3</v>
      </c>
      <c r="I1228">
        <v>1.6613067071824199</v>
      </c>
    </row>
    <row r="1229" spans="1:9" x14ac:dyDescent="0.35">
      <c r="A1229" t="s">
        <v>865</v>
      </c>
      <c r="B1229" t="s">
        <v>7758</v>
      </c>
      <c r="C1229" t="s">
        <v>10127</v>
      </c>
      <c r="D1229">
        <v>1.80592424677068</v>
      </c>
      <c r="E1229">
        <v>6.6390445230927497</v>
      </c>
      <c r="F1229">
        <v>3.14337597019651</v>
      </c>
      <c r="G1229">
        <v>4.0411620023632104E-3</v>
      </c>
      <c r="H1229">
        <v>2.7678094944279599E-2</v>
      </c>
      <c r="I1229">
        <v>-2.5913549540529499</v>
      </c>
    </row>
    <row r="1230" spans="1:9" x14ac:dyDescent="0.35">
      <c r="A1230" t="s">
        <v>2644</v>
      </c>
      <c r="B1230" t="s">
        <v>5378</v>
      </c>
      <c r="C1230" t="s">
        <v>12531</v>
      </c>
      <c r="D1230">
        <v>1.80636442995883</v>
      </c>
      <c r="E1230">
        <v>10.389006617981</v>
      </c>
      <c r="F1230">
        <v>3.1336780619805098</v>
      </c>
      <c r="G1230">
        <v>4.1398293915236601E-3</v>
      </c>
      <c r="H1230">
        <v>2.80904621952042E-2</v>
      </c>
      <c r="I1230">
        <v>-2.6141541446068901</v>
      </c>
    </row>
    <row r="1231" spans="1:9" x14ac:dyDescent="0.35">
      <c r="A1231" t="s">
        <v>1768</v>
      </c>
      <c r="B1231" t="s">
        <v>5590</v>
      </c>
      <c r="C1231" t="s">
        <v>12532</v>
      </c>
      <c r="D1231">
        <v>1.8072896251867601</v>
      </c>
      <c r="E1231">
        <v>8.6266921155743592</v>
      </c>
      <c r="F1231">
        <v>3.7933109418917499</v>
      </c>
      <c r="G1231">
        <v>7.6587710045900904E-4</v>
      </c>
      <c r="H1231">
        <v>9.3318879072638895E-3</v>
      </c>
      <c r="I1231">
        <v>-1.00116273887107</v>
      </c>
    </row>
    <row r="1232" spans="1:9" x14ac:dyDescent="0.35">
      <c r="A1232" t="s">
        <v>2268</v>
      </c>
      <c r="B1232" t="s">
        <v>8160</v>
      </c>
      <c r="C1232" t="s">
        <v>12533</v>
      </c>
      <c r="D1232">
        <v>1.8073175874018299</v>
      </c>
      <c r="E1232">
        <v>4.5486103634679598</v>
      </c>
      <c r="F1232">
        <v>11.1220578161806</v>
      </c>
      <c r="G1232" s="1">
        <v>1.44262293843824E-11</v>
      </c>
      <c r="H1232" s="1">
        <v>5.2827921281132096E-9</v>
      </c>
      <c r="I1232">
        <v>16.5095852827321</v>
      </c>
    </row>
    <row r="1233" spans="1:9" x14ac:dyDescent="0.35">
      <c r="A1233" t="s">
        <v>324</v>
      </c>
      <c r="B1233" t="s">
        <v>8551</v>
      </c>
      <c r="C1233" t="s">
        <v>10664</v>
      </c>
      <c r="D1233">
        <v>1.8084597412688199</v>
      </c>
      <c r="E1233">
        <v>4.9542392618952196</v>
      </c>
      <c r="F1233">
        <v>10.049406036158899</v>
      </c>
      <c r="G1233" s="1">
        <v>1.3244292461577201E-10</v>
      </c>
      <c r="H1233" s="1">
        <v>3.6228724825017897E-8</v>
      </c>
      <c r="I1233">
        <v>14.3402157024084</v>
      </c>
    </row>
    <row r="1234" spans="1:9" x14ac:dyDescent="0.35">
      <c r="A1234" t="s">
        <v>717</v>
      </c>
      <c r="B1234" t="s">
        <v>8976</v>
      </c>
      <c r="C1234" t="s">
        <v>10275</v>
      </c>
      <c r="D1234">
        <v>1.80993093891219</v>
      </c>
      <c r="E1234">
        <v>10.43035543031</v>
      </c>
      <c r="F1234">
        <v>2.9147315721587201</v>
      </c>
      <c r="G1234">
        <v>7.0877416746073004E-3</v>
      </c>
      <c r="H1234">
        <v>3.9789496855132798E-2</v>
      </c>
      <c r="I1234">
        <v>-3.11984400922994</v>
      </c>
    </row>
    <row r="1235" spans="1:9" x14ac:dyDescent="0.35">
      <c r="A1235" t="s">
        <v>1672</v>
      </c>
      <c r="B1235" t="s">
        <v>5741</v>
      </c>
      <c r="C1235" t="s">
        <v>12534</v>
      </c>
      <c r="D1235">
        <v>1.81067760718495</v>
      </c>
      <c r="E1235">
        <v>8.6073301298744394</v>
      </c>
      <c r="F1235">
        <v>4.1666350533720298</v>
      </c>
      <c r="G1235">
        <v>2.8596275479178101E-4</v>
      </c>
      <c r="H1235">
        <v>4.7703882327645901E-3</v>
      </c>
      <c r="I1235">
        <v>-4.66266825509392E-2</v>
      </c>
    </row>
    <row r="1236" spans="1:9" x14ac:dyDescent="0.35">
      <c r="A1236" t="s">
        <v>1714</v>
      </c>
      <c r="B1236" t="s">
        <v>6552</v>
      </c>
      <c r="C1236" t="s">
        <v>12535</v>
      </c>
      <c r="D1236">
        <v>1.81214269409261</v>
      </c>
      <c r="E1236">
        <v>8.2879885360389896</v>
      </c>
      <c r="F1236">
        <v>3.5489387394876402</v>
      </c>
      <c r="G1236">
        <v>1.4450369207681299E-3</v>
      </c>
      <c r="H1236">
        <v>1.4252006189886901E-2</v>
      </c>
      <c r="I1236">
        <v>-1.61187620163512</v>
      </c>
    </row>
    <row r="1237" spans="1:9" x14ac:dyDescent="0.35">
      <c r="A1237" t="s">
        <v>1858</v>
      </c>
      <c r="B1237" t="s">
        <v>5137</v>
      </c>
      <c r="C1237" t="s">
        <v>12536</v>
      </c>
      <c r="D1237">
        <v>1.8121622672497799</v>
      </c>
      <c r="E1237">
        <v>7.8015163442468598</v>
      </c>
      <c r="F1237">
        <v>4.3907207629525304</v>
      </c>
      <c r="G1237">
        <v>1.5735951909807901E-4</v>
      </c>
      <c r="H1237">
        <v>3.18138630737776E-3</v>
      </c>
      <c r="I1237">
        <v>0.53537019003043895</v>
      </c>
    </row>
    <row r="1238" spans="1:9" x14ac:dyDescent="0.35">
      <c r="A1238" t="s">
        <v>2570</v>
      </c>
      <c r="B1238" t="s">
        <v>9438</v>
      </c>
      <c r="C1238" t="s">
        <v>12537</v>
      </c>
      <c r="D1238">
        <v>1.81466805734559</v>
      </c>
      <c r="E1238">
        <v>6.1893560675533799</v>
      </c>
      <c r="F1238">
        <v>4.5839523622715097</v>
      </c>
      <c r="G1238" s="1">
        <v>9.3812293175837396E-5</v>
      </c>
      <c r="H1238">
        <v>2.23495729723422E-3</v>
      </c>
      <c r="I1238">
        <v>1.04092878182996</v>
      </c>
    </row>
    <row r="1239" spans="1:9" x14ac:dyDescent="0.35">
      <c r="A1239" t="s">
        <v>2151</v>
      </c>
      <c r="B1239" t="s">
        <v>7318</v>
      </c>
      <c r="C1239" t="s">
        <v>12538</v>
      </c>
      <c r="D1239">
        <v>1.8161537840455</v>
      </c>
      <c r="E1239">
        <v>7.0578907947250302</v>
      </c>
      <c r="F1239">
        <v>5.7014479192677401</v>
      </c>
      <c r="G1239" s="1">
        <v>4.7189592092001799E-6</v>
      </c>
      <c r="H1239">
        <v>2.3341884506684299E-4</v>
      </c>
      <c r="I1239">
        <v>3.98285710666228</v>
      </c>
    </row>
    <row r="1240" spans="1:9" x14ac:dyDescent="0.35">
      <c r="A1240" t="s">
        <v>2854</v>
      </c>
      <c r="B1240" t="s">
        <v>7241</v>
      </c>
      <c r="C1240" t="s">
        <v>11340</v>
      </c>
      <c r="D1240">
        <v>1.8175766544673599</v>
      </c>
      <c r="E1240">
        <v>5.8672989063332697</v>
      </c>
      <c r="F1240">
        <v>2.89361501634979</v>
      </c>
      <c r="G1240">
        <v>7.4594789051226802E-3</v>
      </c>
      <c r="H1240">
        <v>4.1297246784175901E-2</v>
      </c>
      <c r="I1240">
        <v>-3.1676460435651799</v>
      </c>
    </row>
    <row r="1241" spans="1:9" x14ac:dyDescent="0.35">
      <c r="A1241" t="s">
        <v>1913</v>
      </c>
      <c r="B1241" t="s">
        <v>8613</v>
      </c>
      <c r="C1241" t="s">
        <v>12539</v>
      </c>
      <c r="D1241">
        <v>1.81836977437726</v>
      </c>
      <c r="E1241">
        <v>5.0845089914967403</v>
      </c>
      <c r="F1241">
        <v>3.7485024818636599</v>
      </c>
      <c r="G1241">
        <v>8.61027614982694E-4</v>
      </c>
      <c r="H1241">
        <v>1.0025010754137E-2</v>
      </c>
      <c r="I1241">
        <v>-1.1141032066846499</v>
      </c>
    </row>
    <row r="1242" spans="1:9" x14ac:dyDescent="0.35">
      <c r="A1242" t="s">
        <v>2351</v>
      </c>
      <c r="B1242" t="s">
        <v>7037</v>
      </c>
      <c r="C1242" t="s">
        <v>12540</v>
      </c>
      <c r="D1242">
        <v>1.81847298681759</v>
      </c>
      <c r="E1242">
        <v>9.5525193408806199</v>
      </c>
      <c r="F1242">
        <v>9.4196700560899504</v>
      </c>
      <c r="G1242" s="1">
        <v>5.2064792223489198E-10</v>
      </c>
      <c r="H1242" s="1">
        <v>1.15890102219814E-7</v>
      </c>
      <c r="I1242">
        <v>12.994526089377</v>
      </c>
    </row>
    <row r="1243" spans="1:9" x14ac:dyDescent="0.35">
      <c r="A1243" t="s">
        <v>2368</v>
      </c>
      <c r="B1243" t="s">
        <v>8644</v>
      </c>
      <c r="C1243" t="s">
        <v>12541</v>
      </c>
      <c r="D1243">
        <v>1.82081463135828</v>
      </c>
      <c r="E1243">
        <v>5.86518718776356</v>
      </c>
      <c r="F1243">
        <v>7.5848347322285603</v>
      </c>
      <c r="G1243" s="1">
        <v>3.7792884313457197E-8</v>
      </c>
      <c r="H1243" s="1">
        <v>4.8287524469184403E-6</v>
      </c>
      <c r="I1243">
        <v>8.7617351087613997</v>
      </c>
    </row>
    <row r="1244" spans="1:9" x14ac:dyDescent="0.35">
      <c r="A1244" t="s">
        <v>2526</v>
      </c>
      <c r="B1244" t="s">
        <v>6244</v>
      </c>
      <c r="C1244" t="s">
        <v>12542</v>
      </c>
      <c r="D1244">
        <v>1.82082678806269</v>
      </c>
      <c r="E1244">
        <v>7.7178335811791703</v>
      </c>
      <c r="F1244">
        <v>6.24478830848272</v>
      </c>
      <c r="G1244" s="1">
        <v>1.1294274830563999E-6</v>
      </c>
      <c r="H1244" s="1">
        <v>7.5198010484787498E-5</v>
      </c>
      <c r="I1244">
        <v>5.3969392785186603</v>
      </c>
    </row>
    <row r="1245" spans="1:9" x14ac:dyDescent="0.35">
      <c r="A1245" t="s">
        <v>2229</v>
      </c>
      <c r="B1245" t="s">
        <v>6345</v>
      </c>
      <c r="C1245" t="s">
        <v>12543</v>
      </c>
      <c r="D1245">
        <v>1.82280894541677</v>
      </c>
      <c r="E1245">
        <v>6.2899825291959797</v>
      </c>
      <c r="F1245">
        <v>7.0996629684007404</v>
      </c>
      <c r="G1245" s="1">
        <v>1.2621872798622901E-7</v>
      </c>
      <c r="H1245" s="1">
        <v>1.3581374408527699E-5</v>
      </c>
      <c r="I1245">
        <v>7.5673502523631599</v>
      </c>
    </row>
    <row r="1246" spans="1:9" x14ac:dyDescent="0.35">
      <c r="A1246" t="s">
        <v>2596</v>
      </c>
      <c r="B1246" t="s">
        <v>7735</v>
      </c>
      <c r="C1246" t="s">
        <v>12544</v>
      </c>
      <c r="D1246">
        <v>1.82321590960978</v>
      </c>
      <c r="E1246">
        <v>5.3506535653181198</v>
      </c>
      <c r="F1246">
        <v>11.849549440595901</v>
      </c>
      <c r="G1246" s="1">
        <v>3.4674643787594001E-12</v>
      </c>
      <c r="H1246" s="1">
        <v>1.6401106511532E-9</v>
      </c>
      <c r="I1246">
        <v>17.896536401976199</v>
      </c>
    </row>
    <row r="1247" spans="1:9" x14ac:dyDescent="0.35">
      <c r="A1247" t="s">
        <v>2633</v>
      </c>
      <c r="B1247" t="s">
        <v>5268</v>
      </c>
      <c r="C1247" t="s">
        <v>12545</v>
      </c>
      <c r="D1247">
        <v>1.82375307542918</v>
      </c>
      <c r="E1247">
        <v>9.3261803796147706</v>
      </c>
      <c r="F1247">
        <v>8.5867914082263095</v>
      </c>
      <c r="G1247" s="1">
        <v>3.4463357429814501E-9</v>
      </c>
      <c r="H1247" s="1">
        <v>6.1129380241133502E-7</v>
      </c>
      <c r="I1247">
        <v>11.130549342677799</v>
      </c>
    </row>
    <row r="1248" spans="1:9" x14ac:dyDescent="0.35">
      <c r="A1248" t="s">
        <v>1270</v>
      </c>
      <c r="B1248" t="s">
        <v>7217</v>
      </c>
      <c r="C1248" t="s">
        <v>12546</v>
      </c>
      <c r="D1248">
        <v>1.8241205717140501</v>
      </c>
      <c r="E1248">
        <v>6.8470577980936396</v>
      </c>
      <c r="F1248">
        <v>6.2164548447424597</v>
      </c>
      <c r="G1248" s="1">
        <v>1.2160973482239801E-6</v>
      </c>
      <c r="H1248" s="1">
        <v>7.91125335073844E-5</v>
      </c>
      <c r="I1248">
        <v>5.3237598511238904</v>
      </c>
    </row>
    <row r="1249" spans="1:9" x14ac:dyDescent="0.35">
      <c r="A1249" t="s">
        <v>1384</v>
      </c>
      <c r="B1249" t="s">
        <v>5936</v>
      </c>
      <c r="C1249" t="s">
        <v>12547</v>
      </c>
      <c r="D1249">
        <v>1.82592985511007</v>
      </c>
      <c r="E1249">
        <v>5.6885076200241702</v>
      </c>
      <c r="F1249">
        <v>5.7114152397953299</v>
      </c>
      <c r="G1249" s="1">
        <v>4.59584024187164E-6</v>
      </c>
      <c r="H1249">
        <v>2.29832504078092E-4</v>
      </c>
      <c r="I1249">
        <v>4.0089744522704196</v>
      </c>
    </row>
    <row r="1250" spans="1:9" x14ac:dyDescent="0.35">
      <c r="A1250" t="s">
        <v>2225</v>
      </c>
      <c r="B1250" t="s">
        <v>9661</v>
      </c>
      <c r="C1250" t="s">
        <v>9661</v>
      </c>
      <c r="D1250">
        <v>1.8267736168083799</v>
      </c>
      <c r="E1250">
        <v>6.2494919683405898</v>
      </c>
      <c r="F1250">
        <v>4.0074820304733203</v>
      </c>
      <c r="G1250">
        <v>4.3602162236770601E-4</v>
      </c>
      <c r="H1250">
        <v>6.4365636633526603E-3</v>
      </c>
      <c r="I1250">
        <v>-0.45624312487734903</v>
      </c>
    </row>
    <row r="1251" spans="1:9" x14ac:dyDescent="0.35">
      <c r="A1251" t="s">
        <v>2687</v>
      </c>
      <c r="B1251" t="s">
        <v>5960</v>
      </c>
      <c r="C1251" t="s">
        <v>12548</v>
      </c>
      <c r="D1251">
        <v>1.82801832451931</v>
      </c>
      <c r="E1251">
        <v>9.4830128209085593</v>
      </c>
      <c r="F1251">
        <v>3.00679631123533</v>
      </c>
      <c r="G1251">
        <v>5.6628474624941501E-3</v>
      </c>
      <c r="H1251">
        <v>3.4184868063937002E-2</v>
      </c>
      <c r="I1251">
        <v>-2.9093841244986698</v>
      </c>
    </row>
    <row r="1252" spans="1:9" x14ac:dyDescent="0.35">
      <c r="A1252" t="s">
        <v>2416</v>
      </c>
      <c r="B1252" t="s">
        <v>9038</v>
      </c>
      <c r="C1252" t="s">
        <v>12549</v>
      </c>
      <c r="D1252">
        <v>1.8319186509444101</v>
      </c>
      <c r="E1252">
        <v>6.6714505324617903</v>
      </c>
      <c r="F1252">
        <v>2.91151228132642</v>
      </c>
      <c r="G1252">
        <v>7.1432573071642698E-3</v>
      </c>
      <c r="H1252">
        <v>3.9965626885622801E-2</v>
      </c>
      <c r="I1252">
        <v>-3.1271431731707602</v>
      </c>
    </row>
    <row r="1253" spans="1:9" x14ac:dyDescent="0.35">
      <c r="A1253" t="s">
        <v>2680</v>
      </c>
      <c r="B1253" t="s">
        <v>7079</v>
      </c>
      <c r="C1253" t="s">
        <v>12550</v>
      </c>
      <c r="D1253">
        <v>1.8331703789168801</v>
      </c>
      <c r="E1253">
        <v>5.9346919506724296</v>
      </c>
      <c r="F1253">
        <v>3.96204382502119</v>
      </c>
      <c r="G1253">
        <v>4.9159815024108898E-4</v>
      </c>
      <c r="H1253">
        <v>6.9067106454663903E-3</v>
      </c>
      <c r="I1253">
        <v>-0.57250453806624901</v>
      </c>
    </row>
    <row r="1254" spans="1:9" x14ac:dyDescent="0.35">
      <c r="A1254" t="s">
        <v>2147</v>
      </c>
      <c r="B1254" t="s">
        <v>7912</v>
      </c>
      <c r="C1254" t="s">
        <v>12551</v>
      </c>
      <c r="D1254">
        <v>1.83464038603447</v>
      </c>
      <c r="E1254">
        <v>4.4597223149934901</v>
      </c>
      <c r="F1254">
        <v>4.3846393181125096</v>
      </c>
      <c r="G1254">
        <v>1.5993780327460099E-4</v>
      </c>
      <c r="H1254">
        <v>3.2306297914115102E-3</v>
      </c>
      <c r="I1254">
        <v>0.51950789332631198</v>
      </c>
    </row>
    <row r="1255" spans="1:9" x14ac:dyDescent="0.35">
      <c r="A1255" t="s">
        <v>2068</v>
      </c>
      <c r="B1255" t="s">
        <v>9471</v>
      </c>
      <c r="C1255" t="s">
        <v>12552</v>
      </c>
      <c r="D1255">
        <v>1.83507241021693</v>
      </c>
      <c r="E1255">
        <v>5.2853303533656204</v>
      </c>
      <c r="F1255">
        <v>6.3822834859651598</v>
      </c>
      <c r="G1255" s="1">
        <v>7.8979126960323996E-7</v>
      </c>
      <c r="H1255" s="1">
        <v>5.6057668482834397E-5</v>
      </c>
      <c r="I1255">
        <v>5.7510431146574303</v>
      </c>
    </row>
    <row r="1256" spans="1:9" x14ac:dyDescent="0.35">
      <c r="A1256" t="s">
        <v>2128</v>
      </c>
      <c r="B1256" t="s">
        <v>6556</v>
      </c>
      <c r="C1256" t="s">
        <v>12553</v>
      </c>
      <c r="D1256">
        <v>1.8376808224083301</v>
      </c>
      <c r="E1256">
        <v>10.748657097731201</v>
      </c>
      <c r="F1256">
        <v>3.8504351827322201</v>
      </c>
      <c r="G1256">
        <v>6.5939796414824197E-4</v>
      </c>
      <c r="H1256">
        <v>8.3965066618181105E-3</v>
      </c>
      <c r="I1256">
        <v>-0.85661528036571599</v>
      </c>
    </row>
    <row r="1257" spans="1:9" x14ac:dyDescent="0.35">
      <c r="A1257" t="s">
        <v>2321</v>
      </c>
      <c r="B1257" t="s">
        <v>8625</v>
      </c>
      <c r="C1257" t="s">
        <v>12554</v>
      </c>
      <c r="D1257">
        <v>1.8385042218047301</v>
      </c>
      <c r="E1257">
        <v>5.2006105405034599</v>
      </c>
      <c r="F1257">
        <v>5.7995053346504299</v>
      </c>
      <c r="G1257" s="1">
        <v>3.6393599906731398E-6</v>
      </c>
      <c r="H1257">
        <v>1.8864846855763201E-4</v>
      </c>
      <c r="I1257">
        <v>4.2395518373672703</v>
      </c>
    </row>
    <row r="1258" spans="1:9" x14ac:dyDescent="0.35">
      <c r="A1258" t="s">
        <v>1681</v>
      </c>
      <c r="B1258" t="s">
        <v>9657</v>
      </c>
      <c r="C1258" t="s">
        <v>12555</v>
      </c>
      <c r="D1258">
        <v>1.8389961398255299</v>
      </c>
      <c r="E1258">
        <v>8.0433366351520696</v>
      </c>
      <c r="F1258">
        <v>5.6538820488367199</v>
      </c>
      <c r="G1258" s="1">
        <v>5.3539798724316198E-6</v>
      </c>
      <c r="H1258">
        <v>2.57235985238174E-4</v>
      </c>
      <c r="I1258">
        <v>3.8581475974563699</v>
      </c>
    </row>
    <row r="1259" spans="1:9" x14ac:dyDescent="0.35">
      <c r="A1259" t="s">
        <v>1387</v>
      </c>
      <c r="B1259" t="s">
        <v>8827</v>
      </c>
      <c r="C1259" t="s">
        <v>12556</v>
      </c>
      <c r="D1259">
        <v>1.8455813738381801</v>
      </c>
      <c r="E1259">
        <v>5.9106172052308104</v>
      </c>
      <c r="F1259">
        <v>6.0324904346245098</v>
      </c>
      <c r="G1259" s="1">
        <v>1.96891398537658E-6</v>
      </c>
      <c r="H1259">
        <v>1.19524660759331E-4</v>
      </c>
      <c r="I1259">
        <v>4.8469927943457396</v>
      </c>
    </row>
    <row r="1260" spans="1:9" x14ac:dyDescent="0.35">
      <c r="A1260" t="s">
        <v>1414</v>
      </c>
      <c r="B1260" t="s">
        <v>9398</v>
      </c>
      <c r="C1260" t="s">
        <v>12557</v>
      </c>
      <c r="D1260">
        <v>1.8485979304712401</v>
      </c>
      <c r="E1260">
        <v>7.3580456081542502</v>
      </c>
      <c r="F1260">
        <v>6.3261814080825802</v>
      </c>
      <c r="G1260" s="1">
        <v>9.1369528223553103E-7</v>
      </c>
      <c r="H1260" s="1">
        <v>6.2862235417804495E-5</v>
      </c>
      <c r="I1260">
        <v>5.6067662044488404</v>
      </c>
    </row>
    <row r="1261" spans="1:9" x14ac:dyDescent="0.35">
      <c r="A1261" t="s">
        <v>36</v>
      </c>
      <c r="B1261" t="s">
        <v>8455</v>
      </c>
      <c r="C1261" t="s">
        <v>10939</v>
      </c>
      <c r="D1261">
        <v>1.8537245681854599</v>
      </c>
      <c r="E1261">
        <v>10.7005420283002</v>
      </c>
      <c r="F1261">
        <v>3.3876699151796501</v>
      </c>
      <c r="G1261">
        <v>2.1843821764630702E-3</v>
      </c>
      <c r="H1261">
        <v>1.8567657407119999E-2</v>
      </c>
      <c r="I1261">
        <v>-2.007049691358</v>
      </c>
    </row>
    <row r="1262" spans="1:9" x14ac:dyDescent="0.35">
      <c r="A1262" t="s">
        <v>2104</v>
      </c>
      <c r="B1262" t="s">
        <v>7322</v>
      </c>
      <c r="C1262" t="s">
        <v>12558</v>
      </c>
      <c r="D1262">
        <v>1.8555213175406</v>
      </c>
      <c r="E1262">
        <v>5.8275777399584099</v>
      </c>
      <c r="F1262">
        <v>6.4152620198739596</v>
      </c>
      <c r="G1262" s="1">
        <v>7.2505783529341803E-7</v>
      </c>
      <c r="H1262" s="1">
        <v>5.32741524029183E-5</v>
      </c>
      <c r="I1262">
        <v>5.8357158570642298</v>
      </c>
    </row>
    <row r="1263" spans="1:9" x14ac:dyDescent="0.35">
      <c r="A1263" t="s">
        <v>1512</v>
      </c>
      <c r="B1263" t="s">
        <v>6004</v>
      </c>
      <c r="C1263" t="s">
        <v>12559</v>
      </c>
      <c r="D1263">
        <v>1.8557415824576899</v>
      </c>
      <c r="E1263">
        <v>9.0814234827490594</v>
      </c>
      <c r="F1263">
        <v>3.0868185842336699</v>
      </c>
      <c r="G1263">
        <v>4.6499778362412598E-3</v>
      </c>
      <c r="H1263">
        <v>3.02066438877003E-2</v>
      </c>
      <c r="I1263">
        <v>-2.7238586936143201</v>
      </c>
    </row>
    <row r="1264" spans="1:9" x14ac:dyDescent="0.35">
      <c r="A1264" t="s">
        <v>2247</v>
      </c>
      <c r="B1264" t="s">
        <v>7348</v>
      </c>
      <c r="C1264" t="s">
        <v>12560</v>
      </c>
      <c r="D1264">
        <v>1.8599614180278501</v>
      </c>
      <c r="E1264">
        <v>4.6214349185764902</v>
      </c>
      <c r="F1264">
        <v>10.438814452026699</v>
      </c>
      <c r="G1264" s="1">
        <v>5.8258765593659298E-11</v>
      </c>
      <c r="H1264" s="1">
        <v>1.8119274164910201E-8</v>
      </c>
      <c r="I1264">
        <v>15.1453803332906</v>
      </c>
    </row>
    <row r="1265" spans="1:9" x14ac:dyDescent="0.35">
      <c r="A1265" t="s">
        <v>772</v>
      </c>
      <c r="B1265" t="s">
        <v>6447</v>
      </c>
      <c r="C1265" t="s">
        <v>10219</v>
      </c>
      <c r="D1265">
        <v>1.8603255530407801</v>
      </c>
      <c r="E1265">
        <v>7.9450209270221501</v>
      </c>
      <c r="F1265">
        <v>2.9034523131430601</v>
      </c>
      <c r="G1265">
        <v>7.2840617199663301E-3</v>
      </c>
      <c r="H1265">
        <v>4.05237288140445E-2</v>
      </c>
      <c r="I1265">
        <v>-3.1453994701963301</v>
      </c>
    </row>
    <row r="1266" spans="1:9" x14ac:dyDescent="0.35">
      <c r="A1266" t="s">
        <v>1671</v>
      </c>
      <c r="B1266" t="s">
        <v>9524</v>
      </c>
      <c r="C1266" t="s">
        <v>12561</v>
      </c>
      <c r="D1266">
        <v>1.8608324030927701</v>
      </c>
      <c r="E1266">
        <v>7.8657695004889296</v>
      </c>
      <c r="F1266">
        <v>4.3643582585941703</v>
      </c>
      <c r="G1266">
        <v>1.6884300767639599E-4</v>
      </c>
      <c r="H1266">
        <v>3.3598450305074301E-3</v>
      </c>
      <c r="I1266">
        <v>0.46663304868442101</v>
      </c>
    </row>
    <row r="1267" spans="1:9" x14ac:dyDescent="0.35">
      <c r="A1267" t="s">
        <v>2292</v>
      </c>
      <c r="B1267" t="s">
        <v>8883</v>
      </c>
      <c r="C1267" t="s">
        <v>12562</v>
      </c>
      <c r="D1267">
        <v>1.86103278608775</v>
      </c>
      <c r="E1267">
        <v>8.4193427898550706</v>
      </c>
      <c r="F1267">
        <v>5.9321692858574204</v>
      </c>
      <c r="G1267" s="1">
        <v>2.5637589899405201E-6</v>
      </c>
      <c r="H1267">
        <v>1.4571319013680499E-4</v>
      </c>
      <c r="I1267">
        <v>4.5858939384341797</v>
      </c>
    </row>
    <row r="1268" spans="1:9" x14ac:dyDescent="0.35">
      <c r="A1268" t="s">
        <v>806</v>
      </c>
      <c r="B1268" t="s">
        <v>7960</v>
      </c>
      <c r="C1268" t="s">
        <v>10185</v>
      </c>
      <c r="D1268">
        <v>1.8641308753746999</v>
      </c>
      <c r="E1268">
        <v>9.2292296679347405</v>
      </c>
      <c r="F1268">
        <v>3.0215031196508302</v>
      </c>
      <c r="G1268">
        <v>5.4621598120235598E-3</v>
      </c>
      <c r="H1268">
        <v>3.3526054709970998E-2</v>
      </c>
      <c r="I1268">
        <v>-2.8754640929901201</v>
      </c>
    </row>
    <row r="1269" spans="1:9" x14ac:dyDescent="0.35">
      <c r="A1269" t="s">
        <v>2844</v>
      </c>
      <c r="B1269" t="s">
        <v>9037</v>
      </c>
      <c r="C1269" t="s">
        <v>12563</v>
      </c>
      <c r="D1269">
        <v>1.8661454615301001</v>
      </c>
      <c r="E1269">
        <v>5.6614606103284304</v>
      </c>
      <c r="F1269">
        <v>3.0043415980460302</v>
      </c>
      <c r="G1269">
        <v>5.6970207597794604E-3</v>
      </c>
      <c r="H1269">
        <v>3.4319982473693902E-2</v>
      </c>
      <c r="I1269">
        <v>-2.9150378242479902</v>
      </c>
    </row>
    <row r="1270" spans="1:9" x14ac:dyDescent="0.35">
      <c r="A1270" t="s">
        <v>1505</v>
      </c>
      <c r="B1270" t="s">
        <v>8839</v>
      </c>
      <c r="C1270" t="s">
        <v>12564</v>
      </c>
      <c r="D1270">
        <v>1.86718732766546</v>
      </c>
      <c r="E1270">
        <v>11.0740207875088</v>
      </c>
      <c r="F1270">
        <v>5.0461162411007301</v>
      </c>
      <c r="G1270" s="1">
        <v>2.7148611494473101E-5</v>
      </c>
      <c r="H1270">
        <v>8.9277902619513396E-4</v>
      </c>
      <c r="I1270">
        <v>2.2577025968545801</v>
      </c>
    </row>
    <row r="1271" spans="1:9" x14ac:dyDescent="0.35">
      <c r="A1271" t="s">
        <v>2782</v>
      </c>
      <c r="B1271" t="s">
        <v>9604</v>
      </c>
      <c r="C1271" t="s">
        <v>12565</v>
      </c>
      <c r="D1271">
        <v>1.8686629031683299</v>
      </c>
      <c r="E1271">
        <v>6.9946864134725804</v>
      </c>
      <c r="F1271">
        <v>5.7060026164996298</v>
      </c>
      <c r="G1271" s="1">
        <v>4.6622905046441301E-6</v>
      </c>
      <c r="H1271">
        <v>2.3111930920838501E-4</v>
      </c>
      <c r="I1271">
        <v>3.9947924400041899</v>
      </c>
    </row>
    <row r="1272" spans="1:9" x14ac:dyDescent="0.35">
      <c r="A1272" t="s">
        <v>203</v>
      </c>
      <c r="B1272" t="s">
        <v>6274</v>
      </c>
      <c r="C1272" t="s">
        <v>10779</v>
      </c>
      <c r="D1272">
        <v>1.8688774587461401</v>
      </c>
      <c r="E1272">
        <v>5.35243558610936</v>
      </c>
      <c r="F1272">
        <v>6.6662223512930199</v>
      </c>
      <c r="G1272" s="1">
        <v>3.7962100120662001E-7</v>
      </c>
      <c r="H1272" s="1">
        <v>3.2771540727737998E-5</v>
      </c>
      <c r="I1272">
        <v>6.47654288546671</v>
      </c>
    </row>
    <row r="1273" spans="1:9" x14ac:dyDescent="0.35">
      <c r="A1273" t="s">
        <v>2744</v>
      </c>
      <c r="B1273" t="s">
        <v>7388</v>
      </c>
      <c r="C1273" t="s">
        <v>12566</v>
      </c>
      <c r="D1273">
        <v>1.86948951899229</v>
      </c>
      <c r="E1273">
        <v>6.3201093600843103</v>
      </c>
      <c r="F1273">
        <v>11.0860123144382</v>
      </c>
      <c r="G1273" s="1">
        <v>1.5506892746586401E-11</v>
      </c>
      <c r="H1273" s="1">
        <v>5.5010702018515404E-9</v>
      </c>
      <c r="I1273">
        <v>16.439129584229502</v>
      </c>
    </row>
    <row r="1274" spans="1:9" x14ac:dyDescent="0.35">
      <c r="A1274" t="s">
        <v>219</v>
      </c>
      <c r="B1274" t="s">
        <v>8679</v>
      </c>
      <c r="C1274" t="s">
        <v>10766</v>
      </c>
      <c r="D1274">
        <v>1.87022943022532</v>
      </c>
      <c r="E1274">
        <v>9.0627495575992505</v>
      </c>
      <c r="F1274">
        <v>5.8736149211130702</v>
      </c>
      <c r="G1274" s="1">
        <v>2.99198026778286E-6</v>
      </c>
      <c r="H1274">
        <v>1.6368655421624599E-4</v>
      </c>
      <c r="I1274">
        <v>4.4331701356472797</v>
      </c>
    </row>
    <row r="1275" spans="1:9" x14ac:dyDescent="0.35">
      <c r="A1275" t="s">
        <v>2559</v>
      </c>
      <c r="B1275" t="s">
        <v>6988</v>
      </c>
      <c r="C1275" t="s">
        <v>12567</v>
      </c>
      <c r="D1275">
        <v>1.8724760986645901</v>
      </c>
      <c r="E1275">
        <v>5.8926641229888101</v>
      </c>
      <c r="F1275">
        <v>10.0859545531405</v>
      </c>
      <c r="G1275" s="1">
        <v>1.22518344371239E-10</v>
      </c>
      <c r="H1275" s="1">
        <v>3.3922640129324398E-8</v>
      </c>
      <c r="I1275">
        <v>14.4166541903033</v>
      </c>
    </row>
    <row r="1276" spans="1:9" x14ac:dyDescent="0.35">
      <c r="A1276" t="s">
        <v>1790</v>
      </c>
      <c r="B1276" t="s">
        <v>5358</v>
      </c>
      <c r="C1276" t="s">
        <v>12568</v>
      </c>
      <c r="D1276">
        <v>1.88099718352233</v>
      </c>
      <c r="E1276">
        <v>7.3532422996123303</v>
      </c>
      <c r="F1276">
        <v>4.9956297431573597</v>
      </c>
      <c r="G1276" s="1">
        <v>3.10858975640715E-5</v>
      </c>
      <c r="H1276">
        <v>9.8160531056283497E-4</v>
      </c>
      <c r="I1276">
        <v>2.1245280243929501</v>
      </c>
    </row>
    <row r="1277" spans="1:9" x14ac:dyDescent="0.35">
      <c r="A1277" t="s">
        <v>2411</v>
      </c>
      <c r="B1277" t="s">
        <v>6799</v>
      </c>
      <c r="C1277" t="s">
        <v>12569</v>
      </c>
      <c r="D1277">
        <v>1.8811520588349799</v>
      </c>
      <c r="E1277">
        <v>5.8671904664217003</v>
      </c>
      <c r="F1277">
        <v>6.0048645686628204</v>
      </c>
      <c r="G1277" s="1">
        <v>2.1172018200625001E-6</v>
      </c>
      <c r="H1277">
        <v>1.26831002962266E-4</v>
      </c>
      <c r="I1277">
        <v>4.7751664914906398</v>
      </c>
    </row>
    <row r="1278" spans="1:9" x14ac:dyDescent="0.35">
      <c r="A1278" t="s">
        <v>826</v>
      </c>
      <c r="B1278" t="s">
        <v>6716</v>
      </c>
      <c r="C1278" t="s">
        <v>10164</v>
      </c>
      <c r="D1278">
        <v>1.8815067086938599</v>
      </c>
      <c r="E1278">
        <v>8.4212641040238196</v>
      </c>
      <c r="F1278">
        <v>4.5307722624459297</v>
      </c>
      <c r="G1278">
        <v>1.08179214853371E-4</v>
      </c>
      <c r="H1278">
        <v>2.4759081593053898E-3</v>
      </c>
      <c r="I1278">
        <v>0.90151858846365895</v>
      </c>
    </row>
    <row r="1279" spans="1:9" x14ac:dyDescent="0.35">
      <c r="A1279" t="s">
        <v>1469</v>
      </c>
      <c r="B1279" t="s">
        <v>7159</v>
      </c>
      <c r="C1279" t="s">
        <v>12570</v>
      </c>
      <c r="D1279">
        <v>1.8827679844007299</v>
      </c>
      <c r="E1279">
        <v>8.1780189211703096</v>
      </c>
      <c r="F1279">
        <v>3.6743433413373299</v>
      </c>
      <c r="G1279">
        <v>1.0444905740882699E-3</v>
      </c>
      <c r="H1279">
        <v>1.1422983619508701E-2</v>
      </c>
      <c r="I1279">
        <v>-1.3001145298333701</v>
      </c>
    </row>
    <row r="1280" spans="1:9" x14ac:dyDescent="0.35">
      <c r="A1280" t="s">
        <v>2245</v>
      </c>
      <c r="B1280" t="s">
        <v>8923</v>
      </c>
      <c r="C1280" t="s">
        <v>12571</v>
      </c>
      <c r="D1280">
        <v>1.88410037272817</v>
      </c>
      <c r="E1280">
        <v>5.1622496318151097</v>
      </c>
      <c r="F1280">
        <v>4.8824848300891004</v>
      </c>
      <c r="G1280" s="1">
        <v>4.2113790933315602E-5</v>
      </c>
      <c r="H1280">
        <v>1.2369359758732199E-3</v>
      </c>
      <c r="I1280">
        <v>1.82618902158369</v>
      </c>
    </row>
    <row r="1281" spans="1:9" x14ac:dyDescent="0.35">
      <c r="A1281" t="s">
        <v>1862</v>
      </c>
      <c r="B1281" t="s">
        <v>7787</v>
      </c>
      <c r="C1281" t="s">
        <v>12572</v>
      </c>
      <c r="D1281">
        <v>1.88569850590271</v>
      </c>
      <c r="E1281">
        <v>8.1800035032143601</v>
      </c>
      <c r="F1281">
        <v>3.1198749781394599</v>
      </c>
      <c r="G1281">
        <v>4.2842504656595698E-3</v>
      </c>
      <c r="H1281">
        <v>2.87311650677879E-2</v>
      </c>
      <c r="I1281">
        <v>-2.6465485931391202</v>
      </c>
    </row>
    <row r="1282" spans="1:9" x14ac:dyDescent="0.35">
      <c r="A1282" t="s">
        <v>2186</v>
      </c>
      <c r="B1282" t="s">
        <v>8813</v>
      </c>
      <c r="C1282" t="s">
        <v>12573</v>
      </c>
      <c r="D1282">
        <v>1.89135025401718</v>
      </c>
      <c r="E1282">
        <v>6.1027821957923098</v>
      </c>
      <c r="F1282">
        <v>7.23950637385534</v>
      </c>
      <c r="G1282" s="1">
        <v>8.8895120303059205E-8</v>
      </c>
      <c r="H1282" s="1">
        <v>1.0062408694793001E-5</v>
      </c>
      <c r="I1282">
        <v>7.9146118541850203</v>
      </c>
    </row>
    <row r="1283" spans="1:9" x14ac:dyDescent="0.35">
      <c r="A1283" t="s">
        <v>2491</v>
      </c>
      <c r="B1283" t="s">
        <v>6374</v>
      </c>
      <c r="C1283" t="s">
        <v>12574</v>
      </c>
      <c r="D1283">
        <v>1.89163952058481</v>
      </c>
      <c r="E1283">
        <v>5.2764711303222303</v>
      </c>
      <c r="F1283">
        <v>7.5841383658967398</v>
      </c>
      <c r="G1283" s="1">
        <v>3.7857555300893401E-8</v>
      </c>
      <c r="H1283" s="1">
        <v>4.8287524469184403E-6</v>
      </c>
      <c r="I1283">
        <v>8.7600421443510008</v>
      </c>
    </row>
    <row r="1284" spans="1:9" x14ac:dyDescent="0.35">
      <c r="A1284" t="s">
        <v>2623</v>
      </c>
      <c r="B1284" t="s">
        <v>7592</v>
      </c>
      <c r="C1284" t="s">
        <v>12575</v>
      </c>
      <c r="D1284">
        <v>1.8958465484564799</v>
      </c>
      <c r="E1284">
        <v>8.4998503004735699</v>
      </c>
      <c r="F1284">
        <v>7.8820220862471899</v>
      </c>
      <c r="G1284" s="1">
        <v>1.83225684412076E-8</v>
      </c>
      <c r="H1284" s="1">
        <v>2.6163244898690402E-6</v>
      </c>
      <c r="I1284">
        <v>9.4784441336791101</v>
      </c>
    </row>
    <row r="1285" spans="1:9" x14ac:dyDescent="0.35">
      <c r="A1285" t="s">
        <v>864</v>
      </c>
      <c r="B1285" t="s">
        <v>5901</v>
      </c>
      <c r="C1285" t="s">
        <v>10128</v>
      </c>
      <c r="D1285">
        <v>1.89752776653989</v>
      </c>
      <c r="E1285">
        <v>8.7147002894611401</v>
      </c>
      <c r="F1285">
        <v>3.1250735854485598</v>
      </c>
      <c r="G1285">
        <v>4.2293003222272103E-3</v>
      </c>
      <c r="H1285">
        <v>2.85101052600494E-2</v>
      </c>
      <c r="I1285">
        <v>-2.6343557081490099</v>
      </c>
    </row>
    <row r="1286" spans="1:9" x14ac:dyDescent="0.35">
      <c r="A1286" t="s">
        <v>1955</v>
      </c>
      <c r="B1286" t="s">
        <v>6803</v>
      </c>
      <c r="C1286" t="s">
        <v>12576</v>
      </c>
      <c r="D1286">
        <v>1.8982803948582501</v>
      </c>
      <c r="E1286">
        <v>5.2998427888153801</v>
      </c>
      <c r="F1286">
        <v>7.0817231620275596</v>
      </c>
      <c r="G1286" s="1">
        <v>1.32047059455427E-7</v>
      </c>
      <c r="H1286" s="1">
        <v>1.38731072858966E-5</v>
      </c>
      <c r="I1286">
        <v>7.5226314256797702</v>
      </c>
    </row>
    <row r="1287" spans="1:9" x14ac:dyDescent="0.35">
      <c r="A1287" t="s">
        <v>261</v>
      </c>
      <c r="B1287" t="s">
        <v>8146</v>
      </c>
      <c r="C1287" t="s">
        <v>10726</v>
      </c>
      <c r="D1287">
        <v>1.8991928057954599</v>
      </c>
      <c r="E1287">
        <v>7.0705859595078602</v>
      </c>
      <c r="F1287">
        <v>2.9899247454398901</v>
      </c>
      <c r="G1287">
        <v>5.9017213786759304E-3</v>
      </c>
      <c r="H1287">
        <v>3.5214896762538299E-2</v>
      </c>
      <c r="I1287">
        <v>-2.9481968440834798</v>
      </c>
    </row>
    <row r="1288" spans="1:9" x14ac:dyDescent="0.35">
      <c r="A1288" t="s">
        <v>1783</v>
      </c>
      <c r="B1288" t="s">
        <v>6365</v>
      </c>
      <c r="C1288" t="s">
        <v>12577</v>
      </c>
      <c r="D1288">
        <v>1.8994219820523599</v>
      </c>
      <c r="E1288">
        <v>7.46557896333705</v>
      </c>
      <c r="F1288">
        <v>5.8429870042586796</v>
      </c>
      <c r="G1288" s="1">
        <v>3.24409099177971E-6</v>
      </c>
      <c r="H1288">
        <v>1.7249143296807099E-4</v>
      </c>
      <c r="I1288">
        <v>4.3531942240370398</v>
      </c>
    </row>
    <row r="1289" spans="1:9" x14ac:dyDescent="0.35">
      <c r="A1289" t="s">
        <v>2478</v>
      </c>
      <c r="B1289" t="s">
        <v>7017</v>
      </c>
      <c r="C1289" t="s">
        <v>12578</v>
      </c>
      <c r="D1289">
        <v>1.8995537674085201</v>
      </c>
      <c r="E1289">
        <v>6.7653980949341301</v>
      </c>
      <c r="F1289">
        <v>5.15265722622512</v>
      </c>
      <c r="G1289" s="1">
        <v>2.0403461384844299E-5</v>
      </c>
      <c r="H1289">
        <v>7.1701247533196601E-4</v>
      </c>
      <c r="I1289">
        <v>2.5387625305594299</v>
      </c>
    </row>
    <row r="1290" spans="1:9" x14ac:dyDescent="0.35">
      <c r="A1290" t="s">
        <v>805</v>
      </c>
      <c r="B1290" t="s">
        <v>5270</v>
      </c>
      <c r="C1290" t="s">
        <v>10186</v>
      </c>
      <c r="D1290">
        <v>1.8995585060895901</v>
      </c>
      <c r="E1290">
        <v>7.2095953899268403</v>
      </c>
      <c r="F1290">
        <v>3.4289934902245198</v>
      </c>
      <c r="G1290">
        <v>1.9658930604689599E-3</v>
      </c>
      <c r="H1290">
        <v>1.74018691452173E-2</v>
      </c>
      <c r="I1290">
        <v>-1.90645157456353</v>
      </c>
    </row>
    <row r="1291" spans="1:9" x14ac:dyDescent="0.35">
      <c r="A1291" t="s">
        <v>1353</v>
      </c>
      <c r="B1291" t="s">
        <v>6257</v>
      </c>
      <c r="C1291" t="s">
        <v>12579</v>
      </c>
      <c r="D1291">
        <v>1.90354486065449</v>
      </c>
      <c r="E1291">
        <v>9.7350689656087095</v>
      </c>
      <c r="F1291">
        <v>2.8156146106154898</v>
      </c>
      <c r="G1291">
        <v>8.9987966748729196E-3</v>
      </c>
      <c r="H1291">
        <v>4.6704412865211403E-2</v>
      </c>
      <c r="I1291">
        <v>-3.3426304371109401</v>
      </c>
    </row>
    <row r="1292" spans="1:9" x14ac:dyDescent="0.35">
      <c r="A1292" t="s">
        <v>670</v>
      </c>
      <c r="B1292" t="s">
        <v>7862</v>
      </c>
      <c r="C1292" t="s">
        <v>10323</v>
      </c>
      <c r="D1292">
        <v>1.9050331371210101</v>
      </c>
      <c r="E1292">
        <v>9.7771006400705094</v>
      </c>
      <c r="F1292">
        <v>3.1825801143103098</v>
      </c>
      <c r="G1292">
        <v>3.6647887543487401E-3</v>
      </c>
      <c r="H1292">
        <v>2.58122740278026E-2</v>
      </c>
      <c r="I1292">
        <v>-2.4988638557193501</v>
      </c>
    </row>
    <row r="1293" spans="1:9" x14ac:dyDescent="0.35">
      <c r="A1293" t="s">
        <v>1285</v>
      </c>
      <c r="B1293" t="s">
        <v>8018</v>
      </c>
      <c r="C1293" t="s">
        <v>12580</v>
      </c>
      <c r="D1293">
        <v>1.9056958116729501</v>
      </c>
      <c r="E1293">
        <v>9.3593806229196304</v>
      </c>
      <c r="F1293">
        <v>4.6462850151063604</v>
      </c>
      <c r="G1293" s="1">
        <v>7.9374525643185001E-5</v>
      </c>
      <c r="H1293">
        <v>1.9796318662007898E-3</v>
      </c>
      <c r="I1293">
        <v>1.2045527373907901</v>
      </c>
    </row>
    <row r="1294" spans="1:9" x14ac:dyDescent="0.35">
      <c r="A1294" t="s">
        <v>1633</v>
      </c>
      <c r="B1294" t="s">
        <v>5799</v>
      </c>
      <c r="C1294" t="s">
        <v>12581</v>
      </c>
      <c r="D1294">
        <v>1.9059654878494501</v>
      </c>
      <c r="E1294">
        <v>8.9682376489385494</v>
      </c>
      <c r="F1294">
        <v>4.2336811772247103</v>
      </c>
      <c r="G1294">
        <v>2.3924854396316299E-4</v>
      </c>
      <c r="H1294">
        <v>4.23374820120004E-3</v>
      </c>
      <c r="I1294">
        <v>0.126927271701849</v>
      </c>
    </row>
    <row r="1295" spans="1:9" x14ac:dyDescent="0.35">
      <c r="A1295" t="s">
        <v>2573</v>
      </c>
      <c r="B1295" t="s">
        <v>8108</v>
      </c>
      <c r="C1295" t="s">
        <v>12582</v>
      </c>
      <c r="D1295">
        <v>1.90711718749214</v>
      </c>
      <c r="E1295">
        <v>7.7548460375239001</v>
      </c>
      <c r="F1295">
        <v>6.9663948830937104</v>
      </c>
      <c r="G1295" s="1">
        <v>1.7666794823813299E-7</v>
      </c>
      <c r="H1295" s="1">
        <v>1.78269737635492E-5</v>
      </c>
      <c r="I1295">
        <v>7.2342438681542998</v>
      </c>
    </row>
    <row r="1296" spans="1:9" x14ac:dyDescent="0.35">
      <c r="A1296" t="s">
        <v>2318</v>
      </c>
      <c r="B1296" t="s">
        <v>5291</v>
      </c>
      <c r="C1296" t="s">
        <v>12583</v>
      </c>
      <c r="D1296">
        <v>1.9089415694015199</v>
      </c>
      <c r="E1296">
        <v>5.7517909629348098</v>
      </c>
      <c r="F1296">
        <v>7.8643882516158596</v>
      </c>
      <c r="G1296" s="1">
        <v>1.91207443935788E-8</v>
      </c>
      <c r="H1296" s="1">
        <v>2.6843184346076801E-6</v>
      </c>
      <c r="I1296">
        <v>9.43624354185134</v>
      </c>
    </row>
    <row r="1297" spans="1:9" x14ac:dyDescent="0.35">
      <c r="A1297" t="s">
        <v>2423</v>
      </c>
      <c r="B1297" t="s">
        <v>5388</v>
      </c>
      <c r="C1297" t="s">
        <v>12584</v>
      </c>
      <c r="D1297">
        <v>1.9117546033797499</v>
      </c>
      <c r="E1297">
        <v>7.10059121908062</v>
      </c>
      <c r="F1297">
        <v>3.22798933225102</v>
      </c>
      <c r="G1297">
        <v>3.2708645266172598E-3</v>
      </c>
      <c r="H1297">
        <v>2.4040695439403799E-2</v>
      </c>
      <c r="I1297">
        <v>-2.3910981565850902</v>
      </c>
    </row>
    <row r="1298" spans="1:9" x14ac:dyDescent="0.35">
      <c r="A1298" t="s">
        <v>1673</v>
      </c>
      <c r="B1298" t="s">
        <v>6523</v>
      </c>
      <c r="C1298" t="s">
        <v>12585</v>
      </c>
      <c r="D1298">
        <v>1.9138815063516501</v>
      </c>
      <c r="E1298">
        <v>8.6495778670955001</v>
      </c>
      <c r="F1298">
        <v>4.2962803810169801</v>
      </c>
      <c r="G1298">
        <v>2.0248758909343701E-4</v>
      </c>
      <c r="H1298">
        <v>3.8078934929637702E-3</v>
      </c>
      <c r="I1298">
        <v>0.289436739045839</v>
      </c>
    </row>
    <row r="1299" spans="1:9" x14ac:dyDescent="0.35">
      <c r="A1299" t="s">
        <v>551</v>
      </c>
      <c r="B1299" t="s">
        <v>6823</v>
      </c>
      <c r="C1299" t="s">
        <v>10443</v>
      </c>
      <c r="D1299">
        <v>1.9139869191713801</v>
      </c>
      <c r="E1299">
        <v>9.2203417212702696</v>
      </c>
      <c r="F1299">
        <v>4.7894133067344198</v>
      </c>
      <c r="G1299" s="1">
        <v>5.4064010801689298E-5</v>
      </c>
      <c r="H1299">
        <v>1.4735525825228699E-3</v>
      </c>
      <c r="I1299">
        <v>1.58099603681584</v>
      </c>
    </row>
    <row r="1300" spans="1:9" x14ac:dyDescent="0.35">
      <c r="A1300" t="s">
        <v>2521</v>
      </c>
      <c r="B1300" t="s">
        <v>7358</v>
      </c>
      <c r="C1300" t="s">
        <v>12586</v>
      </c>
      <c r="D1300">
        <v>1.9197071648995701</v>
      </c>
      <c r="E1300">
        <v>7.33924439475732</v>
      </c>
      <c r="F1300">
        <v>3.3666853308692901</v>
      </c>
      <c r="G1300">
        <v>2.30415115159291E-3</v>
      </c>
      <c r="H1300">
        <v>1.92258168856176E-2</v>
      </c>
      <c r="I1300">
        <v>-2.0579510761681798</v>
      </c>
    </row>
    <row r="1301" spans="1:9" x14ac:dyDescent="0.35">
      <c r="A1301" t="s">
        <v>1762</v>
      </c>
      <c r="B1301" t="s">
        <v>6910</v>
      </c>
      <c r="C1301" t="s">
        <v>12587</v>
      </c>
      <c r="D1301">
        <v>1.9203439824017501</v>
      </c>
      <c r="E1301">
        <v>5.2366655500663599</v>
      </c>
      <c r="F1301">
        <v>5.4489660114060001</v>
      </c>
      <c r="G1301" s="1">
        <v>9.2379819966099398E-6</v>
      </c>
      <c r="H1301">
        <v>3.9350683536778998E-4</v>
      </c>
      <c r="I1301">
        <v>3.3196903467928101</v>
      </c>
    </row>
    <row r="1302" spans="1:9" x14ac:dyDescent="0.35">
      <c r="A1302" t="s">
        <v>2357</v>
      </c>
      <c r="B1302" t="s">
        <v>7486</v>
      </c>
      <c r="C1302" t="s">
        <v>12588</v>
      </c>
      <c r="D1302">
        <v>1.9207466114009799</v>
      </c>
      <c r="E1302">
        <v>8.8409598593626306</v>
      </c>
      <c r="F1302">
        <v>3.93271051700646</v>
      </c>
      <c r="G1302">
        <v>5.3111991236260705E-4</v>
      </c>
      <c r="H1302">
        <v>7.2993622822521897E-3</v>
      </c>
      <c r="I1302">
        <v>-0.647381892440966</v>
      </c>
    </row>
    <row r="1303" spans="1:9" x14ac:dyDescent="0.35">
      <c r="A1303" t="s">
        <v>2285</v>
      </c>
      <c r="B1303" t="s">
        <v>7616</v>
      </c>
      <c r="C1303" t="s">
        <v>12589</v>
      </c>
      <c r="D1303">
        <v>1.9231446542066699</v>
      </c>
      <c r="E1303">
        <v>5.1544499867257096</v>
      </c>
      <c r="F1303">
        <v>2.96414553886859</v>
      </c>
      <c r="G1303">
        <v>6.2853112659486503E-3</v>
      </c>
      <c r="H1303">
        <v>3.6722003855403598E-2</v>
      </c>
      <c r="I1303">
        <v>-3.0072920234860399</v>
      </c>
    </row>
    <row r="1304" spans="1:9" x14ac:dyDescent="0.35">
      <c r="A1304" t="s">
        <v>880</v>
      </c>
      <c r="B1304" t="s">
        <v>5601</v>
      </c>
      <c r="C1304" t="s">
        <v>10112</v>
      </c>
      <c r="D1304">
        <v>1.9295715753638001</v>
      </c>
      <c r="E1304">
        <v>7.2610809904982103</v>
      </c>
      <c r="F1304">
        <v>3.83975314755269</v>
      </c>
      <c r="G1304">
        <v>6.7813926903075299E-4</v>
      </c>
      <c r="H1304">
        <v>8.5631112147242505E-3</v>
      </c>
      <c r="I1304">
        <v>-0.88369178476694699</v>
      </c>
    </row>
    <row r="1305" spans="1:9" x14ac:dyDescent="0.35">
      <c r="A1305" t="s">
        <v>2307</v>
      </c>
      <c r="B1305" t="s">
        <v>7626</v>
      </c>
      <c r="C1305" t="s">
        <v>12590</v>
      </c>
      <c r="D1305">
        <v>1.9319337750263501</v>
      </c>
      <c r="E1305">
        <v>5.27074842191033</v>
      </c>
      <c r="F1305">
        <v>5.1096703890291</v>
      </c>
      <c r="G1305" s="1">
        <v>2.28948877002455E-5</v>
      </c>
      <c r="H1305">
        <v>7.8048878430386499E-4</v>
      </c>
      <c r="I1305">
        <v>2.4253630165717102</v>
      </c>
    </row>
    <row r="1306" spans="1:9" x14ac:dyDescent="0.35">
      <c r="A1306" t="s">
        <v>2339</v>
      </c>
      <c r="B1306" t="s">
        <v>9401</v>
      </c>
      <c r="C1306" t="s">
        <v>12591</v>
      </c>
      <c r="D1306">
        <v>1.9358331446869901</v>
      </c>
      <c r="E1306">
        <v>10.6957673397341</v>
      </c>
      <c r="F1306">
        <v>3.33861176987751</v>
      </c>
      <c r="G1306">
        <v>2.4743452219903898E-3</v>
      </c>
      <c r="H1306">
        <v>2.0207746014413601E-2</v>
      </c>
      <c r="I1306">
        <v>-2.1258497921183301</v>
      </c>
    </row>
    <row r="1307" spans="1:9" x14ac:dyDescent="0.35">
      <c r="A1307" t="s">
        <v>1328</v>
      </c>
      <c r="B1307" t="s">
        <v>7148</v>
      </c>
      <c r="C1307" t="s">
        <v>12592</v>
      </c>
      <c r="D1307">
        <v>1.93592650379058</v>
      </c>
      <c r="E1307">
        <v>9.5986564470373192</v>
      </c>
      <c r="F1307">
        <v>3.5343213737773498</v>
      </c>
      <c r="G1307">
        <v>1.5004915120175699E-3</v>
      </c>
      <c r="H1307">
        <v>1.45710689858198E-2</v>
      </c>
      <c r="I1307">
        <v>-1.6479721621921299</v>
      </c>
    </row>
    <row r="1308" spans="1:9" x14ac:dyDescent="0.35">
      <c r="A1308" t="s">
        <v>1746</v>
      </c>
      <c r="B1308" t="s">
        <v>8960</v>
      </c>
      <c r="C1308" t="s">
        <v>12593</v>
      </c>
      <c r="D1308">
        <v>1.9443072389634</v>
      </c>
      <c r="E1308">
        <v>6.5160164507298104</v>
      </c>
      <c r="F1308">
        <v>3.25799551227631</v>
      </c>
      <c r="G1308">
        <v>3.0332546676555801E-3</v>
      </c>
      <c r="H1308">
        <v>2.2894619007464201E-2</v>
      </c>
      <c r="I1308">
        <v>-2.3195234592021001</v>
      </c>
    </row>
    <row r="1309" spans="1:9" x14ac:dyDescent="0.35">
      <c r="A1309" t="s">
        <v>2686</v>
      </c>
      <c r="B1309" t="s">
        <v>8204</v>
      </c>
      <c r="C1309" t="s">
        <v>12594</v>
      </c>
      <c r="D1309">
        <v>1.94573541087701</v>
      </c>
      <c r="E1309">
        <v>7.3081493733298304</v>
      </c>
      <c r="F1309">
        <v>14.1200504465156</v>
      </c>
      <c r="G1309" s="1">
        <v>5.8385619555327903E-14</v>
      </c>
      <c r="H1309" s="1">
        <v>5.5232796099340202E-11</v>
      </c>
      <c r="I1309">
        <v>21.825640625397199</v>
      </c>
    </row>
    <row r="1310" spans="1:9" x14ac:dyDescent="0.35">
      <c r="A1310" t="s">
        <v>1297</v>
      </c>
      <c r="B1310" t="s">
        <v>5950</v>
      </c>
      <c r="C1310" t="s">
        <v>12595</v>
      </c>
      <c r="D1310">
        <v>1.9461450430632199</v>
      </c>
      <c r="E1310">
        <v>10.2654347114344</v>
      </c>
      <c r="F1310">
        <v>3.9884038965878199</v>
      </c>
      <c r="G1310">
        <v>4.5855984413440001E-4</v>
      </c>
      <c r="H1310">
        <v>6.6186539740797296E-3</v>
      </c>
      <c r="I1310">
        <v>-0.50509749443676899</v>
      </c>
    </row>
    <row r="1311" spans="1:9" x14ac:dyDescent="0.35">
      <c r="A1311" t="s">
        <v>2270</v>
      </c>
      <c r="B1311" t="s">
        <v>5427</v>
      </c>
      <c r="C1311" t="s">
        <v>12596</v>
      </c>
      <c r="D1311">
        <v>1.94796266230686</v>
      </c>
      <c r="E1311">
        <v>6.4191685466735597</v>
      </c>
      <c r="F1311">
        <v>3.4964921790903198</v>
      </c>
      <c r="G1311">
        <v>1.6537841592286599E-3</v>
      </c>
      <c r="H1311">
        <v>1.5515502293854301E-2</v>
      </c>
      <c r="I1311">
        <v>-1.74113832672697</v>
      </c>
    </row>
    <row r="1312" spans="1:9" x14ac:dyDescent="0.35">
      <c r="A1312" t="s">
        <v>1878</v>
      </c>
      <c r="B1312" t="s">
        <v>6690</v>
      </c>
      <c r="C1312" t="s">
        <v>12597</v>
      </c>
      <c r="D1312">
        <v>1.9511744982110899</v>
      </c>
      <c r="E1312">
        <v>5.1564203343872297</v>
      </c>
      <c r="F1312">
        <v>4.4448530867555398</v>
      </c>
      <c r="G1312">
        <v>1.3615446976340801E-4</v>
      </c>
      <c r="H1312">
        <v>2.87876457872654E-3</v>
      </c>
      <c r="I1312">
        <v>0.67670653780476997</v>
      </c>
    </row>
    <row r="1313" spans="1:9" x14ac:dyDescent="0.35">
      <c r="A1313" t="s">
        <v>2842</v>
      </c>
      <c r="B1313" t="s">
        <v>5188</v>
      </c>
      <c r="C1313" t="s">
        <v>12598</v>
      </c>
      <c r="D1313">
        <v>1.9522497256708</v>
      </c>
      <c r="E1313">
        <v>7.1569983773858796</v>
      </c>
      <c r="F1313">
        <v>2.8497721313444302</v>
      </c>
      <c r="G1313">
        <v>8.29103699291164E-3</v>
      </c>
      <c r="H1313">
        <v>4.4511634875163401E-2</v>
      </c>
      <c r="I1313">
        <v>-3.2663139390786</v>
      </c>
    </row>
    <row r="1314" spans="1:9" x14ac:dyDescent="0.35">
      <c r="A1314" t="s">
        <v>2086</v>
      </c>
      <c r="B1314" t="s">
        <v>8103</v>
      </c>
      <c r="C1314" t="s">
        <v>12599</v>
      </c>
      <c r="D1314">
        <v>1.9528280371978599</v>
      </c>
      <c r="E1314">
        <v>5.7944323934152298</v>
      </c>
      <c r="F1314">
        <v>12.857767680059601</v>
      </c>
      <c r="G1314" s="1">
        <v>5.2985149708508001E-13</v>
      </c>
      <c r="H1314" s="1">
        <v>3.6453782999453499E-10</v>
      </c>
      <c r="I1314">
        <v>19.7127482935764</v>
      </c>
    </row>
    <row r="1315" spans="1:9" x14ac:dyDescent="0.35">
      <c r="A1315" t="s">
        <v>1278</v>
      </c>
      <c r="B1315" t="s">
        <v>7249</v>
      </c>
      <c r="C1315" t="s">
        <v>12600</v>
      </c>
      <c r="D1315">
        <v>1.95501215864422</v>
      </c>
      <c r="E1315">
        <v>10.2869048319579</v>
      </c>
      <c r="F1315">
        <v>4.2674843811060601</v>
      </c>
      <c r="G1315">
        <v>2.18645564752809E-4</v>
      </c>
      <c r="H1315">
        <v>4.01620165469882E-3</v>
      </c>
      <c r="I1315">
        <v>0.214628141178419</v>
      </c>
    </row>
    <row r="1316" spans="1:9" x14ac:dyDescent="0.35">
      <c r="A1316" t="s">
        <v>2009</v>
      </c>
      <c r="B1316" t="s">
        <v>9585</v>
      </c>
      <c r="C1316" t="s">
        <v>12601</v>
      </c>
      <c r="D1316">
        <v>1.9555547878594901</v>
      </c>
      <c r="E1316">
        <v>4.9901628448863802</v>
      </c>
      <c r="F1316">
        <v>4.0164370065344803</v>
      </c>
      <c r="G1316">
        <v>4.2582228288041898E-4</v>
      </c>
      <c r="H1316">
        <v>6.3395863019783802E-3</v>
      </c>
      <c r="I1316">
        <v>-0.43329225002426802</v>
      </c>
    </row>
    <row r="1317" spans="1:9" x14ac:dyDescent="0.35">
      <c r="A1317" t="s">
        <v>2315</v>
      </c>
      <c r="B1317" t="s">
        <v>5143</v>
      </c>
      <c r="C1317" t="s">
        <v>12602</v>
      </c>
      <c r="D1317">
        <v>1.9564129279161899</v>
      </c>
      <c r="E1317">
        <v>7.1941069043833501</v>
      </c>
      <c r="F1317">
        <v>4.0064449027988296</v>
      </c>
      <c r="G1317">
        <v>4.37218304435157E-4</v>
      </c>
      <c r="H1317">
        <v>6.4474212976179304E-3</v>
      </c>
      <c r="I1317">
        <v>-0.45890040344850003</v>
      </c>
    </row>
    <row r="1318" spans="1:9" x14ac:dyDescent="0.35">
      <c r="A1318" t="s">
        <v>2139</v>
      </c>
      <c r="B1318" t="s">
        <v>5597</v>
      </c>
      <c r="C1318" t="s">
        <v>12603</v>
      </c>
      <c r="D1318">
        <v>1.9592494288122699</v>
      </c>
      <c r="E1318">
        <v>4.8655287826793998</v>
      </c>
      <c r="F1318">
        <v>4.5040705827584899</v>
      </c>
      <c r="G1318">
        <v>1.16198406689693E-4</v>
      </c>
      <c r="H1318">
        <v>2.5962487473228601E-3</v>
      </c>
      <c r="I1318">
        <v>0.83159328271641597</v>
      </c>
    </row>
    <row r="1319" spans="1:9" x14ac:dyDescent="0.35">
      <c r="A1319" t="s">
        <v>2805</v>
      </c>
      <c r="B1319" t="s">
        <v>5854</v>
      </c>
      <c r="C1319" t="s">
        <v>12604</v>
      </c>
      <c r="D1319">
        <v>1.95941742087488</v>
      </c>
      <c r="E1319">
        <v>8.5029371289923397</v>
      </c>
      <c r="F1319">
        <v>4.1669781381888296</v>
      </c>
      <c r="G1319">
        <v>2.8570213688849499E-4</v>
      </c>
      <c r="H1319">
        <v>4.76954508523263E-3</v>
      </c>
      <c r="I1319">
        <v>-4.5739979463014002E-2</v>
      </c>
    </row>
    <row r="1320" spans="1:9" x14ac:dyDescent="0.35">
      <c r="A1320" t="s">
        <v>2652</v>
      </c>
      <c r="B1320" t="s">
        <v>9315</v>
      </c>
      <c r="C1320" t="s">
        <v>12605</v>
      </c>
      <c r="D1320">
        <v>1.9598052958679799</v>
      </c>
      <c r="E1320">
        <v>6.4545034818005904</v>
      </c>
      <c r="F1320">
        <v>3.5890816028946699</v>
      </c>
      <c r="G1320">
        <v>1.30280508821909E-3</v>
      </c>
      <c r="H1320">
        <v>1.3281942848193199E-2</v>
      </c>
      <c r="I1320">
        <v>-1.51247960670846</v>
      </c>
    </row>
    <row r="1321" spans="1:9" x14ac:dyDescent="0.35">
      <c r="A1321" t="s">
        <v>1549</v>
      </c>
      <c r="B1321" t="s">
        <v>5127</v>
      </c>
      <c r="C1321" t="s">
        <v>12606</v>
      </c>
      <c r="D1321">
        <v>1.96255894330461</v>
      </c>
      <c r="E1321">
        <v>9.2373717967225009</v>
      </c>
      <c r="F1321">
        <v>4.8082103631149504</v>
      </c>
      <c r="G1321" s="1">
        <v>5.1404260451644001E-5</v>
      </c>
      <c r="H1321">
        <v>1.43146689636971E-3</v>
      </c>
      <c r="I1321">
        <v>1.63049510921719</v>
      </c>
    </row>
    <row r="1322" spans="1:9" x14ac:dyDescent="0.35">
      <c r="A1322" t="s">
        <v>1702</v>
      </c>
      <c r="B1322" t="s">
        <v>8713</v>
      </c>
      <c r="C1322" t="s">
        <v>12607</v>
      </c>
      <c r="D1322">
        <v>1.9638152482033799</v>
      </c>
      <c r="E1322">
        <v>6.4007106805219696</v>
      </c>
      <c r="F1322">
        <v>4.5370915124123004</v>
      </c>
      <c r="G1322">
        <v>1.0636344267061E-4</v>
      </c>
      <c r="H1322">
        <v>2.4442060752971001E-3</v>
      </c>
      <c r="I1322">
        <v>0.91807450770143595</v>
      </c>
    </row>
    <row r="1323" spans="1:9" x14ac:dyDescent="0.35">
      <c r="A1323" t="s">
        <v>2258</v>
      </c>
      <c r="B1323" t="s">
        <v>6283</v>
      </c>
      <c r="C1323" t="s">
        <v>12608</v>
      </c>
      <c r="D1323">
        <v>1.9653637181379799</v>
      </c>
      <c r="E1323">
        <v>5.8416220502362304</v>
      </c>
      <c r="F1323">
        <v>3.5266193586371699</v>
      </c>
      <c r="G1323">
        <v>1.5305378524132201E-3</v>
      </c>
      <c r="H1323">
        <v>1.47869495324212E-2</v>
      </c>
      <c r="I1323">
        <v>-1.6669700635647</v>
      </c>
    </row>
    <row r="1324" spans="1:9" x14ac:dyDescent="0.35">
      <c r="A1324" t="s">
        <v>21</v>
      </c>
      <c r="B1324" t="s">
        <v>5892</v>
      </c>
      <c r="C1324" t="s">
        <v>10954</v>
      </c>
      <c r="D1324">
        <v>1.9663493169590101</v>
      </c>
      <c r="E1324">
        <v>5.0937732007273402</v>
      </c>
      <c r="F1324">
        <v>5.7500493234652099</v>
      </c>
      <c r="G1324" s="1">
        <v>4.1484946402531199E-6</v>
      </c>
      <c r="H1324">
        <v>2.11182561238356E-4</v>
      </c>
      <c r="I1324">
        <v>4.1101551197343698</v>
      </c>
    </row>
    <row r="1325" spans="1:9" x14ac:dyDescent="0.35">
      <c r="A1325" t="s">
        <v>2043</v>
      </c>
      <c r="B1325" t="s">
        <v>5528</v>
      </c>
      <c r="C1325" t="s">
        <v>12609</v>
      </c>
      <c r="D1325">
        <v>1.96732868820504</v>
      </c>
      <c r="E1325">
        <v>6.6759611374403001</v>
      </c>
      <c r="F1325">
        <v>3.6843827168725398</v>
      </c>
      <c r="G1325">
        <v>1.0175827530340201E-3</v>
      </c>
      <c r="H1325">
        <v>1.12369644089905E-2</v>
      </c>
      <c r="I1325">
        <v>-1.27500168737349</v>
      </c>
    </row>
    <row r="1326" spans="1:9" x14ac:dyDescent="0.35">
      <c r="A1326" t="s">
        <v>2901</v>
      </c>
      <c r="B1326" t="s">
        <v>8314</v>
      </c>
      <c r="C1326" t="s">
        <v>12610</v>
      </c>
      <c r="D1326">
        <v>1.96883178363895</v>
      </c>
      <c r="E1326">
        <v>5.62919918429749</v>
      </c>
      <c r="F1326">
        <v>4.8806992998788097</v>
      </c>
      <c r="G1326" s="1">
        <v>4.23160904038277E-5</v>
      </c>
      <c r="H1326">
        <v>1.2412719851789501E-3</v>
      </c>
      <c r="I1326">
        <v>1.82148290782982</v>
      </c>
    </row>
    <row r="1327" spans="1:9" x14ac:dyDescent="0.35">
      <c r="A1327" t="s">
        <v>1489</v>
      </c>
      <c r="B1327" t="s">
        <v>5506</v>
      </c>
      <c r="C1327" t="s">
        <v>12611</v>
      </c>
      <c r="D1327">
        <v>1.97451563128149</v>
      </c>
      <c r="E1327">
        <v>6.2400344724628596</v>
      </c>
      <c r="F1327">
        <v>5.6535233289167097</v>
      </c>
      <c r="G1327" s="1">
        <v>5.3590830257952799E-6</v>
      </c>
      <c r="H1327">
        <v>2.57235985238174E-4</v>
      </c>
      <c r="I1327">
        <v>3.8572066507955798</v>
      </c>
    </row>
    <row r="1328" spans="1:9" x14ac:dyDescent="0.35">
      <c r="A1328" t="s">
        <v>2219</v>
      </c>
      <c r="B1328" t="s">
        <v>6122</v>
      </c>
      <c r="C1328" t="s">
        <v>12612</v>
      </c>
      <c r="D1328">
        <v>1.975202956765</v>
      </c>
      <c r="E1328">
        <v>5.4489609384253797</v>
      </c>
      <c r="F1328">
        <v>7.0187301752961497</v>
      </c>
      <c r="G1328" s="1">
        <v>1.5477485990960499E-7</v>
      </c>
      <c r="H1328" s="1">
        <v>1.5828866753998501E-5</v>
      </c>
      <c r="I1328">
        <v>7.36530578278819</v>
      </c>
    </row>
    <row r="1329" spans="1:9" x14ac:dyDescent="0.35">
      <c r="A1329" t="s">
        <v>1881</v>
      </c>
      <c r="B1329" t="s">
        <v>7080</v>
      </c>
      <c r="C1329" t="s">
        <v>12613</v>
      </c>
      <c r="D1329">
        <v>1.9757423434861301</v>
      </c>
      <c r="E1329">
        <v>4.8349554547547404</v>
      </c>
      <c r="F1329">
        <v>3.39801665955873</v>
      </c>
      <c r="G1329">
        <v>2.1275674825452602E-3</v>
      </c>
      <c r="H1329">
        <v>1.82840015939548E-2</v>
      </c>
      <c r="I1329">
        <v>-1.9819061678544401</v>
      </c>
    </row>
    <row r="1330" spans="1:9" x14ac:dyDescent="0.35">
      <c r="A1330" t="s">
        <v>2156</v>
      </c>
      <c r="B1330" t="s">
        <v>8135</v>
      </c>
      <c r="C1330" t="s">
        <v>12614</v>
      </c>
      <c r="D1330">
        <v>1.9775915014548999</v>
      </c>
      <c r="E1330">
        <v>8.8757599275519095</v>
      </c>
      <c r="F1330">
        <v>3.46172053000313</v>
      </c>
      <c r="G1330">
        <v>1.8080281369246499E-3</v>
      </c>
      <c r="H1330">
        <v>1.64989834488493E-2</v>
      </c>
      <c r="I1330">
        <v>-1.8264495819286799</v>
      </c>
    </row>
    <row r="1331" spans="1:9" x14ac:dyDescent="0.35">
      <c r="A1331" t="s">
        <v>2428</v>
      </c>
      <c r="B1331" t="s">
        <v>5124</v>
      </c>
      <c r="C1331" t="s">
        <v>12615</v>
      </c>
      <c r="D1331">
        <v>1.9804857200938699</v>
      </c>
      <c r="E1331">
        <v>6.7027705404364202</v>
      </c>
      <c r="F1331">
        <v>6.5284431239862597</v>
      </c>
      <c r="G1331" s="1">
        <v>5.4109978628920803E-7</v>
      </c>
      <c r="H1331" s="1">
        <v>4.2307938573392597E-5</v>
      </c>
      <c r="I1331">
        <v>6.1255092530253004</v>
      </c>
    </row>
    <row r="1332" spans="1:9" x14ac:dyDescent="0.35">
      <c r="A1332" t="s">
        <v>1610</v>
      </c>
      <c r="B1332" t="s">
        <v>5557</v>
      </c>
      <c r="C1332" t="s">
        <v>12616</v>
      </c>
      <c r="D1332">
        <v>1.9807993829302</v>
      </c>
      <c r="E1332">
        <v>6.0844344503609102</v>
      </c>
      <c r="F1332">
        <v>4.3625274390486197</v>
      </c>
      <c r="G1332">
        <v>1.69670713595138E-4</v>
      </c>
      <c r="H1332">
        <v>3.3643702021519798E-3</v>
      </c>
      <c r="I1332">
        <v>0.46186179159360402</v>
      </c>
    </row>
    <row r="1333" spans="1:9" x14ac:dyDescent="0.35">
      <c r="A1333" t="s">
        <v>214</v>
      </c>
      <c r="B1333" t="s">
        <v>7712</v>
      </c>
      <c r="C1333" t="s">
        <v>10770</v>
      </c>
      <c r="D1333">
        <v>1.9832308435067201</v>
      </c>
      <c r="E1333">
        <v>7.2137389454595304</v>
      </c>
      <c r="F1333">
        <v>3.2863969070968402</v>
      </c>
      <c r="G1333">
        <v>2.8237214336993902E-3</v>
      </c>
      <c r="H1333">
        <v>2.19253664263717E-2</v>
      </c>
      <c r="I1333">
        <v>-2.2515170799868001</v>
      </c>
    </row>
    <row r="1334" spans="1:9" x14ac:dyDescent="0.35">
      <c r="A1334" t="s">
        <v>1726</v>
      </c>
      <c r="B1334" t="s">
        <v>8408</v>
      </c>
      <c r="C1334" t="s">
        <v>12617</v>
      </c>
      <c r="D1334">
        <v>1.98449171971814</v>
      </c>
      <c r="E1334">
        <v>5.5597055274752298</v>
      </c>
      <c r="F1334">
        <v>3.3087217119221402</v>
      </c>
      <c r="G1334">
        <v>2.6688811875450998E-3</v>
      </c>
      <c r="H1334">
        <v>2.1216484062333299E-2</v>
      </c>
      <c r="I1334">
        <v>-2.1978873552212002</v>
      </c>
    </row>
    <row r="1335" spans="1:9" x14ac:dyDescent="0.35">
      <c r="A1335" t="s">
        <v>2785</v>
      </c>
      <c r="B1335" t="s">
        <v>7767</v>
      </c>
      <c r="C1335" t="s">
        <v>12618</v>
      </c>
      <c r="D1335">
        <v>1.98522370623498</v>
      </c>
      <c r="E1335">
        <v>5.2313399321467502</v>
      </c>
      <c r="F1335">
        <v>15.5224026651617</v>
      </c>
      <c r="G1335" s="1">
        <v>5.9800678308676103E-15</v>
      </c>
      <c r="H1335" s="1">
        <v>8.4857162520011407E-12</v>
      </c>
      <c r="I1335">
        <v>23.982573684906299</v>
      </c>
    </row>
    <row r="1336" spans="1:9" x14ac:dyDescent="0.35">
      <c r="A1336" t="s">
        <v>2261</v>
      </c>
      <c r="B1336" t="s">
        <v>9257</v>
      </c>
      <c r="C1336" t="s">
        <v>12619</v>
      </c>
      <c r="D1336">
        <v>1.98708041435639</v>
      </c>
      <c r="E1336">
        <v>5.8248003350850599</v>
      </c>
      <c r="F1336">
        <v>4.0795183532745902</v>
      </c>
      <c r="G1336">
        <v>3.6034285525863701E-4</v>
      </c>
      <c r="H1336">
        <v>5.56746967808339E-3</v>
      </c>
      <c r="I1336">
        <v>-0.27128117726439099</v>
      </c>
    </row>
    <row r="1337" spans="1:9" x14ac:dyDescent="0.35">
      <c r="A1337" t="s">
        <v>2169</v>
      </c>
      <c r="B1337" t="s">
        <v>6392</v>
      </c>
      <c r="C1337" t="s">
        <v>12620</v>
      </c>
      <c r="D1337">
        <v>1.9873507557474299</v>
      </c>
      <c r="E1337">
        <v>7.5334739032041096</v>
      </c>
      <c r="F1337">
        <v>3.26726762244241</v>
      </c>
      <c r="G1337">
        <v>2.9632547717336698E-3</v>
      </c>
      <c r="H1337">
        <v>2.2553716506014499E-2</v>
      </c>
      <c r="I1337">
        <v>-2.2973491197244802</v>
      </c>
    </row>
    <row r="1338" spans="1:9" x14ac:dyDescent="0.35">
      <c r="A1338" t="s">
        <v>2923</v>
      </c>
      <c r="B1338" t="s">
        <v>5163</v>
      </c>
      <c r="C1338" t="s">
        <v>12621</v>
      </c>
      <c r="D1338">
        <v>1.9906697370525599</v>
      </c>
      <c r="E1338">
        <v>8.7398241802423193</v>
      </c>
      <c r="F1338">
        <v>3.8795102327759001</v>
      </c>
      <c r="G1338">
        <v>6.1092329019098602E-4</v>
      </c>
      <c r="H1338">
        <v>8.0268532294537898E-3</v>
      </c>
      <c r="I1338">
        <v>-0.78281130553401201</v>
      </c>
    </row>
    <row r="1339" spans="1:9" x14ac:dyDescent="0.35">
      <c r="A1339" t="s">
        <v>1603</v>
      </c>
      <c r="B1339" t="s">
        <v>8749</v>
      </c>
      <c r="C1339" t="s">
        <v>12622</v>
      </c>
      <c r="D1339">
        <v>1.9909973799743099</v>
      </c>
      <c r="E1339">
        <v>7.06888342048964</v>
      </c>
      <c r="F1339">
        <v>3.9703202566853899</v>
      </c>
      <c r="G1339">
        <v>4.8098029556422001E-4</v>
      </c>
      <c r="H1339">
        <v>6.81301353794993E-3</v>
      </c>
      <c r="I1339">
        <v>-0.55135232650770205</v>
      </c>
    </row>
    <row r="1340" spans="1:9" x14ac:dyDescent="0.35">
      <c r="A1340" t="s">
        <v>2685</v>
      </c>
      <c r="B1340" t="s">
        <v>6996</v>
      </c>
      <c r="C1340" t="s">
        <v>12623</v>
      </c>
      <c r="D1340">
        <v>1.9927941580767301</v>
      </c>
      <c r="E1340">
        <v>7.0999065001836597</v>
      </c>
      <c r="F1340">
        <v>7.4635539584610697</v>
      </c>
      <c r="G1340" s="1">
        <v>5.0948639178798301E-8</v>
      </c>
      <c r="H1340" s="1">
        <v>6.0246765828928998E-6</v>
      </c>
      <c r="I1340">
        <v>8.4659428838467594</v>
      </c>
    </row>
    <row r="1341" spans="1:9" x14ac:dyDescent="0.35">
      <c r="A1341" t="s">
        <v>1786</v>
      </c>
      <c r="B1341" t="s">
        <v>6333</v>
      </c>
      <c r="C1341" t="s">
        <v>12624</v>
      </c>
      <c r="D1341">
        <v>1.9982920061272</v>
      </c>
      <c r="E1341">
        <v>5.3492497212310104</v>
      </c>
      <c r="F1341">
        <v>6.5323156460046201</v>
      </c>
      <c r="G1341" s="1">
        <v>5.3572138223098596E-7</v>
      </c>
      <c r="H1341" s="1">
        <v>4.2307938573392597E-5</v>
      </c>
      <c r="I1341">
        <v>6.1354021926744302</v>
      </c>
    </row>
    <row r="1342" spans="1:9" x14ac:dyDescent="0.35">
      <c r="A1342" t="s">
        <v>1429</v>
      </c>
      <c r="B1342" t="s">
        <v>7944</v>
      </c>
      <c r="C1342" t="s">
        <v>12625</v>
      </c>
      <c r="D1342">
        <v>2.00226866290636</v>
      </c>
      <c r="E1342">
        <v>6.80769504011778</v>
      </c>
      <c r="F1342">
        <v>5.5111213998894701</v>
      </c>
      <c r="G1342" s="1">
        <v>7.82726701776129E-6</v>
      </c>
      <c r="H1342">
        <v>3.4830669392875999E-4</v>
      </c>
      <c r="I1342">
        <v>3.4831999324240601</v>
      </c>
    </row>
    <row r="1343" spans="1:9" x14ac:dyDescent="0.35">
      <c r="A1343" t="s">
        <v>2348</v>
      </c>
      <c r="B1343" t="s">
        <v>7116</v>
      </c>
      <c r="C1343" t="s">
        <v>12626</v>
      </c>
      <c r="D1343">
        <v>2.0022848983027801</v>
      </c>
      <c r="E1343">
        <v>5.6375255060465301</v>
      </c>
      <c r="F1343">
        <v>4.3626668448056796</v>
      </c>
      <c r="G1343">
        <v>1.69607547471454E-4</v>
      </c>
      <c r="H1343">
        <v>3.3643702021519798E-3</v>
      </c>
      <c r="I1343">
        <v>0.462225082670226</v>
      </c>
    </row>
    <row r="1344" spans="1:9" x14ac:dyDescent="0.35">
      <c r="A1344" t="s">
        <v>1591</v>
      </c>
      <c r="B1344" t="s">
        <v>9014</v>
      </c>
      <c r="C1344" t="s">
        <v>12627</v>
      </c>
      <c r="D1344">
        <v>2.00470209048133</v>
      </c>
      <c r="E1344">
        <v>9.0951495079693601</v>
      </c>
      <c r="F1344">
        <v>4.5969546671554298</v>
      </c>
      <c r="G1344" s="1">
        <v>9.0599072685592399E-5</v>
      </c>
      <c r="H1344">
        <v>2.1720816750302901E-3</v>
      </c>
      <c r="I1344">
        <v>1.07504131496554</v>
      </c>
    </row>
    <row r="1345" spans="1:9" x14ac:dyDescent="0.35">
      <c r="A1345" t="s">
        <v>1832</v>
      </c>
      <c r="B1345" t="s">
        <v>7292</v>
      </c>
      <c r="C1345" t="s">
        <v>12628</v>
      </c>
      <c r="D1345">
        <v>2.0057488695191701</v>
      </c>
      <c r="E1345">
        <v>8.40868297130719</v>
      </c>
      <c r="F1345">
        <v>4.0322961008923102</v>
      </c>
      <c r="G1345">
        <v>4.0833300611555802E-4</v>
      </c>
      <c r="H1345">
        <v>6.1518198877555498E-3</v>
      </c>
      <c r="I1345">
        <v>-0.39261679076803502</v>
      </c>
    </row>
    <row r="1346" spans="1:9" x14ac:dyDescent="0.35">
      <c r="A1346" t="s">
        <v>2558</v>
      </c>
      <c r="B1346" t="s">
        <v>7855</v>
      </c>
      <c r="C1346" t="s">
        <v>12629</v>
      </c>
      <c r="D1346">
        <v>2.0114603764354499</v>
      </c>
      <c r="E1346">
        <v>5.5720362087315296</v>
      </c>
      <c r="F1346">
        <v>10.807819150318201</v>
      </c>
      <c r="G1346" s="1">
        <v>2.72215395749176E-11</v>
      </c>
      <c r="H1346" s="1">
        <v>9.2244452911780494E-9</v>
      </c>
      <c r="I1346">
        <v>15.8897284004473</v>
      </c>
    </row>
    <row r="1347" spans="1:9" x14ac:dyDescent="0.35">
      <c r="A1347" t="s">
        <v>1548</v>
      </c>
      <c r="B1347" t="s">
        <v>6649</v>
      </c>
      <c r="C1347" t="s">
        <v>12630</v>
      </c>
      <c r="D1347">
        <v>2.0116609294074901</v>
      </c>
      <c r="E1347">
        <v>7.24647362510707</v>
      </c>
      <c r="F1347">
        <v>3.6713780576181301</v>
      </c>
      <c r="G1347">
        <v>1.05257027151714E-3</v>
      </c>
      <c r="H1347">
        <v>1.1472662239330401E-2</v>
      </c>
      <c r="I1347">
        <v>-1.3075277784767101</v>
      </c>
    </row>
    <row r="1348" spans="1:9" x14ac:dyDescent="0.35">
      <c r="A1348" t="s">
        <v>2497</v>
      </c>
      <c r="B1348" t="s">
        <v>6174</v>
      </c>
      <c r="C1348" t="s">
        <v>12631</v>
      </c>
      <c r="D1348">
        <v>2.0182113972242801</v>
      </c>
      <c r="E1348">
        <v>8.4954515781808304</v>
      </c>
      <c r="F1348">
        <v>3.2121189659920901</v>
      </c>
      <c r="G1348">
        <v>3.4036741534399801E-3</v>
      </c>
      <c r="H1348">
        <v>2.4649766500702198E-2</v>
      </c>
      <c r="I1348">
        <v>-2.42883811332907</v>
      </c>
    </row>
    <row r="1349" spans="1:9" x14ac:dyDescent="0.35">
      <c r="A1349" t="s">
        <v>1820</v>
      </c>
      <c r="B1349" t="s">
        <v>8002</v>
      </c>
      <c r="C1349" t="s">
        <v>12632</v>
      </c>
      <c r="D1349">
        <v>2.02252654889661</v>
      </c>
      <c r="E1349">
        <v>5.2351868063226998</v>
      </c>
      <c r="F1349">
        <v>5.1795131637960399</v>
      </c>
      <c r="G1349" s="1">
        <v>1.89869874088079E-5</v>
      </c>
      <c r="H1349">
        <v>6.7779962598989705E-4</v>
      </c>
      <c r="I1349">
        <v>2.60960314727763</v>
      </c>
    </row>
    <row r="1350" spans="1:9" x14ac:dyDescent="0.35">
      <c r="A1350" t="s">
        <v>2914</v>
      </c>
      <c r="B1350" t="s">
        <v>6536</v>
      </c>
      <c r="C1350" t="s">
        <v>12633</v>
      </c>
      <c r="D1350">
        <v>2.0232984166983701</v>
      </c>
      <c r="E1350">
        <v>8.15094760426188</v>
      </c>
      <c r="F1350">
        <v>2.8657253742523801</v>
      </c>
      <c r="G1350">
        <v>7.9787981810905892E-3</v>
      </c>
      <c r="H1350">
        <v>4.3265018844872397E-2</v>
      </c>
      <c r="I1350">
        <v>-3.2305029738044402</v>
      </c>
    </row>
    <row r="1351" spans="1:9" x14ac:dyDescent="0.35">
      <c r="A1351" t="s">
        <v>2148</v>
      </c>
      <c r="B1351" t="s">
        <v>8522</v>
      </c>
      <c r="C1351" t="s">
        <v>12634</v>
      </c>
      <c r="D1351">
        <v>2.0323455619219701</v>
      </c>
      <c r="E1351">
        <v>5.4685744387963</v>
      </c>
      <c r="F1351">
        <v>4.4824142008055796</v>
      </c>
      <c r="G1351">
        <v>1.2313452430262099E-4</v>
      </c>
      <c r="H1351">
        <v>2.6966195190188001E-3</v>
      </c>
      <c r="I1351">
        <v>0.77491849641772304</v>
      </c>
    </row>
    <row r="1352" spans="1:9" x14ac:dyDescent="0.35">
      <c r="A1352" t="s">
        <v>2893</v>
      </c>
      <c r="B1352" t="s">
        <v>6592</v>
      </c>
      <c r="C1352" t="s">
        <v>12635</v>
      </c>
      <c r="D1352">
        <v>2.0324384909734898</v>
      </c>
      <c r="E1352">
        <v>5.95767348632116</v>
      </c>
      <c r="F1352">
        <v>4.8641035325437496</v>
      </c>
      <c r="G1352" s="1">
        <v>4.4243513783146402E-5</v>
      </c>
      <c r="H1352">
        <v>1.27962386870389E-3</v>
      </c>
      <c r="I1352">
        <v>1.7777451994789899</v>
      </c>
    </row>
    <row r="1353" spans="1:9" x14ac:dyDescent="0.35">
      <c r="A1353" t="s">
        <v>2425</v>
      </c>
      <c r="B1353" t="s">
        <v>6762</v>
      </c>
      <c r="C1353" t="s">
        <v>12636</v>
      </c>
      <c r="D1353">
        <v>2.0335227170266301</v>
      </c>
      <c r="E1353">
        <v>9.1288952861177197</v>
      </c>
      <c r="F1353">
        <v>4.4880334702221303</v>
      </c>
      <c r="G1353">
        <v>1.21296184026666E-4</v>
      </c>
      <c r="H1353">
        <v>2.6815078501864001E-3</v>
      </c>
      <c r="I1353">
        <v>0.78962076276194904</v>
      </c>
    </row>
    <row r="1354" spans="1:9" x14ac:dyDescent="0.35">
      <c r="A1354" t="s">
        <v>2005</v>
      </c>
      <c r="B1354" t="s">
        <v>6335</v>
      </c>
      <c r="C1354" t="s">
        <v>12637</v>
      </c>
      <c r="D1354">
        <v>2.0337215554285302</v>
      </c>
      <c r="E1354">
        <v>5.8975393603280404</v>
      </c>
      <c r="F1354">
        <v>3.5724726990623901</v>
      </c>
      <c r="G1354">
        <v>1.3599182869337501E-3</v>
      </c>
      <c r="H1354">
        <v>1.36929422668851E-2</v>
      </c>
      <c r="I1354">
        <v>-1.5536515954102501</v>
      </c>
    </row>
    <row r="1355" spans="1:9" x14ac:dyDescent="0.35">
      <c r="A1355" t="s">
        <v>1870</v>
      </c>
      <c r="B1355" t="s">
        <v>7948</v>
      </c>
      <c r="C1355" t="s">
        <v>12638</v>
      </c>
      <c r="D1355">
        <v>2.0368003695838</v>
      </c>
      <c r="E1355">
        <v>4.8985928064159001</v>
      </c>
      <c r="F1355">
        <v>4.4533112953511198</v>
      </c>
      <c r="G1355">
        <v>1.33108077849231E-4</v>
      </c>
      <c r="H1355">
        <v>2.8376392483464201E-3</v>
      </c>
      <c r="I1355">
        <v>0.69881264948676003</v>
      </c>
    </row>
    <row r="1356" spans="1:9" x14ac:dyDescent="0.35">
      <c r="A1356" t="s">
        <v>2676</v>
      </c>
      <c r="B1356" t="s">
        <v>5435</v>
      </c>
      <c r="C1356" t="s">
        <v>12639</v>
      </c>
      <c r="D1356">
        <v>2.0369388390875498</v>
      </c>
      <c r="E1356">
        <v>7.0227350633799697</v>
      </c>
      <c r="F1356">
        <v>7.6375962946613498</v>
      </c>
      <c r="G1356" s="1">
        <v>3.3206950115943502E-8</v>
      </c>
      <c r="H1356" s="1">
        <v>4.4089508504817702E-6</v>
      </c>
      <c r="I1356">
        <v>8.8898229319073092</v>
      </c>
    </row>
    <row r="1357" spans="1:9" x14ac:dyDescent="0.35">
      <c r="A1357" t="s">
        <v>2547</v>
      </c>
      <c r="B1357" t="s">
        <v>8415</v>
      </c>
      <c r="C1357" t="s">
        <v>12640</v>
      </c>
      <c r="D1357">
        <v>2.0381890722915799</v>
      </c>
      <c r="E1357">
        <v>5.3761177678029703</v>
      </c>
      <c r="F1357">
        <v>12.765082071182301</v>
      </c>
      <c r="G1357" s="1">
        <v>6.2690238605856099E-13</v>
      </c>
      <c r="H1357" s="1">
        <v>4.0666262208781602E-10</v>
      </c>
      <c r="I1357">
        <v>19.5507180796372</v>
      </c>
    </row>
    <row r="1358" spans="1:9" x14ac:dyDescent="0.35">
      <c r="A1358" t="s">
        <v>2925</v>
      </c>
      <c r="B1358" t="s">
        <v>8869</v>
      </c>
      <c r="C1358" t="s">
        <v>12641</v>
      </c>
      <c r="D1358">
        <v>2.0409962318058699</v>
      </c>
      <c r="E1358">
        <v>8.0648263993865896</v>
      </c>
      <c r="F1358">
        <v>2.8186212784701898</v>
      </c>
      <c r="G1358">
        <v>8.9342799557615097E-3</v>
      </c>
      <c r="H1358">
        <v>4.6459892834541702E-2</v>
      </c>
      <c r="I1358">
        <v>-3.3359325954920598</v>
      </c>
    </row>
    <row r="1359" spans="1:9" x14ac:dyDescent="0.35">
      <c r="A1359" t="s">
        <v>2417</v>
      </c>
      <c r="B1359" t="s">
        <v>9419</v>
      </c>
      <c r="C1359" t="s">
        <v>12642</v>
      </c>
      <c r="D1359">
        <v>2.04565991770205</v>
      </c>
      <c r="E1359">
        <v>5.5522996549499197</v>
      </c>
      <c r="F1359">
        <v>10.665160662333699</v>
      </c>
      <c r="G1359" s="1">
        <v>3.64592326805051E-11</v>
      </c>
      <c r="H1359" s="1">
        <v>1.19966727359158E-8</v>
      </c>
      <c r="I1359">
        <v>15.6040874779665</v>
      </c>
    </row>
    <row r="1360" spans="1:9" x14ac:dyDescent="0.35">
      <c r="A1360" t="s">
        <v>2402</v>
      </c>
      <c r="B1360" t="s">
        <v>8955</v>
      </c>
      <c r="C1360" t="s">
        <v>12643</v>
      </c>
      <c r="D1360">
        <v>2.04598821636255</v>
      </c>
      <c r="E1360">
        <v>6.0150712793483097</v>
      </c>
      <c r="F1360">
        <v>7.0828160130527298</v>
      </c>
      <c r="G1360" s="1">
        <v>1.3168429098374599E-7</v>
      </c>
      <c r="H1360" s="1">
        <v>1.38731072858966E-5</v>
      </c>
      <c r="I1360">
        <v>7.5253566880525904</v>
      </c>
    </row>
    <row r="1361" spans="1:9" x14ac:dyDescent="0.35">
      <c r="A1361" t="s">
        <v>1564</v>
      </c>
      <c r="B1361" t="s">
        <v>7021</v>
      </c>
      <c r="C1361" t="s">
        <v>12644</v>
      </c>
      <c r="D1361">
        <v>2.0508117852950898</v>
      </c>
      <c r="E1361">
        <v>8.5383412222654993</v>
      </c>
      <c r="F1361">
        <v>3.1438843830979901</v>
      </c>
      <c r="G1361">
        <v>4.03605201311858E-3</v>
      </c>
      <c r="H1361">
        <v>2.7661304805347599E-2</v>
      </c>
      <c r="I1361">
        <v>-2.5901588195802798</v>
      </c>
    </row>
    <row r="1362" spans="1:9" x14ac:dyDescent="0.35">
      <c r="A1362" t="s">
        <v>2138</v>
      </c>
      <c r="B1362" t="s">
        <v>7163</v>
      </c>
      <c r="C1362" t="s">
        <v>12645</v>
      </c>
      <c r="D1362">
        <v>2.0513165400022899</v>
      </c>
      <c r="E1362">
        <v>5.1197655798996404</v>
      </c>
      <c r="F1362">
        <v>3.1460877139950698</v>
      </c>
      <c r="G1362">
        <v>4.0139781044156702E-3</v>
      </c>
      <c r="H1362">
        <v>2.75577136022538E-2</v>
      </c>
      <c r="I1362">
        <v>-2.5849740621108399</v>
      </c>
    </row>
    <row r="1363" spans="1:9" x14ac:dyDescent="0.35">
      <c r="A1363" t="s">
        <v>1897</v>
      </c>
      <c r="B1363" t="s">
        <v>7606</v>
      </c>
      <c r="C1363" t="s">
        <v>12646</v>
      </c>
      <c r="D1363">
        <v>2.0547036030655699</v>
      </c>
      <c r="E1363">
        <v>6.4014340807397696</v>
      </c>
      <c r="F1363">
        <v>8.3868754134333408</v>
      </c>
      <c r="G1363" s="1">
        <v>5.49922718113492E-9</v>
      </c>
      <c r="H1363" s="1">
        <v>8.98233481442354E-7</v>
      </c>
      <c r="I1363">
        <v>10.6688201231593</v>
      </c>
    </row>
    <row r="1364" spans="1:9" x14ac:dyDescent="0.35">
      <c r="A1364" t="s">
        <v>2694</v>
      </c>
      <c r="B1364" t="s">
        <v>9118</v>
      </c>
      <c r="C1364" t="s">
        <v>12647</v>
      </c>
      <c r="D1364">
        <v>2.0550098165653301</v>
      </c>
      <c r="E1364">
        <v>8.7662954054402995</v>
      </c>
      <c r="F1364">
        <v>3.9551722298269798</v>
      </c>
      <c r="G1364">
        <v>5.0058868791824998E-4</v>
      </c>
      <c r="H1364">
        <v>7.0026898154626899E-3</v>
      </c>
      <c r="I1364">
        <v>-0.59005794252744603</v>
      </c>
    </row>
    <row r="1365" spans="1:9" x14ac:dyDescent="0.35">
      <c r="A1365" t="s">
        <v>1323</v>
      </c>
      <c r="B1365" t="s">
        <v>8181</v>
      </c>
      <c r="C1365" t="s">
        <v>12648</v>
      </c>
      <c r="D1365">
        <v>2.0571833733821498</v>
      </c>
      <c r="E1365">
        <v>7.3986403491627097</v>
      </c>
      <c r="F1365">
        <v>4.6830156464923904</v>
      </c>
      <c r="G1365" s="1">
        <v>7.1927544588570898E-5</v>
      </c>
      <c r="H1365">
        <v>1.83546482227602E-3</v>
      </c>
      <c r="I1365">
        <v>1.30106992543227</v>
      </c>
    </row>
    <row r="1366" spans="1:9" x14ac:dyDescent="0.35">
      <c r="A1366" t="s">
        <v>1918</v>
      </c>
      <c r="B1366" t="s">
        <v>9626</v>
      </c>
      <c r="C1366" t="s">
        <v>11344</v>
      </c>
      <c r="D1366">
        <v>2.0584864195372701</v>
      </c>
      <c r="E1366">
        <v>8.9307966409040205</v>
      </c>
      <c r="F1366">
        <v>3.07462027575344</v>
      </c>
      <c r="G1366">
        <v>4.7923301035304499E-3</v>
      </c>
      <c r="H1366">
        <v>3.07880765904231E-2</v>
      </c>
      <c r="I1366">
        <v>-2.7522897202593102</v>
      </c>
    </row>
    <row r="1367" spans="1:9" x14ac:dyDescent="0.35">
      <c r="A1367" t="s">
        <v>1342</v>
      </c>
      <c r="B1367" t="s">
        <v>7608</v>
      </c>
      <c r="C1367" t="s">
        <v>12649</v>
      </c>
      <c r="D1367">
        <v>2.0603563741938999</v>
      </c>
      <c r="E1367">
        <v>7.9857765497502404</v>
      </c>
      <c r="F1367">
        <v>4.5366007227338701</v>
      </c>
      <c r="G1367">
        <v>1.06503373054051E-4</v>
      </c>
      <c r="H1367">
        <v>2.4449469988060499E-3</v>
      </c>
      <c r="I1367">
        <v>0.91678858070751701</v>
      </c>
    </row>
    <row r="1368" spans="1:9" x14ac:dyDescent="0.35">
      <c r="A1368" t="s">
        <v>1760</v>
      </c>
      <c r="B1368" t="s">
        <v>7020</v>
      </c>
      <c r="C1368" t="s">
        <v>12650</v>
      </c>
      <c r="D1368">
        <v>2.0639635906189602</v>
      </c>
      <c r="E1368">
        <v>8.2530497744075095</v>
      </c>
      <c r="F1368">
        <v>6.4046205936866496</v>
      </c>
      <c r="G1368" s="1">
        <v>7.45335126571429E-7</v>
      </c>
      <c r="H1368" s="1">
        <v>5.4064181193858497E-5</v>
      </c>
      <c r="I1368">
        <v>5.8084051629377802</v>
      </c>
    </row>
    <row r="1369" spans="1:9" x14ac:dyDescent="0.35">
      <c r="A1369" t="s">
        <v>2303</v>
      </c>
      <c r="B1369" t="s">
        <v>7269</v>
      </c>
      <c r="C1369" t="s">
        <v>12651</v>
      </c>
      <c r="D1369">
        <v>2.06507776138531</v>
      </c>
      <c r="E1369">
        <v>4.56189861350299</v>
      </c>
      <c r="F1369">
        <v>6.7505360495234799</v>
      </c>
      <c r="G1369" s="1">
        <v>3.0591232495233601E-7</v>
      </c>
      <c r="H1369" s="1">
        <v>2.78933069305938E-5</v>
      </c>
      <c r="I1369">
        <v>6.6903727498139798</v>
      </c>
    </row>
    <row r="1370" spans="1:9" x14ac:dyDescent="0.35">
      <c r="A1370" t="s">
        <v>1530</v>
      </c>
      <c r="B1370" t="s">
        <v>5418</v>
      </c>
      <c r="C1370" t="s">
        <v>12652</v>
      </c>
      <c r="D1370">
        <v>2.07329575966404</v>
      </c>
      <c r="E1370">
        <v>10.5132072244095</v>
      </c>
      <c r="F1370">
        <v>4.6291771559791801</v>
      </c>
      <c r="G1370" s="1">
        <v>8.3100800718203995E-5</v>
      </c>
      <c r="H1370">
        <v>2.04131906251802E-3</v>
      </c>
      <c r="I1370">
        <v>1.1596224481628501</v>
      </c>
    </row>
    <row r="1371" spans="1:9" x14ac:dyDescent="0.35">
      <c r="A1371" t="s">
        <v>2057</v>
      </c>
      <c r="B1371" t="s">
        <v>5782</v>
      </c>
      <c r="C1371" t="s">
        <v>12653</v>
      </c>
      <c r="D1371">
        <v>2.0738679738547301</v>
      </c>
      <c r="E1371">
        <v>5.8624767006656198</v>
      </c>
      <c r="F1371">
        <v>5.3517904761391604</v>
      </c>
      <c r="G1371" s="1">
        <v>1.1974602464767399E-5</v>
      </c>
      <c r="H1371">
        <v>4.7199891381958202E-4</v>
      </c>
      <c r="I1371">
        <v>3.0637985135452901</v>
      </c>
    </row>
    <row r="1372" spans="1:9" x14ac:dyDescent="0.35">
      <c r="A1372" t="s">
        <v>2793</v>
      </c>
      <c r="B1372" t="s">
        <v>7031</v>
      </c>
      <c r="C1372" t="s">
        <v>12654</v>
      </c>
      <c r="D1372">
        <v>2.0745026606279402</v>
      </c>
      <c r="E1372">
        <v>8.3550328213496705</v>
      </c>
      <c r="F1372">
        <v>5.1129163371498496</v>
      </c>
      <c r="G1372" s="1">
        <v>2.2696540432974001E-5</v>
      </c>
      <c r="H1372">
        <v>7.7489060750412402E-4</v>
      </c>
      <c r="I1372">
        <v>2.43392607650101</v>
      </c>
    </row>
    <row r="1373" spans="1:9" x14ac:dyDescent="0.35">
      <c r="A1373" t="s">
        <v>38</v>
      </c>
      <c r="B1373" t="s">
        <v>8194</v>
      </c>
      <c r="C1373" t="s">
        <v>10937</v>
      </c>
      <c r="D1373">
        <v>2.07783236048446</v>
      </c>
      <c r="E1373">
        <v>6.26866224006619</v>
      </c>
      <c r="F1373">
        <v>3.06057689519091</v>
      </c>
      <c r="G1373">
        <v>4.9613691721141599E-3</v>
      </c>
      <c r="H1373">
        <v>3.14452017584987E-2</v>
      </c>
      <c r="I1373">
        <v>-2.7849550638573102</v>
      </c>
    </row>
    <row r="1374" spans="1:9" x14ac:dyDescent="0.35">
      <c r="A1374" t="s">
        <v>236</v>
      </c>
      <c r="B1374" t="s">
        <v>5316</v>
      </c>
      <c r="C1374" t="s">
        <v>10750</v>
      </c>
      <c r="D1374">
        <v>2.0848610246131698</v>
      </c>
      <c r="E1374">
        <v>7.93023890555002</v>
      </c>
      <c r="F1374">
        <v>4.4007483654623698</v>
      </c>
      <c r="G1374">
        <v>1.5319803650284001E-4</v>
      </c>
      <c r="H1374">
        <v>3.1352489580873601E-3</v>
      </c>
      <c r="I1374">
        <v>0.56153253038846695</v>
      </c>
    </row>
    <row r="1375" spans="1:9" x14ac:dyDescent="0.35">
      <c r="A1375" t="s">
        <v>177</v>
      </c>
      <c r="B1375" t="s">
        <v>6076</v>
      </c>
      <c r="C1375" t="s">
        <v>10804</v>
      </c>
      <c r="D1375">
        <v>2.0852521488268798</v>
      </c>
      <c r="E1375">
        <v>5.9345556540634501</v>
      </c>
      <c r="F1375">
        <v>13.982069354626701</v>
      </c>
      <c r="G1375" s="1">
        <v>7.3751963450037606E-14</v>
      </c>
      <c r="H1375" s="1">
        <v>6.4402483775755903E-11</v>
      </c>
      <c r="I1375">
        <v>21.6029147330683</v>
      </c>
    </row>
    <row r="1376" spans="1:9" x14ac:dyDescent="0.35">
      <c r="A1376" t="s">
        <v>2643</v>
      </c>
      <c r="B1376" t="s">
        <v>8054</v>
      </c>
      <c r="C1376" t="s">
        <v>12655</v>
      </c>
      <c r="D1376">
        <v>2.0908584526732001</v>
      </c>
      <c r="E1376">
        <v>4.9108670613920502</v>
      </c>
      <c r="F1376">
        <v>12.046415486163699</v>
      </c>
      <c r="G1376" s="1">
        <v>2.3820465197010599E-12</v>
      </c>
      <c r="H1376" s="1">
        <v>1.20182187073984E-9</v>
      </c>
      <c r="I1376">
        <v>18.2606285428562</v>
      </c>
    </row>
    <row r="1377" spans="1:9" x14ac:dyDescent="0.35">
      <c r="A1377" t="s">
        <v>1239</v>
      </c>
      <c r="B1377" t="s">
        <v>5587</v>
      </c>
      <c r="C1377" t="s">
        <v>11226</v>
      </c>
      <c r="D1377">
        <v>2.0923503297208201</v>
      </c>
      <c r="E1377">
        <v>8.5590735373280094</v>
      </c>
      <c r="F1377">
        <v>3.2087431986192998</v>
      </c>
      <c r="G1377">
        <v>3.4325849337110501E-3</v>
      </c>
      <c r="H1377">
        <v>2.48116549936249E-2</v>
      </c>
      <c r="I1377">
        <v>-2.4368552430128498</v>
      </c>
    </row>
    <row r="1378" spans="1:9" x14ac:dyDescent="0.35">
      <c r="A1378" t="s">
        <v>1454</v>
      </c>
      <c r="B1378" t="s">
        <v>7233</v>
      </c>
      <c r="C1378" t="s">
        <v>12656</v>
      </c>
      <c r="D1378">
        <v>2.09439105988131</v>
      </c>
      <c r="E1378">
        <v>10.584890799300201</v>
      </c>
      <c r="F1378">
        <v>3.74227939914981</v>
      </c>
      <c r="G1378">
        <v>8.7512558308108399E-4</v>
      </c>
      <c r="H1378">
        <v>1.01465084699872E-2</v>
      </c>
      <c r="I1378">
        <v>-1.12975663734962</v>
      </c>
    </row>
    <row r="1379" spans="1:9" x14ac:dyDescent="0.35">
      <c r="A1379" t="s">
        <v>2001</v>
      </c>
      <c r="B1379" t="s">
        <v>6339</v>
      </c>
      <c r="C1379" t="s">
        <v>12657</v>
      </c>
      <c r="D1379">
        <v>2.0992694501032698</v>
      </c>
      <c r="E1379">
        <v>8.3113599792869195</v>
      </c>
      <c r="F1379">
        <v>5.4874310127164998</v>
      </c>
      <c r="G1379" s="1">
        <v>8.3373807059526704E-6</v>
      </c>
      <c r="H1379">
        <v>3.6124406783959802E-4</v>
      </c>
      <c r="I1379">
        <v>3.4208954593819598</v>
      </c>
    </row>
    <row r="1380" spans="1:9" x14ac:dyDescent="0.35">
      <c r="A1380" t="s">
        <v>2288</v>
      </c>
      <c r="B1380" t="s">
        <v>9466</v>
      </c>
      <c r="C1380" t="s">
        <v>12658</v>
      </c>
      <c r="D1380">
        <v>2.10132816424739</v>
      </c>
      <c r="E1380">
        <v>4.8504552896430297</v>
      </c>
      <c r="F1380">
        <v>8.1140609682339608</v>
      </c>
      <c r="G1380" s="1">
        <v>1.04941490148138E-8</v>
      </c>
      <c r="H1380" s="1">
        <v>1.60985918400224E-6</v>
      </c>
      <c r="I1380">
        <v>10.0298604765555</v>
      </c>
    </row>
    <row r="1381" spans="1:9" x14ac:dyDescent="0.35">
      <c r="A1381" t="s">
        <v>2046</v>
      </c>
      <c r="B1381" t="s">
        <v>9089</v>
      </c>
      <c r="C1381" t="s">
        <v>12659</v>
      </c>
      <c r="D1381">
        <v>2.1038234455574698</v>
      </c>
      <c r="E1381">
        <v>6.9338849309260597</v>
      </c>
      <c r="F1381">
        <v>4.7670756193478896</v>
      </c>
      <c r="G1381" s="1">
        <v>5.7404113926842503E-5</v>
      </c>
      <c r="H1381">
        <v>1.54419787037326E-3</v>
      </c>
      <c r="I1381">
        <v>1.5221892548470199</v>
      </c>
    </row>
    <row r="1382" spans="1:9" x14ac:dyDescent="0.35">
      <c r="A1382" t="s">
        <v>1078</v>
      </c>
      <c r="B1382" t="s">
        <v>6685</v>
      </c>
      <c r="C1382" t="s">
        <v>9911</v>
      </c>
      <c r="D1382">
        <v>2.1055196883781702</v>
      </c>
      <c r="E1382">
        <v>6.5050000325977901</v>
      </c>
      <c r="F1382">
        <v>2.83498718463707</v>
      </c>
      <c r="G1382">
        <v>8.5906839405458808E-3</v>
      </c>
      <c r="H1382">
        <v>4.5377737030278503E-2</v>
      </c>
      <c r="I1382">
        <v>-3.2994076046019201</v>
      </c>
    </row>
    <row r="1383" spans="1:9" x14ac:dyDescent="0.35">
      <c r="A1383" t="s">
        <v>10</v>
      </c>
      <c r="B1383" t="s">
        <v>8486</v>
      </c>
      <c r="C1383" t="s">
        <v>10965</v>
      </c>
      <c r="D1383">
        <v>2.1059220250609099</v>
      </c>
      <c r="E1383">
        <v>9.2986705374792606</v>
      </c>
      <c r="F1383">
        <v>3.8230245380474202</v>
      </c>
      <c r="G1383">
        <v>7.0854368781117602E-4</v>
      </c>
      <c r="H1383">
        <v>8.8243422315221892E-3</v>
      </c>
      <c r="I1383">
        <v>-0.92605231180376202</v>
      </c>
    </row>
    <row r="1384" spans="1:9" x14ac:dyDescent="0.35">
      <c r="A1384" t="s">
        <v>2485</v>
      </c>
      <c r="B1384" t="s">
        <v>6515</v>
      </c>
      <c r="C1384" t="s">
        <v>12660</v>
      </c>
      <c r="D1384">
        <v>2.1067878125910902</v>
      </c>
      <c r="E1384">
        <v>6.6279808927612498</v>
      </c>
      <c r="F1384">
        <v>7.2366742898649097</v>
      </c>
      <c r="G1384" s="1">
        <v>8.9526363475519503E-8</v>
      </c>
      <c r="H1384" s="1">
        <v>1.0062408694793001E-5</v>
      </c>
      <c r="I1384">
        <v>7.90760277481691</v>
      </c>
    </row>
    <row r="1385" spans="1:9" x14ac:dyDescent="0.35">
      <c r="A1385" t="s">
        <v>1257</v>
      </c>
      <c r="B1385" t="s">
        <v>8607</v>
      </c>
      <c r="C1385" t="s">
        <v>12661</v>
      </c>
      <c r="D1385">
        <v>2.1126441738057702</v>
      </c>
      <c r="E1385">
        <v>10.8474696734788</v>
      </c>
      <c r="F1385">
        <v>3.4073316375470601</v>
      </c>
      <c r="G1385">
        <v>2.0776436382148001E-3</v>
      </c>
      <c r="H1385">
        <v>1.7976684894065901E-2</v>
      </c>
      <c r="I1385">
        <v>-1.9592442963123899</v>
      </c>
    </row>
    <row r="1386" spans="1:9" x14ac:dyDescent="0.35">
      <c r="A1386" t="s">
        <v>2370</v>
      </c>
      <c r="B1386" t="s">
        <v>7356</v>
      </c>
      <c r="C1386" t="s">
        <v>12662</v>
      </c>
      <c r="D1386">
        <v>2.1147622866307598</v>
      </c>
      <c r="E1386">
        <v>4.8353267848969201</v>
      </c>
      <c r="F1386">
        <v>5.9879285262539996</v>
      </c>
      <c r="G1386" s="1">
        <v>2.2136496813693699E-6</v>
      </c>
      <c r="H1386">
        <v>1.31223765968173E-4</v>
      </c>
      <c r="I1386">
        <v>4.7311052756935403</v>
      </c>
    </row>
    <row r="1387" spans="1:9" x14ac:dyDescent="0.35">
      <c r="A1387" t="s">
        <v>2202</v>
      </c>
      <c r="B1387" t="s">
        <v>8547</v>
      </c>
      <c r="C1387" t="s">
        <v>12663</v>
      </c>
      <c r="D1387">
        <v>2.1219230479141999</v>
      </c>
      <c r="E1387">
        <v>5.42206882671484</v>
      </c>
      <c r="F1387">
        <v>8.3823280526915607</v>
      </c>
      <c r="G1387" s="1">
        <v>5.5583335592666799E-9</v>
      </c>
      <c r="H1387" s="1">
        <v>9.0140289378279002E-7</v>
      </c>
      <c r="I1387">
        <v>10.658253347054201</v>
      </c>
    </row>
    <row r="1388" spans="1:9" x14ac:dyDescent="0.35">
      <c r="A1388" t="s">
        <v>2730</v>
      </c>
      <c r="B1388" t="s">
        <v>5436</v>
      </c>
      <c r="C1388" t="s">
        <v>12664</v>
      </c>
      <c r="D1388">
        <v>2.1224618132970501</v>
      </c>
      <c r="E1388">
        <v>7.8227677913257896</v>
      </c>
      <c r="F1388">
        <v>3.4835976525814401</v>
      </c>
      <c r="G1388">
        <v>1.70943171892987E-3</v>
      </c>
      <c r="H1388">
        <v>1.5884021439392999E-2</v>
      </c>
      <c r="I1388">
        <v>-1.7728115036088401</v>
      </c>
    </row>
    <row r="1389" spans="1:9" x14ac:dyDescent="0.35">
      <c r="A1389" t="s">
        <v>1942</v>
      </c>
      <c r="B1389" t="s">
        <v>6049</v>
      </c>
      <c r="C1389" t="s">
        <v>12665</v>
      </c>
      <c r="D1389">
        <v>2.1262176053009298</v>
      </c>
      <c r="E1389">
        <v>5.9387615119402799</v>
      </c>
      <c r="F1389">
        <v>4.6295310631709201</v>
      </c>
      <c r="G1389" s="1">
        <v>8.3021977203393105E-5</v>
      </c>
      <c r="H1389">
        <v>2.04131906251802E-3</v>
      </c>
      <c r="I1389">
        <v>1.16055175081034</v>
      </c>
    </row>
    <row r="1390" spans="1:9" x14ac:dyDescent="0.35">
      <c r="A1390" t="s">
        <v>2282</v>
      </c>
      <c r="B1390" t="s">
        <v>7104</v>
      </c>
      <c r="C1390" t="s">
        <v>12666</v>
      </c>
      <c r="D1390">
        <v>2.1286731674564701</v>
      </c>
      <c r="E1390">
        <v>5.7900025558212898</v>
      </c>
      <c r="F1390">
        <v>11.659333971979899</v>
      </c>
      <c r="G1390" s="1">
        <v>5.0044209813200096E-12</v>
      </c>
      <c r="H1390" s="1">
        <v>2.2278504698017601E-9</v>
      </c>
      <c r="I1390">
        <v>17.540256693382801</v>
      </c>
    </row>
    <row r="1391" spans="1:9" x14ac:dyDescent="0.35">
      <c r="A1391" t="s">
        <v>1899</v>
      </c>
      <c r="B1391" t="s">
        <v>5628</v>
      </c>
      <c r="C1391" t="s">
        <v>12667</v>
      </c>
      <c r="D1391">
        <v>2.1304117356839898</v>
      </c>
      <c r="E1391">
        <v>7.8744458293899902</v>
      </c>
      <c r="F1391">
        <v>5.8769378563158803</v>
      </c>
      <c r="G1391" s="1">
        <v>2.9658470845767601E-6</v>
      </c>
      <c r="H1391">
        <v>1.63042596145837E-4</v>
      </c>
      <c r="I1391">
        <v>4.4418433262148698</v>
      </c>
    </row>
    <row r="1392" spans="1:9" x14ac:dyDescent="0.35">
      <c r="A1392" t="s">
        <v>2492</v>
      </c>
      <c r="B1392" t="s">
        <v>6967</v>
      </c>
      <c r="C1392" t="s">
        <v>12668</v>
      </c>
      <c r="D1392">
        <v>2.1326766729897302</v>
      </c>
      <c r="E1392">
        <v>7.0239625208115202</v>
      </c>
      <c r="F1392">
        <v>5.8448586275751504</v>
      </c>
      <c r="G1392" s="1">
        <v>3.2280862910667102E-6</v>
      </c>
      <c r="H1392">
        <v>1.7243839347605601E-4</v>
      </c>
      <c r="I1392">
        <v>4.3580831662087496</v>
      </c>
    </row>
    <row r="1393" spans="1:9" x14ac:dyDescent="0.35">
      <c r="A1393" t="s">
        <v>1778</v>
      </c>
      <c r="B1393" t="s">
        <v>9324</v>
      </c>
      <c r="C1393" t="s">
        <v>12669</v>
      </c>
      <c r="D1393">
        <v>2.13559892106385</v>
      </c>
      <c r="E1393">
        <v>5.7041157635455102</v>
      </c>
      <c r="F1393">
        <v>10.9730788272061</v>
      </c>
      <c r="G1393" s="1">
        <v>1.94647917608635E-11</v>
      </c>
      <c r="H1393" s="1">
        <v>6.79890203290224E-9</v>
      </c>
      <c r="I1393">
        <v>16.217305108636001</v>
      </c>
    </row>
    <row r="1394" spans="1:9" x14ac:dyDescent="0.35">
      <c r="A1394" t="s">
        <v>2916</v>
      </c>
      <c r="B1394" t="s">
        <v>8554</v>
      </c>
      <c r="C1394" t="s">
        <v>12670</v>
      </c>
      <c r="D1394">
        <v>2.1400464861817401</v>
      </c>
      <c r="E1394">
        <v>9.0178615112757292</v>
      </c>
      <c r="F1394">
        <v>8.4709394029820597</v>
      </c>
      <c r="G1394" s="1">
        <v>4.5152786484676104E-9</v>
      </c>
      <c r="H1394" s="1">
        <v>7.6503646593140803E-7</v>
      </c>
      <c r="I1394">
        <v>10.8636479195695</v>
      </c>
    </row>
    <row r="1395" spans="1:9" x14ac:dyDescent="0.35">
      <c r="A1395" t="s">
        <v>2756</v>
      </c>
      <c r="B1395" t="s">
        <v>7491</v>
      </c>
      <c r="C1395" t="s">
        <v>12671</v>
      </c>
      <c r="D1395">
        <v>2.1441707193301198</v>
      </c>
      <c r="E1395">
        <v>7.2961593220942902</v>
      </c>
      <c r="F1395">
        <v>4.5997000531340602</v>
      </c>
      <c r="G1395" s="1">
        <v>8.9934761717804795E-5</v>
      </c>
      <c r="H1395">
        <v>2.16300723521297E-3</v>
      </c>
      <c r="I1395">
        <v>1.0822453479222001</v>
      </c>
    </row>
    <row r="1396" spans="1:9" x14ac:dyDescent="0.35">
      <c r="A1396" t="s">
        <v>1511</v>
      </c>
      <c r="B1396" t="s">
        <v>5762</v>
      </c>
      <c r="C1396" t="s">
        <v>12672</v>
      </c>
      <c r="D1396">
        <v>2.1464879511352901</v>
      </c>
      <c r="E1396">
        <v>7.2964669653726597</v>
      </c>
      <c r="F1396">
        <v>4.52763984763968</v>
      </c>
      <c r="G1396">
        <v>1.09090684762968E-4</v>
      </c>
      <c r="H1396">
        <v>2.4765499574001099E-3</v>
      </c>
      <c r="I1396">
        <v>0.89331293877495299</v>
      </c>
    </row>
    <row r="1397" spans="1:9" x14ac:dyDescent="0.35">
      <c r="A1397" t="s">
        <v>610</v>
      </c>
      <c r="B1397" t="s">
        <v>6191</v>
      </c>
      <c r="C1397" t="s">
        <v>10384</v>
      </c>
      <c r="D1397">
        <v>2.1495934808985302</v>
      </c>
      <c r="E1397">
        <v>7.4295126510057203</v>
      </c>
      <c r="F1397">
        <v>4.4640607398700602</v>
      </c>
      <c r="G1397">
        <v>1.29334023999633E-4</v>
      </c>
      <c r="H1397">
        <v>2.78860368555333E-3</v>
      </c>
      <c r="I1397">
        <v>0.726915354103568</v>
      </c>
    </row>
    <row r="1398" spans="1:9" x14ac:dyDescent="0.35">
      <c r="A1398" t="s">
        <v>2500</v>
      </c>
      <c r="B1398" t="s">
        <v>7959</v>
      </c>
      <c r="C1398" t="s">
        <v>12673</v>
      </c>
      <c r="D1398">
        <v>2.1557049546217599</v>
      </c>
      <c r="E1398">
        <v>7.4425599694243996</v>
      </c>
      <c r="F1398">
        <v>3.45024395002934</v>
      </c>
      <c r="G1398">
        <v>1.8619348622725301E-3</v>
      </c>
      <c r="H1398">
        <v>1.6882335907761802E-2</v>
      </c>
      <c r="I1398">
        <v>-1.85453710093504</v>
      </c>
    </row>
    <row r="1399" spans="1:9" x14ac:dyDescent="0.35">
      <c r="A1399" t="s">
        <v>2149</v>
      </c>
      <c r="B1399" t="s">
        <v>8842</v>
      </c>
      <c r="C1399" t="s">
        <v>12674</v>
      </c>
      <c r="D1399">
        <v>2.1576380573994598</v>
      </c>
      <c r="E1399">
        <v>5.0687035196046404</v>
      </c>
      <c r="F1399">
        <v>6.2930019381804998</v>
      </c>
      <c r="G1399" s="1">
        <v>9.9608052549202498E-7</v>
      </c>
      <c r="H1399" s="1">
        <v>6.8027842863891005E-5</v>
      </c>
      <c r="I1399">
        <v>5.5213030326743402</v>
      </c>
    </row>
    <row r="1400" spans="1:9" x14ac:dyDescent="0.35">
      <c r="A1400" t="s">
        <v>850</v>
      </c>
      <c r="B1400" t="s">
        <v>8737</v>
      </c>
      <c r="C1400" t="s">
        <v>10142</v>
      </c>
      <c r="D1400">
        <v>2.15926559874248</v>
      </c>
      <c r="E1400">
        <v>9.2132589013432202</v>
      </c>
      <c r="F1400">
        <v>3.1416705521081401</v>
      </c>
      <c r="G1400">
        <v>4.0583482406351601E-3</v>
      </c>
      <c r="H1400">
        <v>2.77617522230348E-2</v>
      </c>
      <c r="I1400">
        <v>-2.59536661852849</v>
      </c>
    </row>
    <row r="1401" spans="1:9" x14ac:dyDescent="0.35">
      <c r="A1401" t="s">
        <v>1966</v>
      </c>
      <c r="B1401" t="s">
        <v>8438</v>
      </c>
      <c r="C1401" t="s">
        <v>12675</v>
      </c>
      <c r="D1401">
        <v>2.1603020196771401</v>
      </c>
      <c r="E1401">
        <v>6.16258039674205</v>
      </c>
      <c r="F1401">
        <v>2.9204015726799502</v>
      </c>
      <c r="G1401">
        <v>6.9909574632601203E-3</v>
      </c>
      <c r="H1401">
        <v>3.9424415858384902E-2</v>
      </c>
      <c r="I1401">
        <v>-3.1069782297536501</v>
      </c>
    </row>
    <row r="1402" spans="1:9" x14ac:dyDescent="0.35">
      <c r="A1402" t="s">
        <v>2278</v>
      </c>
      <c r="B1402" t="s">
        <v>8097</v>
      </c>
      <c r="C1402" t="s">
        <v>12676</v>
      </c>
      <c r="D1402">
        <v>2.1604824453562999</v>
      </c>
      <c r="E1402">
        <v>5.9514574226939496</v>
      </c>
      <c r="F1402">
        <v>3.9993255652878799</v>
      </c>
      <c r="G1402">
        <v>4.4552066334866699E-4</v>
      </c>
      <c r="H1402">
        <v>6.5174620751727603E-3</v>
      </c>
      <c r="I1402">
        <v>-0.477136740784182</v>
      </c>
    </row>
    <row r="1403" spans="1:9" x14ac:dyDescent="0.35">
      <c r="A1403" t="s">
        <v>1071</v>
      </c>
      <c r="B1403" t="s">
        <v>7065</v>
      </c>
      <c r="C1403" t="s">
        <v>9918</v>
      </c>
      <c r="D1403">
        <v>2.16256145343685</v>
      </c>
      <c r="E1403">
        <v>9.2360311466892906</v>
      </c>
      <c r="F1403">
        <v>2.8509164139218601</v>
      </c>
      <c r="G1403">
        <v>8.2682620943314404E-3</v>
      </c>
      <c r="H1403">
        <v>4.4420876145220299E-2</v>
      </c>
      <c r="I1403">
        <v>-3.2637488379851001</v>
      </c>
    </row>
    <row r="1404" spans="1:9" x14ac:dyDescent="0.35">
      <c r="A1404" t="s">
        <v>2700</v>
      </c>
      <c r="B1404" t="s">
        <v>5135</v>
      </c>
      <c r="C1404" t="s">
        <v>12677</v>
      </c>
      <c r="D1404">
        <v>2.16338738217007</v>
      </c>
      <c r="E1404">
        <v>5.5225232359794401</v>
      </c>
      <c r="F1404">
        <v>20.434259682028401</v>
      </c>
      <c r="G1404" s="1">
        <v>6.4382721102842102E-18</v>
      </c>
      <c r="H1404" s="1">
        <v>1.8271816248986601E-14</v>
      </c>
      <c r="I1404">
        <v>30.244479454929699</v>
      </c>
    </row>
    <row r="1405" spans="1:9" x14ac:dyDescent="0.35">
      <c r="A1405" t="s">
        <v>2207</v>
      </c>
      <c r="B1405" t="s">
        <v>7832</v>
      </c>
      <c r="C1405" t="s">
        <v>12678</v>
      </c>
      <c r="D1405">
        <v>2.16590304282176</v>
      </c>
      <c r="E1405">
        <v>5.6809201575040902</v>
      </c>
      <c r="F1405">
        <v>4.2239645617406998</v>
      </c>
      <c r="G1405">
        <v>2.4551858830962402E-4</v>
      </c>
      <c r="H1405">
        <v>4.3051351115903401E-3</v>
      </c>
      <c r="I1405">
        <v>0.10174193819155999</v>
      </c>
    </row>
    <row r="1406" spans="1:9" x14ac:dyDescent="0.35">
      <c r="A1406" t="s">
        <v>646</v>
      </c>
      <c r="B1406" t="s">
        <v>5553</v>
      </c>
      <c r="C1406" t="s">
        <v>10347</v>
      </c>
      <c r="D1406">
        <v>2.1668115303265298</v>
      </c>
      <c r="E1406">
        <v>10.5744777374513</v>
      </c>
      <c r="F1406">
        <v>4.2560436639958299</v>
      </c>
      <c r="G1406">
        <v>2.25414011230699E-4</v>
      </c>
      <c r="H1406">
        <v>4.0819468862848297E-3</v>
      </c>
      <c r="I1406">
        <v>0.184931437259691</v>
      </c>
    </row>
    <row r="1407" spans="1:9" x14ac:dyDescent="0.35">
      <c r="A1407" t="s">
        <v>2443</v>
      </c>
      <c r="B1407" t="s">
        <v>9123</v>
      </c>
      <c r="C1407" t="s">
        <v>12679</v>
      </c>
      <c r="D1407">
        <v>2.16762918355872</v>
      </c>
      <c r="E1407">
        <v>7.8765173465890097</v>
      </c>
      <c r="F1407">
        <v>3.8448941179773999</v>
      </c>
      <c r="G1407">
        <v>6.6905526534024695E-4</v>
      </c>
      <c r="H1407">
        <v>8.4861624269748498E-3</v>
      </c>
      <c r="I1407">
        <v>-0.87066323566613502</v>
      </c>
    </row>
    <row r="1408" spans="1:9" x14ac:dyDescent="0.35">
      <c r="A1408" t="s">
        <v>428</v>
      </c>
      <c r="B1408" t="s">
        <v>5266</v>
      </c>
      <c r="C1408" t="s">
        <v>10568</v>
      </c>
      <c r="D1408">
        <v>2.1688569678544098</v>
      </c>
      <c r="E1408">
        <v>10.518885117335699</v>
      </c>
      <c r="F1408">
        <v>3.07349440990569</v>
      </c>
      <c r="G1408">
        <v>4.8056766291207599E-3</v>
      </c>
      <c r="H1408">
        <v>3.0847634206264501E-2</v>
      </c>
      <c r="I1408">
        <v>-2.7549111346426698</v>
      </c>
    </row>
    <row r="1409" spans="1:9" x14ac:dyDescent="0.35">
      <c r="A1409" t="s">
        <v>561</v>
      </c>
      <c r="B1409" t="s">
        <v>5457</v>
      </c>
      <c r="C1409" t="s">
        <v>10433</v>
      </c>
      <c r="D1409">
        <v>2.1701230733186798</v>
      </c>
      <c r="E1409">
        <v>6.4089182530500697</v>
      </c>
      <c r="F1409">
        <v>3.7843660773465002</v>
      </c>
      <c r="G1409">
        <v>7.84009773278905E-4</v>
      </c>
      <c r="H1409">
        <v>9.46816909176822E-3</v>
      </c>
      <c r="I1409">
        <v>-1.0237402420949799</v>
      </c>
    </row>
    <row r="1410" spans="1:9" x14ac:dyDescent="0.35">
      <c r="A1410" t="s">
        <v>2077</v>
      </c>
      <c r="B1410" t="s">
        <v>6696</v>
      </c>
      <c r="C1410" t="s">
        <v>12680</v>
      </c>
      <c r="D1410">
        <v>2.1704373753257298</v>
      </c>
      <c r="E1410">
        <v>6.1012753911266904</v>
      </c>
      <c r="F1410">
        <v>4.1363992471220703</v>
      </c>
      <c r="G1410">
        <v>3.09877800100528E-4</v>
      </c>
      <c r="H1410">
        <v>5.0542137740534404E-3</v>
      </c>
      <c r="I1410">
        <v>-0.124712147248773</v>
      </c>
    </row>
    <row r="1411" spans="1:9" x14ac:dyDescent="0.35">
      <c r="A1411" t="s">
        <v>2332</v>
      </c>
      <c r="B1411" t="s">
        <v>7052</v>
      </c>
      <c r="C1411" t="s">
        <v>12681</v>
      </c>
      <c r="D1411">
        <v>2.1730245602092801</v>
      </c>
      <c r="E1411">
        <v>7.0571546620453498</v>
      </c>
      <c r="F1411">
        <v>10.8158598358348</v>
      </c>
      <c r="G1411" s="1">
        <v>2.6778879911005799E-11</v>
      </c>
      <c r="H1411" s="1">
        <v>9.2119346893860095E-9</v>
      </c>
      <c r="I1411">
        <v>15.905748783004899</v>
      </c>
    </row>
    <row r="1412" spans="1:9" x14ac:dyDescent="0.35">
      <c r="A1412" t="s">
        <v>2611</v>
      </c>
      <c r="B1412" t="s">
        <v>6620</v>
      </c>
      <c r="C1412" t="s">
        <v>12682</v>
      </c>
      <c r="D1412">
        <v>2.1762076845082698</v>
      </c>
      <c r="E1412">
        <v>6.4448007821296303</v>
      </c>
      <c r="F1412">
        <v>6.0334545698018296</v>
      </c>
      <c r="G1412" s="1">
        <v>1.9639330137469401E-6</v>
      </c>
      <c r="H1412">
        <v>1.19524660759331E-4</v>
      </c>
      <c r="I1412">
        <v>4.8494984744176204</v>
      </c>
    </row>
    <row r="1413" spans="1:9" x14ac:dyDescent="0.35">
      <c r="A1413" t="s">
        <v>2647</v>
      </c>
      <c r="B1413" t="s">
        <v>9193</v>
      </c>
      <c r="C1413" t="s">
        <v>12683</v>
      </c>
      <c r="D1413">
        <v>2.17657718693328</v>
      </c>
      <c r="E1413">
        <v>9.0987417224254994</v>
      </c>
      <c r="F1413">
        <v>8.7556503609874294</v>
      </c>
      <c r="G1413" s="1">
        <v>2.3320126168867901E-9</v>
      </c>
      <c r="H1413" s="1">
        <v>4.4121678711497998E-7</v>
      </c>
      <c r="I1413">
        <v>11.516240127654999</v>
      </c>
    </row>
    <row r="1414" spans="1:9" x14ac:dyDescent="0.35">
      <c r="A1414" t="s">
        <v>2226</v>
      </c>
      <c r="B1414" t="s">
        <v>9480</v>
      </c>
      <c r="C1414" t="s">
        <v>12684</v>
      </c>
      <c r="D1414">
        <v>2.1772415798018399</v>
      </c>
      <c r="E1414">
        <v>5.8897916596235298</v>
      </c>
      <c r="F1414">
        <v>8.1639833807572693</v>
      </c>
      <c r="G1414" s="1">
        <v>9.3169458531609699E-9</v>
      </c>
      <c r="H1414" s="1">
        <v>1.4488488948641601E-6</v>
      </c>
      <c r="I1414">
        <v>10.147543964362301</v>
      </c>
    </row>
    <row r="1415" spans="1:9" x14ac:dyDescent="0.35">
      <c r="A1415" t="s">
        <v>2421</v>
      </c>
      <c r="B1415" t="s">
        <v>8137</v>
      </c>
      <c r="C1415" t="s">
        <v>12685</v>
      </c>
      <c r="D1415">
        <v>2.1819128143588902</v>
      </c>
      <c r="E1415">
        <v>6.97687611680883</v>
      </c>
      <c r="F1415">
        <v>3.8165415730724299</v>
      </c>
      <c r="G1415">
        <v>7.2068250996911603E-4</v>
      </c>
      <c r="H1415">
        <v>8.9168259980048001E-3</v>
      </c>
      <c r="I1415">
        <v>-0.94245444380103305</v>
      </c>
    </row>
    <row r="1416" spans="1:9" x14ac:dyDescent="0.35">
      <c r="A1416" t="s">
        <v>2366</v>
      </c>
      <c r="B1416" t="s">
        <v>8612</v>
      </c>
      <c r="C1416" t="s">
        <v>12686</v>
      </c>
      <c r="D1416">
        <v>2.1825347830210999</v>
      </c>
      <c r="E1416">
        <v>5.6741007653812101</v>
      </c>
      <c r="F1416">
        <v>5.2284918490406298</v>
      </c>
      <c r="G1416" s="1">
        <v>1.66530082544388E-5</v>
      </c>
      <c r="H1416">
        <v>6.1080759193663902E-4</v>
      </c>
      <c r="I1416">
        <v>2.7387808569255001</v>
      </c>
    </row>
    <row r="1417" spans="1:9" x14ac:dyDescent="0.35">
      <c r="A1417" t="s">
        <v>1984</v>
      </c>
      <c r="B1417" t="s">
        <v>8464</v>
      </c>
      <c r="C1417" t="s">
        <v>12687</v>
      </c>
      <c r="D1417">
        <v>2.1875056747207302</v>
      </c>
      <c r="E1417">
        <v>5.0425642575381397</v>
      </c>
      <c r="F1417">
        <v>11.1623599063292</v>
      </c>
      <c r="G1417" s="1">
        <v>1.33093002650138E-11</v>
      </c>
      <c r="H1417" s="1">
        <v>5.03623922028123E-9</v>
      </c>
      <c r="I1417">
        <v>16.5881641146972</v>
      </c>
    </row>
    <row r="1418" spans="1:9" x14ac:dyDescent="0.35">
      <c r="A1418" t="s">
        <v>2284</v>
      </c>
      <c r="B1418" t="s">
        <v>8589</v>
      </c>
      <c r="C1418" t="s">
        <v>12688</v>
      </c>
      <c r="D1418">
        <v>2.1960228225329099</v>
      </c>
      <c r="E1418">
        <v>5.4909945323366101</v>
      </c>
      <c r="F1418">
        <v>4.6030611105580199</v>
      </c>
      <c r="G1418" s="1">
        <v>8.9128078534472997E-5</v>
      </c>
      <c r="H1418">
        <v>2.1504398459582098E-3</v>
      </c>
      <c r="I1418">
        <v>1.0910655444936599</v>
      </c>
    </row>
    <row r="1419" spans="1:9" x14ac:dyDescent="0.35">
      <c r="A1419" t="s">
        <v>1415</v>
      </c>
      <c r="B1419" t="s">
        <v>9195</v>
      </c>
      <c r="C1419" t="s">
        <v>12689</v>
      </c>
      <c r="D1419">
        <v>2.19736674673584</v>
      </c>
      <c r="E1419">
        <v>5.9744724102950197</v>
      </c>
      <c r="F1419">
        <v>3.2703828305761502</v>
      </c>
      <c r="G1419">
        <v>2.9400875799592899E-3</v>
      </c>
      <c r="H1419">
        <v>2.24498240802052E-2</v>
      </c>
      <c r="I1419">
        <v>-2.2898930664950599</v>
      </c>
    </row>
    <row r="1420" spans="1:9" x14ac:dyDescent="0.35">
      <c r="A1420" t="s">
        <v>948</v>
      </c>
      <c r="B1420" t="s">
        <v>5273</v>
      </c>
      <c r="C1420" t="s">
        <v>10043</v>
      </c>
      <c r="D1420">
        <v>2.19770285980159</v>
      </c>
      <c r="E1420">
        <v>8.3058853654104094</v>
      </c>
      <c r="F1420">
        <v>3.0442514383841499</v>
      </c>
      <c r="G1420">
        <v>5.1650327978020596E-3</v>
      </c>
      <c r="H1420">
        <v>3.22960354286142E-2</v>
      </c>
      <c r="I1420">
        <v>-2.8228388224932601</v>
      </c>
    </row>
    <row r="1421" spans="1:9" x14ac:dyDescent="0.35">
      <c r="A1421" t="s">
        <v>620</v>
      </c>
      <c r="B1421" t="s">
        <v>7737</v>
      </c>
      <c r="C1421" t="s">
        <v>10374</v>
      </c>
      <c r="D1421">
        <v>2.2044501771834999</v>
      </c>
      <c r="E1421">
        <v>7.0295308721704099</v>
      </c>
      <c r="F1421">
        <v>3.4541957389747302</v>
      </c>
      <c r="G1421">
        <v>1.84319927132381E-3</v>
      </c>
      <c r="H1421">
        <v>1.67660241410801E-2</v>
      </c>
      <c r="I1421">
        <v>-1.8448695490520399</v>
      </c>
    </row>
    <row r="1422" spans="1:9" x14ac:dyDescent="0.35">
      <c r="A1422" t="s">
        <v>2754</v>
      </c>
      <c r="B1422" t="s">
        <v>9661</v>
      </c>
      <c r="C1422" t="s">
        <v>9661</v>
      </c>
      <c r="D1422">
        <v>2.20609476845457</v>
      </c>
      <c r="E1422">
        <v>8.6495119637030893</v>
      </c>
      <c r="F1422">
        <v>4.7363886806076296</v>
      </c>
      <c r="G1422" s="1">
        <v>6.2331252970361303E-5</v>
      </c>
      <c r="H1422">
        <v>1.6398247594890899E-3</v>
      </c>
      <c r="I1422">
        <v>1.44143276182477</v>
      </c>
    </row>
    <row r="1423" spans="1:9" x14ac:dyDescent="0.35">
      <c r="A1423" t="s">
        <v>1806</v>
      </c>
      <c r="B1423" t="s">
        <v>8892</v>
      </c>
      <c r="C1423" t="s">
        <v>12690</v>
      </c>
      <c r="D1423">
        <v>2.2075026154948501</v>
      </c>
      <c r="E1423">
        <v>7.0990939668262998</v>
      </c>
      <c r="F1423">
        <v>8.0776674118520404</v>
      </c>
      <c r="G1423" s="1">
        <v>1.14474038790488E-8</v>
      </c>
      <c r="H1423" s="1">
        <v>1.7326790511328199E-6</v>
      </c>
      <c r="I1423">
        <v>9.9438555713385508</v>
      </c>
    </row>
    <row r="1424" spans="1:9" x14ac:dyDescent="0.35">
      <c r="A1424" t="s">
        <v>1757</v>
      </c>
      <c r="B1424" t="s">
        <v>8068</v>
      </c>
      <c r="C1424" t="s">
        <v>12691</v>
      </c>
      <c r="D1424">
        <v>2.20807399897163</v>
      </c>
      <c r="E1424">
        <v>8.0411567344171999</v>
      </c>
      <c r="F1424">
        <v>9.5473562420532492</v>
      </c>
      <c r="G1424" s="1">
        <v>3.9282839762692298E-10</v>
      </c>
      <c r="H1424" s="1">
        <v>9.0088645855774304E-8</v>
      </c>
      <c r="I1424">
        <v>13.271782687497399</v>
      </c>
    </row>
    <row r="1425" spans="1:9" x14ac:dyDescent="0.35">
      <c r="A1425" t="s">
        <v>274</v>
      </c>
      <c r="B1425" t="s">
        <v>7881</v>
      </c>
      <c r="C1425" t="s">
        <v>10713</v>
      </c>
      <c r="D1425">
        <v>2.2119940015208202</v>
      </c>
      <c r="E1425">
        <v>6.1385174032701704</v>
      </c>
      <c r="F1425">
        <v>6.8808388551321302</v>
      </c>
      <c r="G1425" s="1">
        <v>2.1947554916621701E-7</v>
      </c>
      <c r="H1425" s="1">
        <v>2.1094812960389401E-5</v>
      </c>
      <c r="I1425">
        <v>7.0193075121134596</v>
      </c>
    </row>
    <row r="1426" spans="1:9" x14ac:dyDescent="0.35">
      <c r="A1426" t="s">
        <v>710</v>
      </c>
      <c r="B1426" t="s">
        <v>7811</v>
      </c>
      <c r="C1426" t="s">
        <v>10282</v>
      </c>
      <c r="D1426">
        <v>2.2127089582131498</v>
      </c>
      <c r="E1426">
        <v>6.84366249907373</v>
      </c>
      <c r="F1426">
        <v>3.1517780035081802</v>
      </c>
      <c r="G1426">
        <v>3.9575043025290102E-3</v>
      </c>
      <c r="H1426">
        <v>2.7308200014739398E-2</v>
      </c>
      <c r="I1426">
        <v>-2.5715763477573699</v>
      </c>
    </row>
    <row r="1427" spans="1:9" x14ac:dyDescent="0.35">
      <c r="A1427" t="s">
        <v>1047</v>
      </c>
      <c r="B1427" t="s">
        <v>5657</v>
      </c>
      <c r="C1427" t="s">
        <v>9942</v>
      </c>
      <c r="D1427">
        <v>2.2155856716843898</v>
      </c>
      <c r="E1427">
        <v>6.7332323963663603</v>
      </c>
      <c r="F1427">
        <v>3.0842071145409902</v>
      </c>
      <c r="G1427">
        <v>4.6801090932030104E-3</v>
      </c>
      <c r="H1427">
        <v>3.0307243825465201E-2</v>
      </c>
      <c r="I1427">
        <v>-2.7299498004666498</v>
      </c>
    </row>
    <row r="1428" spans="1:9" x14ac:dyDescent="0.35">
      <c r="A1428" t="s">
        <v>277</v>
      </c>
      <c r="B1428" t="s">
        <v>8332</v>
      </c>
      <c r="C1428" t="s">
        <v>10710</v>
      </c>
      <c r="D1428">
        <v>2.2155997720784599</v>
      </c>
      <c r="E1428">
        <v>9.1533537241860703</v>
      </c>
      <c r="F1428">
        <v>3.2478820385886298</v>
      </c>
      <c r="G1428">
        <v>3.11142123430188E-3</v>
      </c>
      <c r="H1428">
        <v>2.3252701679917699E-2</v>
      </c>
      <c r="I1428">
        <v>-2.34367924940809</v>
      </c>
    </row>
    <row r="1429" spans="1:9" x14ac:dyDescent="0.35">
      <c r="A1429" t="s">
        <v>828</v>
      </c>
      <c r="B1429" t="s">
        <v>6751</v>
      </c>
      <c r="C1429" t="s">
        <v>10162</v>
      </c>
      <c r="D1429">
        <v>2.2160191356069898</v>
      </c>
      <c r="E1429">
        <v>7.4213419206867099</v>
      </c>
      <c r="F1429">
        <v>3.1565338452413698</v>
      </c>
      <c r="G1429">
        <v>3.9108895309866304E-3</v>
      </c>
      <c r="H1429">
        <v>2.7052989985493301E-2</v>
      </c>
      <c r="I1429">
        <v>-2.5603703580198198</v>
      </c>
    </row>
    <row r="1430" spans="1:9" x14ac:dyDescent="0.35">
      <c r="A1430" t="s">
        <v>1935</v>
      </c>
      <c r="B1430" t="s">
        <v>9478</v>
      </c>
      <c r="C1430" t="s">
        <v>12692</v>
      </c>
      <c r="D1430">
        <v>2.21620234165677</v>
      </c>
      <c r="E1430">
        <v>9.7872606850252009</v>
      </c>
      <c r="F1430">
        <v>7.7572795553989904</v>
      </c>
      <c r="G1430" s="1">
        <v>2.4794905565868001E-8</v>
      </c>
      <c r="H1430" s="1">
        <v>3.39122612028595E-6</v>
      </c>
      <c r="I1430">
        <v>9.1790269988781699</v>
      </c>
    </row>
    <row r="1431" spans="1:9" x14ac:dyDescent="0.35">
      <c r="A1431" t="s">
        <v>1869</v>
      </c>
      <c r="B1431" t="s">
        <v>6738</v>
      </c>
      <c r="C1431" t="s">
        <v>12693</v>
      </c>
      <c r="D1431">
        <v>2.2165934390987498</v>
      </c>
      <c r="E1431">
        <v>9.7364121836825905</v>
      </c>
      <c r="F1431">
        <v>6.5319784695309497</v>
      </c>
      <c r="G1431" s="1">
        <v>5.3618750829346203E-7</v>
      </c>
      <c r="H1431" s="1">
        <v>4.2307938573392597E-5</v>
      </c>
      <c r="I1431">
        <v>6.1345408846163698</v>
      </c>
    </row>
    <row r="1432" spans="1:9" x14ac:dyDescent="0.35">
      <c r="A1432" t="s">
        <v>2016</v>
      </c>
      <c r="B1432" t="s">
        <v>8744</v>
      </c>
      <c r="C1432" t="s">
        <v>12694</v>
      </c>
      <c r="D1432">
        <v>2.2224312065534702</v>
      </c>
      <c r="E1432">
        <v>4.6660638837057098</v>
      </c>
      <c r="F1432">
        <v>4.4896621960763801</v>
      </c>
      <c r="G1432">
        <v>1.20768467553554E-4</v>
      </c>
      <c r="H1432">
        <v>2.67505101203501E-3</v>
      </c>
      <c r="I1432">
        <v>0.79388260961541601</v>
      </c>
    </row>
    <row r="1433" spans="1:9" x14ac:dyDescent="0.35">
      <c r="A1433" t="s">
        <v>2269</v>
      </c>
      <c r="B1433" t="s">
        <v>5602</v>
      </c>
      <c r="C1433" t="s">
        <v>12695</v>
      </c>
      <c r="D1433">
        <v>2.2316437624416001</v>
      </c>
      <c r="E1433">
        <v>7.8571462371480401</v>
      </c>
      <c r="F1433">
        <v>3.9922598962231</v>
      </c>
      <c r="G1433">
        <v>4.5391388311723501E-4</v>
      </c>
      <c r="H1433">
        <v>6.5935129893114003E-3</v>
      </c>
      <c r="I1433">
        <v>-0.49522781538824601</v>
      </c>
    </row>
    <row r="1434" spans="1:9" x14ac:dyDescent="0.35">
      <c r="A1434" t="s">
        <v>2553</v>
      </c>
      <c r="B1434" t="s">
        <v>7596</v>
      </c>
      <c r="C1434" t="s">
        <v>12696</v>
      </c>
      <c r="D1434">
        <v>2.2326722105674399</v>
      </c>
      <c r="E1434">
        <v>5.1248863429395302</v>
      </c>
      <c r="F1434">
        <v>19.963824622176698</v>
      </c>
      <c r="G1434" s="1">
        <v>1.16062929959187E-17</v>
      </c>
      <c r="H1434" s="1">
        <v>2.9278808464371002E-14</v>
      </c>
      <c r="I1434">
        <v>29.719119361253099</v>
      </c>
    </row>
    <row r="1435" spans="1:9" x14ac:dyDescent="0.35">
      <c r="A1435" t="s">
        <v>89</v>
      </c>
      <c r="B1435" t="s">
        <v>6822</v>
      </c>
      <c r="C1435" t="s">
        <v>10888</v>
      </c>
      <c r="D1435">
        <v>2.2328974070998702</v>
      </c>
      <c r="E1435">
        <v>7.2445987892206203</v>
      </c>
      <c r="F1435">
        <v>4.4002052325077701</v>
      </c>
      <c r="G1435">
        <v>1.5342061277462399E-4</v>
      </c>
      <c r="H1435">
        <v>3.1352489580873601E-3</v>
      </c>
      <c r="I1435">
        <v>0.56011525007227103</v>
      </c>
    </row>
    <row r="1436" spans="1:9" x14ac:dyDescent="0.35">
      <c r="A1436" t="s">
        <v>1933</v>
      </c>
      <c r="B1436" t="s">
        <v>6886</v>
      </c>
      <c r="C1436" t="s">
        <v>12697</v>
      </c>
      <c r="D1436">
        <v>2.2349726739434099</v>
      </c>
      <c r="E1436">
        <v>5.42139843472052</v>
      </c>
      <c r="F1436">
        <v>4.6460108730056797</v>
      </c>
      <c r="G1436" s="1">
        <v>7.9432903017482399E-5</v>
      </c>
      <c r="H1436">
        <v>1.9796318662007898E-3</v>
      </c>
      <c r="I1436">
        <v>1.2038326348168</v>
      </c>
    </row>
    <row r="1437" spans="1:9" x14ac:dyDescent="0.35">
      <c r="A1437" t="s">
        <v>2070</v>
      </c>
      <c r="B1437" t="s">
        <v>8602</v>
      </c>
      <c r="C1437" t="s">
        <v>12698</v>
      </c>
      <c r="D1437">
        <v>2.23897526574526</v>
      </c>
      <c r="E1437">
        <v>7.8511075243562098</v>
      </c>
      <c r="F1437">
        <v>3.1120571569629099</v>
      </c>
      <c r="G1437">
        <v>4.3681745490106397E-3</v>
      </c>
      <c r="H1437">
        <v>2.9007029821800999E-2</v>
      </c>
      <c r="I1437">
        <v>-2.6648669567420402</v>
      </c>
    </row>
    <row r="1438" spans="1:9" x14ac:dyDescent="0.35">
      <c r="A1438" t="s">
        <v>2217</v>
      </c>
      <c r="B1438" t="s">
        <v>9326</v>
      </c>
      <c r="C1438" t="s">
        <v>12699</v>
      </c>
      <c r="D1438">
        <v>2.2391204439447399</v>
      </c>
      <c r="E1438">
        <v>9.1415909386689194</v>
      </c>
      <c r="F1438">
        <v>3.3407976061530298</v>
      </c>
      <c r="G1438">
        <v>2.4606691825644201E-3</v>
      </c>
      <c r="H1438">
        <v>2.0133114357204E-2</v>
      </c>
      <c r="I1438">
        <v>-2.1205713705305902</v>
      </c>
    </row>
    <row r="1439" spans="1:9" x14ac:dyDescent="0.35">
      <c r="A1439" t="s">
        <v>1640</v>
      </c>
      <c r="B1439" t="s">
        <v>9109</v>
      </c>
      <c r="C1439" t="s">
        <v>12700</v>
      </c>
      <c r="D1439">
        <v>2.2419974122193298</v>
      </c>
      <c r="E1439">
        <v>8.7535460936636706</v>
      </c>
      <c r="F1439">
        <v>5.4080099359286402</v>
      </c>
      <c r="G1439" s="1">
        <v>1.0304942845607199E-5</v>
      </c>
      <c r="H1439">
        <v>4.2384472447500201E-4</v>
      </c>
      <c r="I1439">
        <v>3.2118756048488502</v>
      </c>
    </row>
    <row r="1440" spans="1:9" x14ac:dyDescent="0.35">
      <c r="A1440" t="s">
        <v>1940</v>
      </c>
      <c r="B1440" t="s">
        <v>8462</v>
      </c>
      <c r="C1440" t="s">
        <v>12701</v>
      </c>
      <c r="D1440">
        <v>2.2436450579688501</v>
      </c>
      <c r="E1440">
        <v>6.75333667112222</v>
      </c>
      <c r="F1440">
        <v>4.8379584755172198</v>
      </c>
      <c r="G1440" s="1">
        <v>4.7459666248531897E-5</v>
      </c>
      <c r="H1440">
        <v>1.3502810307101101E-3</v>
      </c>
      <c r="I1440">
        <v>1.70885505844552</v>
      </c>
    </row>
    <row r="1441" spans="1:9" x14ac:dyDescent="0.35">
      <c r="A1441" t="s">
        <v>1847</v>
      </c>
      <c r="B1441" t="s">
        <v>7189</v>
      </c>
      <c r="C1441" t="s">
        <v>12702</v>
      </c>
      <c r="D1441">
        <v>2.24669229322445</v>
      </c>
      <c r="E1441">
        <v>9.2599726173882697</v>
      </c>
      <c r="F1441">
        <v>5.7715037578428001</v>
      </c>
      <c r="G1441" s="1">
        <v>3.91933546774118E-6</v>
      </c>
      <c r="H1441">
        <v>2.0086815453633299E-4</v>
      </c>
      <c r="I1441">
        <v>4.1663063074315501</v>
      </c>
    </row>
    <row r="1442" spans="1:9" x14ac:dyDescent="0.35">
      <c r="A1442" t="s">
        <v>2564</v>
      </c>
      <c r="B1442" t="s">
        <v>5134</v>
      </c>
      <c r="C1442" t="s">
        <v>12703</v>
      </c>
      <c r="D1442">
        <v>2.2497802787202601</v>
      </c>
      <c r="E1442">
        <v>5.4718598511910699</v>
      </c>
      <c r="F1442">
        <v>3.3957594911169902</v>
      </c>
      <c r="G1442">
        <v>2.1398384791012398E-3</v>
      </c>
      <c r="H1442">
        <v>1.8333167105477201E-2</v>
      </c>
      <c r="I1442">
        <v>-1.9873938548072401</v>
      </c>
    </row>
    <row r="1443" spans="1:9" x14ac:dyDescent="0.35">
      <c r="A1443" t="s">
        <v>2137</v>
      </c>
      <c r="B1443" t="s">
        <v>8678</v>
      </c>
      <c r="C1443" t="s">
        <v>12704</v>
      </c>
      <c r="D1443">
        <v>2.2500235240065298</v>
      </c>
      <c r="E1443">
        <v>5.3593319580858001</v>
      </c>
      <c r="F1443">
        <v>4.92773285630006</v>
      </c>
      <c r="G1443" s="1">
        <v>3.7298026117849102E-5</v>
      </c>
      <c r="H1443">
        <v>1.1351399262461801E-3</v>
      </c>
      <c r="I1443">
        <v>1.94547203781013</v>
      </c>
    </row>
    <row r="1444" spans="1:9" x14ac:dyDescent="0.35">
      <c r="A1444" t="s">
        <v>290</v>
      </c>
      <c r="B1444" t="s">
        <v>8686</v>
      </c>
      <c r="C1444" t="s">
        <v>10697</v>
      </c>
      <c r="D1444">
        <v>2.25122015511934</v>
      </c>
      <c r="E1444">
        <v>6.6656493406146904</v>
      </c>
      <c r="F1444">
        <v>4.7715908605619202</v>
      </c>
      <c r="G1444" s="1">
        <v>5.6712735540772199E-5</v>
      </c>
      <c r="H1444">
        <v>1.5346912368506499E-3</v>
      </c>
      <c r="I1444">
        <v>1.53407473630031</v>
      </c>
    </row>
    <row r="1445" spans="1:9" x14ac:dyDescent="0.35">
      <c r="A1445" t="s">
        <v>1019</v>
      </c>
      <c r="B1445" t="s">
        <v>9567</v>
      </c>
      <c r="C1445" t="s">
        <v>9971</v>
      </c>
      <c r="D1445">
        <v>2.25366109034317</v>
      </c>
      <c r="E1445">
        <v>6.0500042429399503</v>
      </c>
      <c r="F1445">
        <v>2.77814663514692</v>
      </c>
      <c r="G1445">
        <v>9.8404929416973097E-3</v>
      </c>
      <c r="H1445">
        <v>4.9792411800377898E-2</v>
      </c>
      <c r="I1445">
        <v>-3.4257707760676901</v>
      </c>
    </row>
    <row r="1446" spans="1:9" x14ac:dyDescent="0.35">
      <c r="A1446" t="s">
        <v>2131</v>
      </c>
      <c r="B1446" t="s">
        <v>7112</v>
      </c>
      <c r="C1446" t="s">
        <v>12705</v>
      </c>
      <c r="D1446">
        <v>2.259134445221</v>
      </c>
      <c r="E1446">
        <v>4.7708046283725603</v>
      </c>
      <c r="F1446">
        <v>5.4125547181271996</v>
      </c>
      <c r="G1446" s="1">
        <v>1.01806703188563E-5</v>
      </c>
      <c r="H1446">
        <v>4.2025807076238999E-4</v>
      </c>
      <c r="I1446">
        <v>3.2238421474824301</v>
      </c>
    </row>
    <row r="1447" spans="1:9" x14ac:dyDescent="0.35">
      <c r="A1447" t="s">
        <v>1686</v>
      </c>
      <c r="B1447" t="s">
        <v>9219</v>
      </c>
      <c r="C1447" t="s">
        <v>12706</v>
      </c>
      <c r="D1447">
        <v>2.2603923756521298</v>
      </c>
      <c r="E1447">
        <v>5.5780761102368599</v>
      </c>
      <c r="F1447">
        <v>8.0917644127726494</v>
      </c>
      <c r="G1447" s="1">
        <v>1.1068068704381399E-8</v>
      </c>
      <c r="H1447" s="1">
        <v>1.68650625412265E-6</v>
      </c>
      <c r="I1447">
        <v>9.9771907867235594</v>
      </c>
    </row>
    <row r="1448" spans="1:9" x14ac:dyDescent="0.35">
      <c r="A1448" t="s">
        <v>2420</v>
      </c>
      <c r="B1448" t="s">
        <v>7503</v>
      </c>
      <c r="C1448" t="s">
        <v>12707</v>
      </c>
      <c r="D1448">
        <v>2.2615979802658699</v>
      </c>
      <c r="E1448">
        <v>10.768495494362799</v>
      </c>
      <c r="F1448">
        <v>3.97933482626348</v>
      </c>
      <c r="G1448">
        <v>4.6967218003335901E-4</v>
      </c>
      <c r="H1448">
        <v>6.7150108157918104E-3</v>
      </c>
      <c r="I1448">
        <v>-0.52830111642517497</v>
      </c>
    </row>
    <row r="1449" spans="1:9" x14ac:dyDescent="0.35">
      <c r="A1449" t="s">
        <v>250</v>
      </c>
      <c r="B1449" t="s">
        <v>9350</v>
      </c>
      <c r="C1449" t="s">
        <v>10736</v>
      </c>
      <c r="D1449">
        <v>2.2675867266579499</v>
      </c>
      <c r="E1449">
        <v>8.0490768791741498</v>
      </c>
      <c r="F1449">
        <v>4.6036134941412801</v>
      </c>
      <c r="G1449" s="1">
        <v>8.8996193144463801E-5</v>
      </c>
      <c r="H1449">
        <v>2.1495420948424498E-3</v>
      </c>
      <c r="I1449">
        <v>1.09251519147027</v>
      </c>
    </row>
    <row r="1450" spans="1:9" x14ac:dyDescent="0.35">
      <c r="A1450" t="s">
        <v>2438</v>
      </c>
      <c r="B1450" t="s">
        <v>5442</v>
      </c>
      <c r="C1450" t="s">
        <v>12708</v>
      </c>
      <c r="D1450">
        <v>2.2722537480884002</v>
      </c>
      <c r="E1450">
        <v>4.9456519342667704</v>
      </c>
      <c r="F1450">
        <v>17.012796974596402</v>
      </c>
      <c r="G1450" s="1">
        <v>6.3248749552842805E-16</v>
      </c>
      <c r="H1450" s="1">
        <v>1.3054541907706801E-12</v>
      </c>
      <c r="I1450">
        <v>26.078723347428902</v>
      </c>
    </row>
    <row r="1451" spans="1:9" x14ac:dyDescent="0.35">
      <c r="A1451" t="s">
        <v>2071</v>
      </c>
      <c r="B1451" t="s">
        <v>9651</v>
      </c>
      <c r="C1451" t="s">
        <v>12709</v>
      </c>
      <c r="D1451">
        <v>2.27663794795393</v>
      </c>
      <c r="E1451">
        <v>5.3995317318153804</v>
      </c>
      <c r="F1451">
        <v>9.0477965843152202</v>
      </c>
      <c r="G1451" s="1">
        <v>1.1970841013313199E-9</v>
      </c>
      <c r="H1451" s="1">
        <v>2.4051856138607402E-7</v>
      </c>
      <c r="I1451">
        <v>12.1741805102195</v>
      </c>
    </row>
    <row r="1452" spans="1:9" x14ac:dyDescent="0.35">
      <c r="A1452" t="s">
        <v>776</v>
      </c>
      <c r="B1452" t="s">
        <v>5328</v>
      </c>
      <c r="C1452" t="s">
        <v>10215</v>
      </c>
      <c r="D1452">
        <v>2.2768096212614699</v>
      </c>
      <c r="E1452">
        <v>6.96891670048295</v>
      </c>
      <c r="F1452">
        <v>3.11394786942226</v>
      </c>
      <c r="G1452">
        <v>4.3477347433886499E-3</v>
      </c>
      <c r="H1452">
        <v>2.8965625623394799E-2</v>
      </c>
      <c r="I1452">
        <v>-2.66043867538305</v>
      </c>
    </row>
    <row r="1453" spans="1:9" x14ac:dyDescent="0.35">
      <c r="A1453" t="s">
        <v>817</v>
      </c>
      <c r="B1453" t="s">
        <v>5423</v>
      </c>
      <c r="C1453" t="s">
        <v>10174</v>
      </c>
      <c r="D1453">
        <v>2.2790962355511599</v>
      </c>
      <c r="E1453">
        <v>9.3311276122801896</v>
      </c>
      <c r="F1453">
        <v>3.8423537303814599</v>
      </c>
      <c r="G1453">
        <v>6.7352906594782605E-4</v>
      </c>
      <c r="H1453">
        <v>8.5238594834333506E-3</v>
      </c>
      <c r="I1453">
        <v>-0.87710184663447499</v>
      </c>
    </row>
    <row r="1454" spans="1:9" x14ac:dyDescent="0.35">
      <c r="A1454" t="s">
        <v>1646</v>
      </c>
      <c r="B1454" t="s">
        <v>8979</v>
      </c>
      <c r="C1454" t="s">
        <v>12710</v>
      </c>
      <c r="D1454">
        <v>2.2792350834879298</v>
      </c>
      <c r="E1454">
        <v>6.0960195310552097</v>
      </c>
      <c r="F1454">
        <v>5.4741200278522797</v>
      </c>
      <c r="G1454" s="1">
        <v>8.6385662237330593E-6</v>
      </c>
      <c r="H1454">
        <v>3.72467119095206E-4</v>
      </c>
      <c r="I1454">
        <v>3.3858789940630101</v>
      </c>
    </row>
    <row r="1455" spans="1:9" x14ac:dyDescent="0.35">
      <c r="A1455" t="s">
        <v>2079</v>
      </c>
      <c r="B1455" t="s">
        <v>5594</v>
      </c>
      <c r="C1455" t="s">
        <v>12711</v>
      </c>
      <c r="D1455">
        <v>2.2822046958725699</v>
      </c>
      <c r="E1455">
        <v>5.87169303362377</v>
      </c>
      <c r="F1455">
        <v>4.4101925219166001</v>
      </c>
      <c r="G1455">
        <v>1.49378676529646E-4</v>
      </c>
      <c r="H1455">
        <v>3.0831758835718902E-3</v>
      </c>
      <c r="I1455">
        <v>0.58618076275603603</v>
      </c>
    </row>
    <row r="1456" spans="1:9" x14ac:dyDescent="0.35">
      <c r="A1456" t="s">
        <v>2525</v>
      </c>
      <c r="B1456" t="s">
        <v>8263</v>
      </c>
      <c r="C1456" t="s">
        <v>12712</v>
      </c>
      <c r="D1456">
        <v>2.2833907440394401</v>
      </c>
      <c r="E1456">
        <v>8.6778869494285598</v>
      </c>
      <c r="F1456">
        <v>7.4761923138569699</v>
      </c>
      <c r="G1456" s="1">
        <v>4.9382935256337497E-8</v>
      </c>
      <c r="H1456" s="1">
        <v>5.9010008529467796E-6</v>
      </c>
      <c r="I1456">
        <v>8.4968546076969105</v>
      </c>
    </row>
    <row r="1457" spans="1:9" x14ac:dyDescent="0.35">
      <c r="A1457" t="s">
        <v>1442</v>
      </c>
      <c r="B1457" t="s">
        <v>7134</v>
      </c>
      <c r="C1457" t="s">
        <v>12713</v>
      </c>
      <c r="D1457">
        <v>2.2862646981952102</v>
      </c>
      <c r="E1457">
        <v>9.5613887741818093</v>
      </c>
      <c r="F1457">
        <v>5.5019785362664999</v>
      </c>
      <c r="G1457" s="1">
        <v>8.0202999637552604E-6</v>
      </c>
      <c r="H1457">
        <v>3.5265392448359002E-4</v>
      </c>
      <c r="I1457">
        <v>3.4591572376878399</v>
      </c>
    </row>
    <row r="1458" spans="1:9" x14ac:dyDescent="0.35">
      <c r="A1458" t="s">
        <v>115</v>
      </c>
      <c r="B1458" t="s">
        <v>9062</v>
      </c>
      <c r="C1458" t="s">
        <v>10863</v>
      </c>
      <c r="D1458">
        <v>2.2891138800357602</v>
      </c>
      <c r="E1458">
        <v>5.7984615335284104</v>
      </c>
      <c r="F1458">
        <v>4.03063578991814</v>
      </c>
      <c r="G1458">
        <v>4.1013029321453602E-4</v>
      </c>
      <c r="H1458">
        <v>6.1629524916310399E-3</v>
      </c>
      <c r="I1458">
        <v>-0.39687693616646802</v>
      </c>
    </row>
    <row r="1459" spans="1:9" x14ac:dyDescent="0.35">
      <c r="A1459" t="s">
        <v>1309</v>
      </c>
      <c r="B1459" t="s">
        <v>7999</v>
      </c>
      <c r="C1459" t="s">
        <v>12714</v>
      </c>
      <c r="D1459">
        <v>2.2904532088619201</v>
      </c>
      <c r="E1459">
        <v>7.0769372047959704</v>
      </c>
      <c r="F1459">
        <v>3.6424068236729399</v>
      </c>
      <c r="G1459">
        <v>1.13478929473819E-3</v>
      </c>
      <c r="H1459">
        <v>1.20001193049538E-2</v>
      </c>
      <c r="I1459">
        <v>-1.3798537613033199</v>
      </c>
    </row>
    <row r="1460" spans="1:9" x14ac:dyDescent="0.35">
      <c r="A1460" t="s">
        <v>2293</v>
      </c>
      <c r="B1460" t="s">
        <v>8570</v>
      </c>
      <c r="C1460" t="s">
        <v>12715</v>
      </c>
      <c r="D1460">
        <v>2.2915269213771299</v>
      </c>
      <c r="E1460">
        <v>6.7945952367746196</v>
      </c>
      <c r="F1460">
        <v>7.0511642702900303</v>
      </c>
      <c r="G1460" s="1">
        <v>1.4261408692602899E-7</v>
      </c>
      <c r="H1460" s="1">
        <v>1.465117750936E-5</v>
      </c>
      <c r="I1460">
        <v>7.4463687865549097</v>
      </c>
    </row>
    <row r="1461" spans="1:9" x14ac:dyDescent="0.35">
      <c r="A1461" t="s">
        <v>831</v>
      </c>
      <c r="B1461" t="s">
        <v>5552</v>
      </c>
      <c r="C1461" t="s">
        <v>10159</v>
      </c>
      <c r="D1461">
        <v>2.2929088748501001</v>
      </c>
      <c r="E1461">
        <v>9.3481145103017305</v>
      </c>
      <c r="F1461">
        <v>3.29419135321778</v>
      </c>
      <c r="G1461">
        <v>2.76870165700689E-3</v>
      </c>
      <c r="H1461">
        <v>2.1653669452526499E-2</v>
      </c>
      <c r="I1461">
        <v>-2.2328100809791902</v>
      </c>
    </row>
    <row r="1462" spans="1:9" x14ac:dyDescent="0.35">
      <c r="A1462" t="s">
        <v>1502</v>
      </c>
      <c r="B1462" t="s">
        <v>7036</v>
      </c>
      <c r="C1462" t="s">
        <v>12716</v>
      </c>
      <c r="D1462">
        <v>2.2934029844684298</v>
      </c>
      <c r="E1462">
        <v>8.2444433226602598</v>
      </c>
      <c r="F1462">
        <v>5.0105685322409501</v>
      </c>
      <c r="G1462" s="1">
        <v>2.9864698876852901E-5</v>
      </c>
      <c r="H1462">
        <v>9.5097913506320998E-4</v>
      </c>
      <c r="I1462">
        <v>2.16393184299459</v>
      </c>
    </row>
    <row r="1463" spans="1:9" x14ac:dyDescent="0.35">
      <c r="A1463" t="s">
        <v>1658</v>
      </c>
      <c r="B1463" t="s">
        <v>5647</v>
      </c>
      <c r="C1463" t="s">
        <v>12717</v>
      </c>
      <c r="D1463">
        <v>2.2963591469228</v>
      </c>
      <c r="E1463">
        <v>6.08590478207232</v>
      </c>
      <c r="F1463">
        <v>3.9721519082966399</v>
      </c>
      <c r="G1463">
        <v>4.7866114059464402E-4</v>
      </c>
      <c r="H1463">
        <v>6.8007024631169003E-3</v>
      </c>
      <c r="I1463">
        <v>-0.54666965245426402</v>
      </c>
    </row>
    <row r="1464" spans="1:9" x14ac:dyDescent="0.35">
      <c r="A1464" t="s">
        <v>2649</v>
      </c>
      <c r="B1464" t="s">
        <v>7345</v>
      </c>
      <c r="C1464" t="s">
        <v>12718</v>
      </c>
      <c r="D1464">
        <v>2.30015829115976</v>
      </c>
      <c r="E1464">
        <v>7.7611031217741502</v>
      </c>
      <c r="F1464">
        <v>4.5060401351133699</v>
      </c>
      <c r="G1464">
        <v>1.15587215849105E-4</v>
      </c>
      <c r="H1464">
        <v>2.5906141644995899E-3</v>
      </c>
      <c r="I1464">
        <v>0.83674932462726104</v>
      </c>
    </row>
    <row r="1465" spans="1:9" x14ac:dyDescent="0.35">
      <c r="A1465" t="s">
        <v>1678</v>
      </c>
      <c r="B1465" t="s">
        <v>9568</v>
      </c>
      <c r="C1465" t="s">
        <v>12719</v>
      </c>
      <c r="D1465">
        <v>2.3028412503925901</v>
      </c>
      <c r="E1465">
        <v>6.5022070296079102</v>
      </c>
      <c r="F1465">
        <v>3.5001270475941699</v>
      </c>
      <c r="G1465">
        <v>1.63841800827366E-3</v>
      </c>
      <c r="H1465">
        <v>1.54159313965375E-2</v>
      </c>
      <c r="I1465">
        <v>-1.73220214376683</v>
      </c>
    </row>
    <row r="1466" spans="1:9" x14ac:dyDescent="0.35">
      <c r="A1466" t="s">
        <v>2040</v>
      </c>
      <c r="B1466" t="s">
        <v>9218</v>
      </c>
      <c r="C1466" t="s">
        <v>12720</v>
      </c>
      <c r="D1466">
        <v>2.3052620048136001</v>
      </c>
      <c r="E1466">
        <v>6.9858481821916696</v>
      </c>
      <c r="F1466">
        <v>8.47480236646701</v>
      </c>
      <c r="G1466" s="1">
        <v>4.4746593563915197E-9</v>
      </c>
      <c r="H1466" s="1">
        <v>7.6385463178581297E-7</v>
      </c>
      <c r="I1466">
        <v>10.8725773550326</v>
      </c>
    </row>
    <row r="1467" spans="1:9" x14ac:dyDescent="0.35">
      <c r="A1467" t="s">
        <v>1930</v>
      </c>
      <c r="B1467" t="s">
        <v>8740</v>
      </c>
      <c r="C1467" t="s">
        <v>12721</v>
      </c>
      <c r="D1467">
        <v>2.30653050422822</v>
      </c>
      <c r="E1467">
        <v>9.4996239789942596</v>
      </c>
      <c r="F1467">
        <v>3.42585515816068</v>
      </c>
      <c r="G1467">
        <v>1.98171488534563E-3</v>
      </c>
      <c r="H1467">
        <v>1.7472953303645501E-2</v>
      </c>
      <c r="I1467">
        <v>-1.9141080758923099</v>
      </c>
    </row>
    <row r="1468" spans="1:9" x14ac:dyDescent="0.35">
      <c r="A1468" t="s">
        <v>1925</v>
      </c>
      <c r="B1468" t="s">
        <v>6097</v>
      </c>
      <c r="C1468" t="s">
        <v>12722</v>
      </c>
      <c r="D1468">
        <v>2.3081885004223799</v>
      </c>
      <c r="E1468">
        <v>5.1799132062241799</v>
      </c>
      <c r="F1468">
        <v>2.94411528552124</v>
      </c>
      <c r="G1468">
        <v>6.59959314756487E-3</v>
      </c>
      <c r="H1468">
        <v>3.8037579721768501E-2</v>
      </c>
      <c r="I1468">
        <v>-3.0530312893545801</v>
      </c>
    </row>
    <row r="1469" spans="1:9" x14ac:dyDescent="0.35">
      <c r="A1469" t="s">
        <v>1293</v>
      </c>
      <c r="B1469" t="s">
        <v>9548</v>
      </c>
      <c r="C1469" t="s">
        <v>12723</v>
      </c>
      <c r="D1469">
        <v>2.31898964068928</v>
      </c>
      <c r="E1469">
        <v>7.2719058875925704</v>
      </c>
      <c r="F1469">
        <v>3.7798388056965</v>
      </c>
      <c r="G1469">
        <v>7.9334688082373199E-4</v>
      </c>
      <c r="H1469">
        <v>9.5201625698847908E-3</v>
      </c>
      <c r="I1469">
        <v>-1.03516142575884</v>
      </c>
    </row>
    <row r="1470" spans="1:9" x14ac:dyDescent="0.35">
      <c r="A1470" t="s">
        <v>2116</v>
      </c>
      <c r="B1470" t="s">
        <v>5223</v>
      </c>
      <c r="C1470" t="s">
        <v>12724</v>
      </c>
      <c r="D1470">
        <v>2.3200354947033701</v>
      </c>
      <c r="E1470">
        <v>5.6607642639867803</v>
      </c>
      <c r="F1470">
        <v>3.1922504453727498</v>
      </c>
      <c r="G1470">
        <v>3.5772574904908601E-3</v>
      </c>
      <c r="H1470">
        <v>2.5412407404288E-2</v>
      </c>
      <c r="I1470">
        <v>-2.4759705779277801</v>
      </c>
    </row>
    <row r="1471" spans="1:9" x14ac:dyDescent="0.35">
      <c r="A1471" t="s">
        <v>2621</v>
      </c>
      <c r="B1471" t="s">
        <v>9093</v>
      </c>
      <c r="C1471" t="s">
        <v>12725</v>
      </c>
      <c r="D1471">
        <v>2.3219241278307998</v>
      </c>
      <c r="E1471">
        <v>4.6349113911251196</v>
      </c>
      <c r="F1471">
        <v>16.359106559633901</v>
      </c>
      <c r="G1471" s="1">
        <v>1.65939862226658E-15</v>
      </c>
      <c r="H1471" s="1">
        <v>3.0902883236099101E-12</v>
      </c>
      <c r="I1471">
        <v>25.1827402814063</v>
      </c>
    </row>
    <row r="1472" spans="1:9" x14ac:dyDescent="0.35">
      <c r="A1472" t="s">
        <v>2246</v>
      </c>
      <c r="B1472" t="s">
        <v>7033</v>
      </c>
      <c r="C1472" t="s">
        <v>12726</v>
      </c>
      <c r="D1472">
        <v>2.3227841636995499</v>
      </c>
      <c r="E1472">
        <v>6.5321185457101301</v>
      </c>
      <c r="F1472">
        <v>5.7955047040882404</v>
      </c>
      <c r="G1472" s="1">
        <v>3.6780884771407201E-6</v>
      </c>
      <c r="H1472">
        <v>1.90221687437364E-4</v>
      </c>
      <c r="I1472">
        <v>4.22909002576709</v>
      </c>
    </row>
    <row r="1473" spans="1:9" x14ac:dyDescent="0.35">
      <c r="A1473" t="s">
        <v>2248</v>
      </c>
      <c r="B1473" t="s">
        <v>9362</v>
      </c>
      <c r="C1473" t="s">
        <v>12727</v>
      </c>
      <c r="D1473">
        <v>2.3246881657476299</v>
      </c>
      <c r="E1473">
        <v>5.4994403601314099</v>
      </c>
      <c r="F1473">
        <v>3.8129821987296402</v>
      </c>
      <c r="G1473">
        <v>7.2743359889025205E-4</v>
      </c>
      <c r="H1473">
        <v>8.97102250364166E-3</v>
      </c>
      <c r="I1473">
        <v>-0.95145639151357797</v>
      </c>
    </row>
    <row r="1474" spans="1:9" x14ac:dyDescent="0.35">
      <c r="A1474" t="s">
        <v>1447</v>
      </c>
      <c r="B1474" t="s">
        <v>5613</v>
      </c>
      <c r="C1474" t="s">
        <v>12728</v>
      </c>
      <c r="D1474">
        <v>2.33042794512007</v>
      </c>
      <c r="E1474">
        <v>6.1923080251405</v>
      </c>
      <c r="F1474">
        <v>5.4069508181839598</v>
      </c>
      <c r="G1474" s="1">
        <v>1.03341221112427E-5</v>
      </c>
      <c r="H1474">
        <v>4.2384472447500201E-4</v>
      </c>
      <c r="I1474">
        <v>3.20908682622373</v>
      </c>
    </row>
    <row r="1475" spans="1:9" x14ac:dyDescent="0.35">
      <c r="A1475" t="s">
        <v>2722</v>
      </c>
      <c r="B1475" t="s">
        <v>8878</v>
      </c>
      <c r="C1475" t="s">
        <v>12729</v>
      </c>
      <c r="D1475">
        <v>2.3329869462383499</v>
      </c>
      <c r="E1475">
        <v>7.9481199946034602</v>
      </c>
      <c r="F1475">
        <v>4.8893025079255903</v>
      </c>
      <c r="G1475" s="1">
        <v>4.1350213184280899E-5</v>
      </c>
      <c r="H1475">
        <v>1.2224156772603001E-3</v>
      </c>
      <c r="I1475">
        <v>1.84415902183519</v>
      </c>
    </row>
    <row r="1476" spans="1:9" x14ac:dyDescent="0.35">
      <c r="A1476" t="s">
        <v>2840</v>
      </c>
      <c r="B1476" t="s">
        <v>5151</v>
      </c>
      <c r="C1476" t="s">
        <v>12730</v>
      </c>
      <c r="D1476">
        <v>2.3355626104720102</v>
      </c>
      <c r="E1476">
        <v>5.7330639303164599</v>
      </c>
      <c r="F1476">
        <v>7.8451607440972202</v>
      </c>
      <c r="G1476" s="1">
        <v>2.0031654928353701E-8</v>
      </c>
      <c r="H1476" s="1">
        <v>2.79017603370149E-6</v>
      </c>
      <c r="I1476">
        <v>9.39018179047968</v>
      </c>
    </row>
    <row r="1477" spans="1:9" x14ac:dyDescent="0.35">
      <c r="A1477" t="s">
        <v>2041</v>
      </c>
      <c r="B1477" t="s">
        <v>5190</v>
      </c>
      <c r="C1477" t="s">
        <v>12731</v>
      </c>
      <c r="D1477">
        <v>2.3380420074734198</v>
      </c>
      <c r="E1477">
        <v>6.9212615744850003</v>
      </c>
      <c r="F1477">
        <v>3.4525473742689301</v>
      </c>
      <c r="G1477">
        <v>1.85099190600308E-3</v>
      </c>
      <c r="H1477">
        <v>1.68166947714662E-2</v>
      </c>
      <c r="I1477">
        <v>-1.8489025725368899</v>
      </c>
    </row>
    <row r="1478" spans="1:9" x14ac:dyDescent="0.35">
      <c r="A1478" t="s">
        <v>2042</v>
      </c>
      <c r="B1478" t="s">
        <v>6544</v>
      </c>
      <c r="C1478" t="s">
        <v>12732</v>
      </c>
      <c r="D1478">
        <v>2.3436208868570501</v>
      </c>
      <c r="E1478">
        <v>6.55016088727489</v>
      </c>
      <c r="F1478">
        <v>5.3371595704196704</v>
      </c>
      <c r="G1478" s="1">
        <v>1.2452120990534E-5</v>
      </c>
      <c r="H1478">
        <v>4.8409752563199199E-4</v>
      </c>
      <c r="I1478">
        <v>3.0252481025572702</v>
      </c>
    </row>
    <row r="1479" spans="1:9" x14ac:dyDescent="0.35">
      <c r="A1479" t="s">
        <v>1708</v>
      </c>
      <c r="B1479" t="s">
        <v>6566</v>
      </c>
      <c r="C1479" t="s">
        <v>12733</v>
      </c>
      <c r="D1479">
        <v>2.3450147071243199</v>
      </c>
      <c r="E1479">
        <v>7.8353335056975801</v>
      </c>
      <c r="F1479">
        <v>4.2113529416738702</v>
      </c>
      <c r="G1479">
        <v>2.5389979091777998E-4</v>
      </c>
      <c r="H1479">
        <v>4.3960416735898504E-3</v>
      </c>
      <c r="I1479">
        <v>6.90691962350964E-2</v>
      </c>
    </row>
    <row r="1480" spans="1:9" x14ac:dyDescent="0.35">
      <c r="A1480" t="s">
        <v>2107</v>
      </c>
      <c r="B1480" t="s">
        <v>8034</v>
      </c>
      <c r="C1480" t="s">
        <v>12734</v>
      </c>
      <c r="D1480">
        <v>2.35029349093465</v>
      </c>
      <c r="E1480">
        <v>4.6951568524341498</v>
      </c>
      <c r="F1480">
        <v>6.7818187208229501</v>
      </c>
      <c r="G1480" s="1">
        <v>2.8242247730472301E-7</v>
      </c>
      <c r="H1480" s="1">
        <v>2.6302178146544801E-5</v>
      </c>
      <c r="I1480">
        <v>6.7695137431293402</v>
      </c>
    </row>
    <row r="1481" spans="1:9" x14ac:dyDescent="0.35">
      <c r="A1481" t="s">
        <v>827</v>
      </c>
      <c r="B1481" t="s">
        <v>7107</v>
      </c>
      <c r="C1481" t="s">
        <v>10163</v>
      </c>
      <c r="D1481">
        <v>2.3511370140760901</v>
      </c>
      <c r="E1481">
        <v>6.7358883866413803</v>
      </c>
      <c r="F1481">
        <v>5.34673822241741</v>
      </c>
      <c r="G1481" s="1">
        <v>1.2137377091534601E-5</v>
      </c>
      <c r="H1481">
        <v>4.75115533596899E-4</v>
      </c>
      <c r="I1481">
        <v>3.0504871287050501</v>
      </c>
    </row>
    <row r="1482" spans="1:9" x14ac:dyDescent="0.35">
      <c r="A1482" t="s">
        <v>2804</v>
      </c>
      <c r="B1482" t="s">
        <v>9250</v>
      </c>
      <c r="C1482" t="s">
        <v>12735</v>
      </c>
      <c r="D1482">
        <v>2.3583804210373902</v>
      </c>
      <c r="E1482">
        <v>6.2350344477127599</v>
      </c>
      <c r="F1482">
        <v>5.5105422162031097</v>
      </c>
      <c r="G1482" s="1">
        <v>7.8393552060251994E-6</v>
      </c>
      <c r="H1482">
        <v>3.4830669392875999E-4</v>
      </c>
      <c r="I1482">
        <v>3.4816769685888</v>
      </c>
    </row>
    <row r="1483" spans="1:9" x14ac:dyDescent="0.35">
      <c r="A1483" t="s">
        <v>2798</v>
      </c>
      <c r="B1483" t="s">
        <v>6003</v>
      </c>
      <c r="C1483" t="s">
        <v>12736</v>
      </c>
      <c r="D1483">
        <v>2.3642204026629399</v>
      </c>
      <c r="E1483">
        <v>9.9984312107753208</v>
      </c>
      <c r="F1483">
        <v>3.15553492955436</v>
      </c>
      <c r="G1483">
        <v>3.9206366036284596E-3</v>
      </c>
      <c r="H1483">
        <v>2.7097138014238801E-2</v>
      </c>
      <c r="I1483">
        <v>-2.5627246956554899</v>
      </c>
    </row>
    <row r="1484" spans="1:9" x14ac:dyDescent="0.35">
      <c r="A1484" t="s">
        <v>883</v>
      </c>
      <c r="B1484" t="s">
        <v>7124</v>
      </c>
      <c r="C1484" t="s">
        <v>10109</v>
      </c>
      <c r="D1484">
        <v>2.36467476754635</v>
      </c>
      <c r="E1484">
        <v>7.1924190847054401</v>
      </c>
      <c r="F1484">
        <v>4.8675941354188001</v>
      </c>
      <c r="G1484" s="1">
        <v>4.3830954817548898E-5</v>
      </c>
      <c r="H1484">
        <v>1.27255498488188E-3</v>
      </c>
      <c r="I1484">
        <v>1.78694402630978</v>
      </c>
    </row>
    <row r="1485" spans="1:9" x14ac:dyDescent="0.35">
      <c r="A1485" t="s">
        <v>1472</v>
      </c>
      <c r="B1485" t="s">
        <v>8930</v>
      </c>
      <c r="C1485" t="s">
        <v>12737</v>
      </c>
      <c r="D1485">
        <v>2.3652202661719799</v>
      </c>
      <c r="E1485">
        <v>7.8321516235519804</v>
      </c>
      <c r="F1485">
        <v>4.4870759177804498</v>
      </c>
      <c r="G1485">
        <v>1.2160750621168799E-4</v>
      </c>
      <c r="H1485">
        <v>2.6842487514368001E-3</v>
      </c>
      <c r="I1485">
        <v>0.78711525207208699</v>
      </c>
    </row>
    <row r="1486" spans="1:9" x14ac:dyDescent="0.35">
      <c r="A1486" t="s">
        <v>1054</v>
      </c>
      <c r="B1486" t="s">
        <v>9110</v>
      </c>
      <c r="C1486" t="s">
        <v>9935</v>
      </c>
      <c r="D1486">
        <v>2.3655281271523201</v>
      </c>
      <c r="E1486">
        <v>6.9488650775945802</v>
      </c>
      <c r="F1486">
        <v>4.0873810190725104</v>
      </c>
      <c r="G1486">
        <v>3.5291161518319998E-4</v>
      </c>
      <c r="H1486">
        <v>5.4890330024761702E-3</v>
      </c>
      <c r="I1486">
        <v>-0.25104733796697798</v>
      </c>
    </row>
    <row r="1487" spans="1:9" x14ac:dyDescent="0.35">
      <c r="A1487" t="s">
        <v>2108</v>
      </c>
      <c r="B1487" t="s">
        <v>6141</v>
      </c>
      <c r="C1487" t="s">
        <v>12738</v>
      </c>
      <c r="D1487">
        <v>2.3666952734919602</v>
      </c>
      <c r="E1487">
        <v>5.5551746149026799</v>
      </c>
      <c r="F1487">
        <v>8.7297810934355695</v>
      </c>
      <c r="G1487" s="1">
        <v>2.4752065461204401E-9</v>
      </c>
      <c r="H1487" s="1">
        <v>4.6063188051736402E-7</v>
      </c>
      <c r="I1487">
        <v>11.457408671431899</v>
      </c>
    </row>
    <row r="1488" spans="1:9" x14ac:dyDescent="0.35">
      <c r="A1488" t="s">
        <v>2224</v>
      </c>
      <c r="B1488" t="s">
        <v>7219</v>
      </c>
      <c r="C1488" t="s">
        <v>12739</v>
      </c>
      <c r="D1488">
        <v>2.37608271961478</v>
      </c>
      <c r="E1488">
        <v>5.0368325209869598</v>
      </c>
      <c r="F1488">
        <v>4.8869044047000703</v>
      </c>
      <c r="G1488" s="1">
        <v>4.1617207671348798E-5</v>
      </c>
      <c r="H1488">
        <v>1.22577679473581E-3</v>
      </c>
      <c r="I1488">
        <v>1.83783799241509</v>
      </c>
    </row>
    <row r="1489" spans="1:9" x14ac:dyDescent="0.35">
      <c r="A1489" t="s">
        <v>1684</v>
      </c>
      <c r="B1489" t="s">
        <v>5278</v>
      </c>
      <c r="C1489" t="s">
        <v>12740</v>
      </c>
      <c r="D1489">
        <v>2.3802056945782</v>
      </c>
      <c r="E1489">
        <v>7.0825627668104598</v>
      </c>
      <c r="F1489">
        <v>2.9658284286641701</v>
      </c>
      <c r="G1489">
        <v>6.2595638162040298E-3</v>
      </c>
      <c r="H1489">
        <v>3.6635068337278899E-2</v>
      </c>
      <c r="I1489">
        <v>-3.0034420321622699</v>
      </c>
    </row>
    <row r="1490" spans="1:9" x14ac:dyDescent="0.35">
      <c r="A1490" t="s">
        <v>1506</v>
      </c>
      <c r="B1490" t="s">
        <v>5173</v>
      </c>
      <c r="C1490" t="s">
        <v>12741</v>
      </c>
      <c r="D1490">
        <v>2.38453353913521</v>
      </c>
      <c r="E1490">
        <v>5.7888959584606097</v>
      </c>
      <c r="F1490">
        <v>3.3208658580015999</v>
      </c>
      <c r="G1490">
        <v>2.5881249876585802E-3</v>
      </c>
      <c r="H1490">
        <v>2.08593502732696E-2</v>
      </c>
      <c r="I1490">
        <v>-2.1686509867337</v>
      </c>
    </row>
    <row r="1491" spans="1:9" x14ac:dyDescent="0.35">
      <c r="A1491" t="s">
        <v>1818</v>
      </c>
      <c r="B1491" t="s">
        <v>7840</v>
      </c>
      <c r="C1491" t="s">
        <v>12742</v>
      </c>
      <c r="D1491">
        <v>2.3858656481926501</v>
      </c>
      <c r="E1491">
        <v>7.17468858866149</v>
      </c>
      <c r="F1491">
        <v>9.3678373804754393</v>
      </c>
      <c r="G1491" s="1">
        <v>5.8407729340311104E-10</v>
      </c>
      <c r="H1491" s="1">
        <v>1.26294198756421E-7</v>
      </c>
      <c r="I1491">
        <v>12.8813340573386</v>
      </c>
    </row>
    <row r="1492" spans="1:9" x14ac:dyDescent="0.35">
      <c r="A1492" t="s">
        <v>789</v>
      </c>
      <c r="B1492" t="s">
        <v>6340</v>
      </c>
      <c r="C1492" t="s">
        <v>10202</v>
      </c>
      <c r="D1492">
        <v>2.3858965405155601</v>
      </c>
      <c r="E1492">
        <v>8.4122900001787695</v>
      </c>
      <c r="F1492">
        <v>4.3314267266069102</v>
      </c>
      <c r="G1492">
        <v>1.8436226604790301E-4</v>
      </c>
      <c r="H1492">
        <v>3.5593204832921801E-3</v>
      </c>
      <c r="I1492">
        <v>0.38085993140531599</v>
      </c>
    </row>
    <row r="1493" spans="1:9" x14ac:dyDescent="0.35">
      <c r="A1493" t="s">
        <v>1545</v>
      </c>
      <c r="B1493" t="s">
        <v>7649</v>
      </c>
      <c r="C1493" t="s">
        <v>12743</v>
      </c>
      <c r="D1493">
        <v>2.3881848327024402</v>
      </c>
      <c r="E1493">
        <v>8.4770893243074905</v>
      </c>
      <c r="F1493">
        <v>5.4512686004109803</v>
      </c>
      <c r="G1493" s="1">
        <v>9.1814119474306308E-6</v>
      </c>
      <c r="H1493">
        <v>3.9183228732042299E-4</v>
      </c>
      <c r="I1493">
        <v>3.3257501484357799</v>
      </c>
    </row>
    <row r="1494" spans="1:9" x14ac:dyDescent="0.35">
      <c r="A1494" t="s">
        <v>781</v>
      </c>
      <c r="B1494" t="s">
        <v>5310</v>
      </c>
      <c r="C1494" t="s">
        <v>10210</v>
      </c>
      <c r="D1494">
        <v>2.3921402095489501</v>
      </c>
      <c r="E1494">
        <v>8.8257238672782794</v>
      </c>
      <c r="F1494">
        <v>3.7352301636358201</v>
      </c>
      <c r="G1494">
        <v>8.9136802385971696E-4</v>
      </c>
      <c r="H1494">
        <v>1.02531215517988E-2</v>
      </c>
      <c r="I1494">
        <v>-1.14747856111303</v>
      </c>
    </row>
    <row r="1495" spans="1:9" x14ac:dyDescent="0.35">
      <c r="A1495" t="s">
        <v>2800</v>
      </c>
      <c r="B1495" t="s">
        <v>7243</v>
      </c>
      <c r="C1495" t="s">
        <v>12744</v>
      </c>
      <c r="D1495">
        <v>2.3935168410220999</v>
      </c>
      <c r="E1495">
        <v>6.1940598579662796</v>
      </c>
      <c r="F1495">
        <v>3.5813695138404298</v>
      </c>
      <c r="G1495">
        <v>1.32902814462063E-3</v>
      </c>
      <c r="H1495">
        <v>1.3470649551547699E-2</v>
      </c>
      <c r="I1495">
        <v>-1.5316053838936201</v>
      </c>
    </row>
    <row r="1496" spans="1:9" x14ac:dyDescent="0.35">
      <c r="A1496" t="s">
        <v>122</v>
      </c>
      <c r="B1496" t="s">
        <v>8253</v>
      </c>
      <c r="C1496" t="s">
        <v>10856</v>
      </c>
      <c r="D1496">
        <v>2.4033171977959999</v>
      </c>
      <c r="E1496">
        <v>6.9510507439563396</v>
      </c>
      <c r="F1496">
        <v>3.1620496162229599</v>
      </c>
      <c r="G1496">
        <v>3.8574854989449001E-3</v>
      </c>
      <c r="H1496">
        <v>2.67633038414637E-2</v>
      </c>
      <c r="I1496">
        <v>-2.5473642132791299</v>
      </c>
    </row>
    <row r="1497" spans="1:9" x14ac:dyDescent="0.35">
      <c r="A1497" t="s">
        <v>2777</v>
      </c>
      <c r="B1497" t="s">
        <v>6721</v>
      </c>
      <c r="C1497" t="s">
        <v>12745</v>
      </c>
      <c r="D1497">
        <v>2.40561944260218</v>
      </c>
      <c r="E1497">
        <v>5.2612165830074797</v>
      </c>
      <c r="F1497">
        <v>13.819653568214299</v>
      </c>
      <c r="G1497" s="1">
        <v>9.7319277118855306E-14</v>
      </c>
      <c r="H1497" s="1">
        <v>8.1834698803944102E-11</v>
      </c>
      <c r="I1497">
        <v>21.3382233307115</v>
      </c>
    </row>
    <row r="1498" spans="1:9" x14ac:dyDescent="0.35">
      <c r="A1498" t="s">
        <v>1735</v>
      </c>
      <c r="B1498" t="s">
        <v>6956</v>
      </c>
      <c r="C1498" t="s">
        <v>12746</v>
      </c>
      <c r="D1498">
        <v>2.4059067818288802</v>
      </c>
      <c r="E1498">
        <v>9.2786806514354208</v>
      </c>
      <c r="F1498">
        <v>4.3991512410396396</v>
      </c>
      <c r="G1498">
        <v>1.5385345573454699E-4</v>
      </c>
      <c r="H1498">
        <v>3.13844461724811E-3</v>
      </c>
      <c r="I1498">
        <v>0.55736498251204003</v>
      </c>
    </row>
    <row r="1499" spans="1:9" x14ac:dyDescent="0.35">
      <c r="A1499" t="s">
        <v>2252</v>
      </c>
      <c r="B1499" t="s">
        <v>6405</v>
      </c>
      <c r="C1499" t="s">
        <v>12747</v>
      </c>
      <c r="D1499">
        <v>2.4079058585906301</v>
      </c>
      <c r="E1499">
        <v>5.6646489292526798</v>
      </c>
      <c r="F1499">
        <v>2.8542966806272299</v>
      </c>
      <c r="G1499">
        <v>8.2013285865277195E-3</v>
      </c>
      <c r="H1499">
        <v>4.4207731298320299E-2</v>
      </c>
      <c r="I1499">
        <v>-3.25616821756353</v>
      </c>
    </row>
    <row r="1500" spans="1:9" x14ac:dyDescent="0.35">
      <c r="A1500" t="s">
        <v>641</v>
      </c>
      <c r="B1500" t="s">
        <v>6497</v>
      </c>
      <c r="C1500" t="s">
        <v>10353</v>
      </c>
      <c r="D1500">
        <v>2.4086026944649701</v>
      </c>
      <c r="E1500">
        <v>6.8050648198908297</v>
      </c>
      <c r="F1500">
        <v>4.2079443177162901</v>
      </c>
      <c r="G1500">
        <v>2.5621321815713302E-4</v>
      </c>
      <c r="H1500">
        <v>4.4163100466844997E-3</v>
      </c>
      <c r="I1500">
        <v>6.0241743175111197E-2</v>
      </c>
    </row>
    <row r="1501" spans="1:9" x14ac:dyDescent="0.35">
      <c r="A1501" t="s">
        <v>2591</v>
      </c>
      <c r="B1501" t="s">
        <v>5582</v>
      </c>
      <c r="C1501" t="s">
        <v>12748</v>
      </c>
      <c r="D1501">
        <v>2.4098307108794299</v>
      </c>
      <c r="E1501">
        <v>6.5900312246911197</v>
      </c>
      <c r="F1501">
        <v>4.94139751621515</v>
      </c>
      <c r="G1501" s="1">
        <v>3.5955083488789101E-5</v>
      </c>
      <c r="H1501">
        <v>1.10763122866956E-3</v>
      </c>
      <c r="I1501">
        <v>1.9815026145177601</v>
      </c>
    </row>
    <row r="1502" spans="1:9" x14ac:dyDescent="0.35">
      <c r="A1502" t="s">
        <v>1907</v>
      </c>
      <c r="B1502" t="s">
        <v>5793</v>
      </c>
      <c r="C1502" t="s">
        <v>12749</v>
      </c>
      <c r="D1502">
        <v>2.4098635140608402</v>
      </c>
      <c r="E1502">
        <v>6.0621174400512503</v>
      </c>
      <c r="F1502">
        <v>5.7084077712062298</v>
      </c>
      <c r="G1502" s="1">
        <v>4.6326437174042596E-6</v>
      </c>
      <c r="H1502">
        <v>2.3065689245602299E-4</v>
      </c>
      <c r="I1502">
        <v>4.0010945602766999</v>
      </c>
    </row>
    <row r="1503" spans="1:9" x14ac:dyDescent="0.35">
      <c r="A1503" t="s">
        <v>1624</v>
      </c>
      <c r="B1503" t="s">
        <v>8004</v>
      </c>
      <c r="C1503" t="s">
        <v>12750</v>
      </c>
      <c r="D1503">
        <v>2.4099466116148198</v>
      </c>
      <c r="E1503">
        <v>5.8809040348495696</v>
      </c>
      <c r="F1503">
        <v>3.0170466517905101</v>
      </c>
      <c r="G1503">
        <v>5.5222454616202302E-3</v>
      </c>
      <c r="H1503">
        <v>3.3739790355389099E-2</v>
      </c>
      <c r="I1503">
        <v>-2.8857510987929702</v>
      </c>
    </row>
    <row r="1504" spans="1:9" x14ac:dyDescent="0.35">
      <c r="A1504" t="s">
        <v>2029</v>
      </c>
      <c r="B1504" t="s">
        <v>8440</v>
      </c>
      <c r="C1504" t="s">
        <v>12751</v>
      </c>
      <c r="D1504">
        <v>2.4101488897469898</v>
      </c>
      <c r="E1504">
        <v>6.3311539440144404</v>
      </c>
      <c r="F1504">
        <v>6.9881969879193697</v>
      </c>
      <c r="G1504" s="1">
        <v>1.6718792315793201E-7</v>
      </c>
      <c r="H1504" s="1">
        <v>1.7021679853711601E-5</v>
      </c>
      <c r="I1504">
        <v>7.2888810648489804</v>
      </c>
    </row>
    <row r="1505" spans="1:9" x14ac:dyDescent="0.35">
      <c r="A1505" t="s">
        <v>1946</v>
      </c>
      <c r="B1505" t="s">
        <v>6734</v>
      </c>
      <c r="C1505" t="s">
        <v>12752</v>
      </c>
      <c r="D1505">
        <v>2.41454613892757</v>
      </c>
      <c r="E1505">
        <v>5.8082169904357599</v>
      </c>
      <c r="F1505">
        <v>5.4171597285475599</v>
      </c>
      <c r="G1505" s="1">
        <v>1.0056289682027499E-5</v>
      </c>
      <c r="H1505">
        <v>4.15879783134338E-4</v>
      </c>
      <c r="I1505">
        <v>3.2359666201067099</v>
      </c>
    </row>
    <row r="1506" spans="1:9" x14ac:dyDescent="0.35">
      <c r="A1506" t="s">
        <v>1865</v>
      </c>
      <c r="B1506" t="s">
        <v>5723</v>
      </c>
      <c r="C1506" t="s">
        <v>12753</v>
      </c>
      <c r="D1506">
        <v>2.4166582683476898</v>
      </c>
      <c r="E1506">
        <v>5.1601826632857</v>
      </c>
      <c r="F1506">
        <v>3.28566089903499</v>
      </c>
      <c r="G1506">
        <v>2.82897091673178E-3</v>
      </c>
      <c r="H1506">
        <v>2.19586173311037E-2</v>
      </c>
      <c r="I1506">
        <v>-2.2532825712968898</v>
      </c>
    </row>
    <row r="1507" spans="1:9" x14ac:dyDescent="0.35">
      <c r="A1507" t="s">
        <v>2218</v>
      </c>
      <c r="B1507" t="s">
        <v>9357</v>
      </c>
      <c r="C1507" t="s">
        <v>12754</v>
      </c>
      <c r="D1507">
        <v>2.4192646060185798</v>
      </c>
      <c r="E1507">
        <v>6.5824944591371599</v>
      </c>
      <c r="F1507">
        <v>5.9316631974873797</v>
      </c>
      <c r="G1507" s="1">
        <v>2.5671809396900101E-6</v>
      </c>
      <c r="H1507">
        <v>1.4571319013680499E-4</v>
      </c>
      <c r="I1507">
        <v>4.5845749451734603</v>
      </c>
    </row>
    <row r="1508" spans="1:9" x14ac:dyDescent="0.35">
      <c r="A1508" t="s">
        <v>1013</v>
      </c>
      <c r="B1508" t="s">
        <v>7611</v>
      </c>
      <c r="C1508" t="s">
        <v>9977</v>
      </c>
      <c r="D1508">
        <v>2.4258034564009199</v>
      </c>
      <c r="E1508">
        <v>6.6724372855479199</v>
      </c>
      <c r="F1508">
        <v>3.7474200785112899</v>
      </c>
      <c r="G1508">
        <v>8.6346365894466703E-4</v>
      </c>
      <c r="H1508">
        <v>1.0046939018083E-2</v>
      </c>
      <c r="I1508">
        <v>-1.1168264331228801</v>
      </c>
    </row>
    <row r="1509" spans="1:9" x14ac:dyDescent="0.35">
      <c r="A1509" t="s">
        <v>1693</v>
      </c>
      <c r="B1509" t="s">
        <v>6750</v>
      </c>
      <c r="C1509" t="s">
        <v>12755</v>
      </c>
      <c r="D1509">
        <v>2.4357802156554</v>
      </c>
      <c r="E1509">
        <v>6.4267724860894901</v>
      </c>
      <c r="F1509">
        <v>3.6418286711910199</v>
      </c>
      <c r="G1509">
        <v>1.1364922374777901E-3</v>
      </c>
      <c r="H1509">
        <v>1.20125324765808E-2</v>
      </c>
      <c r="I1509">
        <v>-1.3812951931338999</v>
      </c>
    </row>
    <row r="1510" spans="1:9" x14ac:dyDescent="0.35">
      <c r="A1510" t="s">
        <v>2323</v>
      </c>
      <c r="B1510" t="s">
        <v>5326</v>
      </c>
      <c r="C1510" t="s">
        <v>12756</v>
      </c>
      <c r="D1510">
        <v>2.4363581208293801</v>
      </c>
      <c r="E1510">
        <v>5.5339442815139099</v>
      </c>
      <c r="F1510">
        <v>9.0560280432898992</v>
      </c>
      <c r="G1510" s="1">
        <v>1.1749939994081499E-9</v>
      </c>
      <c r="H1510" s="1">
        <v>2.3818806930859599E-7</v>
      </c>
      <c r="I1510">
        <v>12.192546701662399</v>
      </c>
    </row>
    <row r="1511" spans="1:9" x14ac:dyDescent="0.35">
      <c r="A1511" t="s">
        <v>2378</v>
      </c>
      <c r="B1511" t="s">
        <v>9209</v>
      </c>
      <c r="C1511" t="s">
        <v>12757</v>
      </c>
      <c r="D1511">
        <v>2.4363823701494698</v>
      </c>
      <c r="E1511">
        <v>7.41768986789259</v>
      </c>
      <c r="F1511">
        <v>6.4849119523244703</v>
      </c>
      <c r="G1511" s="1">
        <v>6.0546932696881995E-7</v>
      </c>
      <c r="H1511" s="1">
        <v>4.6530245120792401E-5</v>
      </c>
      <c r="I1511">
        <v>6.0141992545040202</v>
      </c>
    </row>
    <row r="1512" spans="1:9" x14ac:dyDescent="0.35">
      <c r="A1512" t="s">
        <v>1572</v>
      </c>
      <c r="B1512" t="s">
        <v>6061</v>
      </c>
      <c r="C1512" t="s">
        <v>12758</v>
      </c>
      <c r="D1512">
        <v>2.4379145613734199</v>
      </c>
      <c r="E1512">
        <v>8.0841107398957099</v>
      </c>
      <c r="F1512">
        <v>3.2490830970408</v>
      </c>
      <c r="G1512">
        <v>3.1020378434444698E-3</v>
      </c>
      <c r="H1512">
        <v>2.3193381153886399E-2</v>
      </c>
      <c r="I1512">
        <v>-2.34081223280918</v>
      </c>
    </row>
    <row r="1513" spans="1:9" x14ac:dyDescent="0.35">
      <c r="A1513" t="s">
        <v>1704</v>
      </c>
      <c r="B1513" t="s">
        <v>9473</v>
      </c>
      <c r="C1513" t="s">
        <v>12759</v>
      </c>
      <c r="D1513">
        <v>2.4387935724815599</v>
      </c>
      <c r="E1513">
        <v>5.4990243771389702</v>
      </c>
      <c r="F1513">
        <v>6.7706011902478904</v>
      </c>
      <c r="G1513" s="1">
        <v>2.90626958587018E-7</v>
      </c>
      <c r="H1513" s="1">
        <v>2.6822741738860401E-5</v>
      </c>
      <c r="I1513">
        <v>6.7411472013891798</v>
      </c>
    </row>
    <row r="1514" spans="1:9" x14ac:dyDescent="0.35">
      <c r="A1514" t="s">
        <v>2452</v>
      </c>
      <c r="B1514" t="s">
        <v>7462</v>
      </c>
      <c r="C1514" t="s">
        <v>12760</v>
      </c>
      <c r="D1514">
        <v>2.4435809840140998</v>
      </c>
      <c r="E1514">
        <v>11.482738259255701</v>
      </c>
      <c r="F1514">
        <v>3.0356854961340498</v>
      </c>
      <c r="G1514">
        <v>5.2750608067781597E-3</v>
      </c>
      <c r="H1514">
        <v>3.2722672283358303E-2</v>
      </c>
      <c r="I1514">
        <v>-2.84267741403418</v>
      </c>
    </row>
    <row r="1515" spans="1:9" x14ac:dyDescent="0.35">
      <c r="A1515" t="s">
        <v>1908</v>
      </c>
      <c r="B1515" t="s">
        <v>5639</v>
      </c>
      <c r="C1515" t="s">
        <v>12761</v>
      </c>
      <c r="D1515">
        <v>2.4437208549443401</v>
      </c>
      <c r="E1515">
        <v>5.4379473033938801</v>
      </c>
      <c r="F1515">
        <v>11.359646722281701</v>
      </c>
      <c r="G1515" s="1">
        <v>8.9956140540986099E-12</v>
      </c>
      <c r="H1515" s="1">
        <v>3.6030479231140799E-9</v>
      </c>
      <c r="I1515">
        <v>16.969840608509202</v>
      </c>
    </row>
    <row r="1516" spans="1:9" x14ac:dyDescent="0.35">
      <c r="A1516" t="s">
        <v>2399</v>
      </c>
      <c r="B1516" t="s">
        <v>6792</v>
      </c>
      <c r="C1516" t="s">
        <v>12762</v>
      </c>
      <c r="D1516">
        <v>2.44763086677575</v>
      </c>
      <c r="E1516">
        <v>5.1687717899073302</v>
      </c>
      <c r="F1516">
        <v>10.487723951693599</v>
      </c>
      <c r="G1516" s="1">
        <v>5.2619257032972498E-11</v>
      </c>
      <c r="H1516" s="1">
        <v>1.65926057177306E-8</v>
      </c>
      <c r="I1516">
        <v>15.2450738605976</v>
      </c>
    </row>
    <row r="1517" spans="1:9" x14ac:dyDescent="0.35">
      <c r="A1517" t="s">
        <v>1687</v>
      </c>
      <c r="B1517" t="s">
        <v>7215</v>
      </c>
      <c r="C1517" t="s">
        <v>12763</v>
      </c>
      <c r="D1517">
        <v>2.4536916067400201</v>
      </c>
      <c r="E1517">
        <v>7.7259338141769902</v>
      </c>
      <c r="F1517">
        <v>5.51756218333127</v>
      </c>
      <c r="G1517" s="1">
        <v>7.6941002419907601E-6</v>
      </c>
      <c r="H1517">
        <v>3.4523093259715101E-4</v>
      </c>
      <c r="I1517">
        <v>3.5001350832059299</v>
      </c>
    </row>
    <row r="1518" spans="1:9" x14ac:dyDescent="0.35">
      <c r="A1518" t="s">
        <v>650</v>
      </c>
      <c r="B1518" t="s">
        <v>7236</v>
      </c>
      <c r="C1518" t="s">
        <v>10343</v>
      </c>
      <c r="D1518">
        <v>2.45650273266491</v>
      </c>
      <c r="E1518">
        <v>6.2150327607897298</v>
      </c>
      <c r="F1518">
        <v>4.3576417181477698</v>
      </c>
      <c r="G1518">
        <v>1.7189928699199499E-4</v>
      </c>
      <c r="H1518">
        <v>3.3996319125757101E-3</v>
      </c>
      <c r="I1518">
        <v>0.44913077329711398</v>
      </c>
    </row>
    <row r="1519" spans="1:9" x14ac:dyDescent="0.35">
      <c r="A1519" t="s">
        <v>2683</v>
      </c>
      <c r="B1519" t="s">
        <v>9148</v>
      </c>
      <c r="C1519" t="s">
        <v>12764</v>
      </c>
      <c r="D1519">
        <v>2.4607868399076702</v>
      </c>
      <c r="E1519">
        <v>6.3639152572483102</v>
      </c>
      <c r="F1519">
        <v>3.4201791848536098</v>
      </c>
      <c r="G1519">
        <v>2.0106440196955102E-3</v>
      </c>
      <c r="H1519">
        <v>1.7603121723815299E-2</v>
      </c>
      <c r="I1519">
        <v>-1.92794874472652</v>
      </c>
    </row>
    <row r="1520" spans="1:9" x14ac:dyDescent="0.35">
      <c r="A1520" t="s">
        <v>1817</v>
      </c>
      <c r="B1520" t="s">
        <v>9198</v>
      </c>
      <c r="C1520" t="s">
        <v>12765</v>
      </c>
      <c r="D1520">
        <v>2.4642891197463599</v>
      </c>
      <c r="E1520">
        <v>5.7943642781896401</v>
      </c>
      <c r="F1520">
        <v>4.2170318355529597</v>
      </c>
      <c r="G1520">
        <v>2.5009134525220099E-4</v>
      </c>
      <c r="H1520">
        <v>4.3585693221558598E-3</v>
      </c>
      <c r="I1520">
        <v>8.3779113098171501E-2</v>
      </c>
    </row>
    <row r="1521" spans="1:9" x14ac:dyDescent="0.35">
      <c r="A1521" t="s">
        <v>1749</v>
      </c>
      <c r="B1521" t="s">
        <v>8567</v>
      </c>
      <c r="C1521" t="s">
        <v>12766</v>
      </c>
      <c r="D1521">
        <v>2.4652388945467698</v>
      </c>
      <c r="E1521">
        <v>6.4708622783205696</v>
      </c>
      <c r="F1521">
        <v>3.6435846896527302</v>
      </c>
      <c r="G1521">
        <v>1.1313275996639399E-3</v>
      </c>
      <c r="H1521">
        <v>1.1989555333502501E-2</v>
      </c>
      <c r="I1521">
        <v>-1.3769169089037701</v>
      </c>
    </row>
    <row r="1522" spans="1:9" x14ac:dyDescent="0.35">
      <c r="A1522" t="s">
        <v>2673</v>
      </c>
      <c r="B1522" t="s">
        <v>7211</v>
      </c>
      <c r="C1522" t="s">
        <v>12767</v>
      </c>
      <c r="D1522">
        <v>2.4654054924336299</v>
      </c>
      <c r="E1522">
        <v>5.7110729619378802</v>
      </c>
      <c r="F1522">
        <v>7.8363190242158396</v>
      </c>
      <c r="G1522" s="1">
        <v>2.0465307252944301E-8</v>
      </c>
      <c r="H1522" s="1">
        <v>2.8331971699441999E-6</v>
      </c>
      <c r="I1522">
        <v>9.3689838913343095</v>
      </c>
    </row>
    <row r="1523" spans="1:9" x14ac:dyDescent="0.35">
      <c r="A1523" t="s">
        <v>1262</v>
      </c>
      <c r="B1523" t="s">
        <v>5654</v>
      </c>
      <c r="C1523" t="s">
        <v>12768</v>
      </c>
      <c r="D1523">
        <v>2.4670741915765699</v>
      </c>
      <c r="E1523">
        <v>6.9757019642990299</v>
      </c>
      <c r="F1523">
        <v>4.52792183450949</v>
      </c>
      <c r="G1523">
        <v>1.0900832017499499E-4</v>
      </c>
      <c r="H1523">
        <v>2.4765499574001099E-3</v>
      </c>
      <c r="I1523">
        <v>0.89405160149891405</v>
      </c>
    </row>
    <row r="1524" spans="1:9" x14ac:dyDescent="0.35">
      <c r="A1524" t="s">
        <v>1902</v>
      </c>
      <c r="B1524" t="s">
        <v>5572</v>
      </c>
      <c r="C1524" t="s">
        <v>12769</v>
      </c>
      <c r="D1524">
        <v>2.48054402146759</v>
      </c>
      <c r="E1524">
        <v>6.85628510108761</v>
      </c>
      <c r="F1524">
        <v>5.82453636802021</v>
      </c>
      <c r="G1524" s="1">
        <v>3.4062245140943699E-6</v>
      </c>
      <c r="H1524">
        <v>1.7778142843218099E-4</v>
      </c>
      <c r="I1524">
        <v>4.3049866511500499</v>
      </c>
    </row>
    <row r="1525" spans="1:9" x14ac:dyDescent="0.35">
      <c r="A1525" t="s">
        <v>936</v>
      </c>
      <c r="B1525" t="s">
        <v>5337</v>
      </c>
      <c r="C1525" t="s">
        <v>10055</v>
      </c>
      <c r="D1525">
        <v>2.4817644597964299</v>
      </c>
      <c r="E1525">
        <v>6.5592461577362204</v>
      </c>
      <c r="F1525">
        <v>3.5637926191561902</v>
      </c>
      <c r="G1525">
        <v>1.39072895801679E-3</v>
      </c>
      <c r="H1525">
        <v>1.39038383941748E-2</v>
      </c>
      <c r="I1525">
        <v>-1.5751423729743299</v>
      </c>
    </row>
    <row r="1526" spans="1:9" x14ac:dyDescent="0.35">
      <c r="A1526" t="s">
        <v>2008</v>
      </c>
      <c r="B1526" t="s">
        <v>8815</v>
      </c>
      <c r="C1526" t="s">
        <v>12770</v>
      </c>
      <c r="D1526">
        <v>2.4846207249280701</v>
      </c>
      <c r="E1526">
        <v>6.52077245267522</v>
      </c>
      <c r="F1526">
        <v>6.9538018428015</v>
      </c>
      <c r="G1526" s="1">
        <v>1.8239129424661101E-7</v>
      </c>
      <c r="H1526" s="1">
        <v>1.8242343368172101E-5</v>
      </c>
      <c r="I1526">
        <v>7.2026599813308003</v>
      </c>
    </row>
    <row r="1527" spans="1:9" x14ac:dyDescent="0.35">
      <c r="A1527" t="s">
        <v>2549</v>
      </c>
      <c r="B1527" t="s">
        <v>8083</v>
      </c>
      <c r="C1527" t="s">
        <v>12771</v>
      </c>
      <c r="D1527">
        <v>2.4859406163745499</v>
      </c>
      <c r="E1527">
        <v>6.8920877545899</v>
      </c>
      <c r="F1527">
        <v>2.8400117201358901</v>
      </c>
      <c r="G1527">
        <v>8.4877229563589604E-3</v>
      </c>
      <c r="H1527">
        <v>4.5121661728565701E-2</v>
      </c>
      <c r="I1527">
        <v>-3.28817129379234</v>
      </c>
    </row>
    <row r="1528" spans="1:9" x14ac:dyDescent="0.35">
      <c r="A1528" t="s">
        <v>746</v>
      </c>
      <c r="B1528" t="s">
        <v>8762</v>
      </c>
      <c r="C1528" t="s">
        <v>10245</v>
      </c>
      <c r="D1528">
        <v>2.4890184990437199</v>
      </c>
      <c r="E1528">
        <v>6.6515642779269202</v>
      </c>
      <c r="F1528">
        <v>2.8709011532590698</v>
      </c>
      <c r="G1528">
        <v>7.8799084610096399E-3</v>
      </c>
      <c r="H1528">
        <v>4.2851602802098897E-2</v>
      </c>
      <c r="I1528">
        <v>-3.2188620389107601</v>
      </c>
    </row>
    <row r="1529" spans="1:9" x14ac:dyDescent="0.35">
      <c r="A1529" t="s">
        <v>2442</v>
      </c>
      <c r="B1529" t="s">
        <v>7549</v>
      </c>
      <c r="C1529" t="s">
        <v>12772</v>
      </c>
      <c r="D1529">
        <v>2.4895398741669901</v>
      </c>
      <c r="E1529">
        <v>5.0518491827804803</v>
      </c>
      <c r="F1529">
        <v>8.9876555675459109</v>
      </c>
      <c r="G1529" s="1">
        <v>1.3719638296570201E-9</v>
      </c>
      <c r="H1529" s="1">
        <v>2.6869842487291099E-7</v>
      </c>
      <c r="I1529">
        <v>12.039706962075099</v>
      </c>
    </row>
    <row r="1530" spans="1:9" x14ac:dyDescent="0.35">
      <c r="A1530" t="s">
        <v>1543</v>
      </c>
      <c r="B1530" t="s">
        <v>7719</v>
      </c>
      <c r="C1530" t="s">
        <v>12773</v>
      </c>
      <c r="D1530">
        <v>2.4897457391244302</v>
      </c>
      <c r="E1530">
        <v>7.4383372932223804</v>
      </c>
      <c r="F1530">
        <v>3.8767560216807899</v>
      </c>
      <c r="G1530">
        <v>6.1536095054321501E-4</v>
      </c>
      <c r="H1530">
        <v>8.0619581319057096E-3</v>
      </c>
      <c r="I1530">
        <v>-0.78980910608581101</v>
      </c>
    </row>
    <row r="1531" spans="1:9" x14ac:dyDescent="0.35">
      <c r="A1531" t="s">
        <v>1823</v>
      </c>
      <c r="B1531" t="s">
        <v>8203</v>
      </c>
      <c r="C1531" t="s">
        <v>12774</v>
      </c>
      <c r="D1531">
        <v>2.4906080613653701</v>
      </c>
      <c r="E1531">
        <v>6.08882092551117</v>
      </c>
      <c r="F1531">
        <v>3.9093983851459502</v>
      </c>
      <c r="G1531">
        <v>5.6474260210355096E-4</v>
      </c>
      <c r="H1531">
        <v>7.5824459125718698E-3</v>
      </c>
      <c r="I1531">
        <v>-0.70678661195739201</v>
      </c>
    </row>
    <row r="1532" spans="1:9" x14ac:dyDescent="0.35">
      <c r="A1532" t="s">
        <v>2802</v>
      </c>
      <c r="B1532" t="s">
        <v>6733</v>
      </c>
      <c r="C1532" t="s">
        <v>12775</v>
      </c>
      <c r="D1532">
        <v>2.4928140344625702</v>
      </c>
      <c r="E1532">
        <v>7.6296809701429602</v>
      </c>
      <c r="F1532">
        <v>4.53943454055673</v>
      </c>
      <c r="G1532">
        <v>1.0569793335668E-4</v>
      </c>
      <c r="H1532">
        <v>2.4338396338032999E-3</v>
      </c>
      <c r="I1532">
        <v>0.92421374481518803</v>
      </c>
    </row>
    <row r="1533" spans="1:9" x14ac:dyDescent="0.35">
      <c r="A1533" t="s">
        <v>2061</v>
      </c>
      <c r="B1533" t="s">
        <v>7887</v>
      </c>
      <c r="C1533" t="s">
        <v>12776</v>
      </c>
      <c r="D1533">
        <v>2.4932343459473501</v>
      </c>
      <c r="E1533">
        <v>6.2022671687731803</v>
      </c>
      <c r="F1533">
        <v>3.0264613395666999</v>
      </c>
      <c r="G1533">
        <v>5.3960413956341399E-3</v>
      </c>
      <c r="H1533">
        <v>3.3296536232308299E-2</v>
      </c>
      <c r="I1533">
        <v>-2.86401019677146</v>
      </c>
    </row>
    <row r="1534" spans="1:9" x14ac:dyDescent="0.35">
      <c r="A1534" t="s">
        <v>2189</v>
      </c>
      <c r="B1534" t="s">
        <v>8189</v>
      </c>
      <c r="C1534" t="s">
        <v>12777</v>
      </c>
      <c r="D1534">
        <v>2.4950932270511101</v>
      </c>
      <c r="E1534">
        <v>5.0589622809425201</v>
      </c>
      <c r="F1534">
        <v>5.1177170697365</v>
      </c>
      <c r="G1534" s="1">
        <v>2.2406342796381299E-5</v>
      </c>
      <c r="H1534">
        <v>7.7213477310988596E-4</v>
      </c>
      <c r="I1534">
        <v>2.4465907311937101</v>
      </c>
    </row>
    <row r="1535" spans="1:9" x14ac:dyDescent="0.35">
      <c r="A1535" t="s">
        <v>1509</v>
      </c>
      <c r="B1535" t="s">
        <v>8687</v>
      </c>
      <c r="C1535" t="s">
        <v>12778</v>
      </c>
      <c r="D1535">
        <v>2.5036644393463101</v>
      </c>
      <c r="E1535">
        <v>6.5576346358948401</v>
      </c>
      <c r="F1535">
        <v>3.2595877064890701</v>
      </c>
      <c r="G1535">
        <v>3.0211222028371401E-3</v>
      </c>
      <c r="H1535">
        <v>2.28486204174599E-2</v>
      </c>
      <c r="I1535">
        <v>-2.3157176192567999</v>
      </c>
    </row>
    <row r="1536" spans="1:9" x14ac:dyDescent="0.35">
      <c r="A1536" t="s">
        <v>1039</v>
      </c>
      <c r="B1536" t="s">
        <v>5596</v>
      </c>
      <c r="C1536" t="s">
        <v>9950</v>
      </c>
      <c r="D1536">
        <v>2.5051359729243599</v>
      </c>
      <c r="E1536">
        <v>9.2512041203961104</v>
      </c>
      <c r="F1536">
        <v>3.61275111911291</v>
      </c>
      <c r="G1536">
        <v>1.22543112322646E-3</v>
      </c>
      <c r="H1536">
        <v>1.26694846182757E-2</v>
      </c>
      <c r="I1536">
        <v>-1.45369216354944</v>
      </c>
    </row>
    <row r="1537" spans="1:9" x14ac:dyDescent="0.35">
      <c r="A1537" t="s">
        <v>2566</v>
      </c>
      <c r="B1537" t="s">
        <v>5853</v>
      </c>
      <c r="C1537" t="s">
        <v>12779</v>
      </c>
      <c r="D1537">
        <v>2.5154028476467398</v>
      </c>
      <c r="E1537">
        <v>5.2808858893759298</v>
      </c>
      <c r="F1537">
        <v>2.8919174249183799</v>
      </c>
      <c r="G1537">
        <v>7.4901519343183402E-3</v>
      </c>
      <c r="H1537">
        <v>4.13762553568768E-2</v>
      </c>
      <c r="I1537">
        <v>-3.1714811022235101</v>
      </c>
    </row>
    <row r="1538" spans="1:9" x14ac:dyDescent="0.35">
      <c r="A1538" t="s">
        <v>2640</v>
      </c>
      <c r="B1538" t="s">
        <v>8145</v>
      </c>
      <c r="C1538" t="s">
        <v>12780</v>
      </c>
      <c r="D1538">
        <v>2.51645139728423</v>
      </c>
      <c r="E1538">
        <v>8.2035591726429509</v>
      </c>
      <c r="F1538">
        <v>4.7260472447744402</v>
      </c>
      <c r="G1538" s="1">
        <v>6.40850700765798E-5</v>
      </c>
      <c r="H1538">
        <v>1.6781861949465599E-3</v>
      </c>
      <c r="I1538">
        <v>1.4142265745527201</v>
      </c>
    </row>
    <row r="1539" spans="1:9" x14ac:dyDescent="0.35">
      <c r="A1539" t="s">
        <v>412</v>
      </c>
      <c r="B1539" t="s">
        <v>7769</v>
      </c>
      <c r="C1539" t="s">
        <v>10584</v>
      </c>
      <c r="D1539">
        <v>2.52603581541725</v>
      </c>
      <c r="E1539">
        <v>8.3709898799811207</v>
      </c>
      <c r="F1539">
        <v>2.9729282517892699</v>
      </c>
      <c r="G1539">
        <v>6.1520391462597602E-3</v>
      </c>
      <c r="H1539">
        <v>3.6223002276110403E-2</v>
      </c>
      <c r="I1539">
        <v>-2.98718754707637</v>
      </c>
    </row>
    <row r="1540" spans="1:9" x14ac:dyDescent="0.35">
      <c r="A1540" t="s">
        <v>2112</v>
      </c>
      <c r="B1540" t="s">
        <v>9342</v>
      </c>
      <c r="C1540" t="s">
        <v>12781</v>
      </c>
      <c r="D1540">
        <v>2.53172956951017</v>
      </c>
      <c r="E1540">
        <v>5.1232332109312502</v>
      </c>
      <c r="F1540">
        <v>6.7056345048433004</v>
      </c>
      <c r="G1540" s="1">
        <v>3.4314931905719798E-7</v>
      </c>
      <c r="H1540" s="1">
        <v>3.01971400770334E-5</v>
      </c>
      <c r="I1540">
        <v>6.5765919068076402</v>
      </c>
    </row>
    <row r="1541" spans="1:9" x14ac:dyDescent="0.35">
      <c r="A1541" t="s">
        <v>1478</v>
      </c>
      <c r="B1541" t="s">
        <v>9415</v>
      </c>
      <c r="C1541" t="s">
        <v>12782</v>
      </c>
      <c r="D1541">
        <v>2.53263563518823</v>
      </c>
      <c r="E1541">
        <v>7.7925058372250797</v>
      </c>
      <c r="F1541">
        <v>3.5034108366935701</v>
      </c>
      <c r="G1541">
        <v>1.6246553051205599E-3</v>
      </c>
      <c r="H1541">
        <v>1.5337286506219201E-2</v>
      </c>
      <c r="I1541">
        <v>-1.72412615961772</v>
      </c>
    </row>
    <row r="1542" spans="1:9" x14ac:dyDescent="0.35">
      <c r="A1542" t="s">
        <v>2911</v>
      </c>
      <c r="B1542" t="s">
        <v>9430</v>
      </c>
      <c r="C1542" t="s">
        <v>12783</v>
      </c>
      <c r="D1542">
        <v>2.5331801318357798</v>
      </c>
      <c r="E1542">
        <v>4.5204804773141696</v>
      </c>
      <c r="F1542">
        <v>16.316334701235601</v>
      </c>
      <c r="G1542" s="1">
        <v>1.7694568449140601E-15</v>
      </c>
      <c r="H1542" s="1">
        <v>3.0902883236099101E-12</v>
      </c>
      <c r="I1542">
        <v>25.122868326932299</v>
      </c>
    </row>
    <row r="1543" spans="1:9" x14ac:dyDescent="0.35">
      <c r="A1543" t="s">
        <v>2393</v>
      </c>
      <c r="B1543" t="s">
        <v>5302</v>
      </c>
      <c r="C1543" t="s">
        <v>12784</v>
      </c>
      <c r="D1543">
        <v>2.5479874691242599</v>
      </c>
      <c r="E1543">
        <v>5.5658348547266403</v>
      </c>
      <c r="F1543">
        <v>3.1209368603202599</v>
      </c>
      <c r="G1543">
        <v>4.2729709430932702E-3</v>
      </c>
      <c r="H1543">
        <v>2.8696788389228602E-2</v>
      </c>
      <c r="I1543">
        <v>-2.64405880085627</v>
      </c>
    </row>
    <row r="1544" spans="1:9" x14ac:dyDescent="0.35">
      <c r="A1544" t="s">
        <v>2136</v>
      </c>
      <c r="B1544" t="s">
        <v>8327</v>
      </c>
      <c r="C1544" t="s">
        <v>12785</v>
      </c>
      <c r="D1544">
        <v>2.5499518911708599</v>
      </c>
      <c r="E1544">
        <v>6.6019207147518904</v>
      </c>
      <c r="F1544">
        <v>10.183352739065301</v>
      </c>
      <c r="G1544" s="1">
        <v>9.9634944346211502E-11</v>
      </c>
      <c r="H1544" s="1">
        <v>2.8276397205454802E-8</v>
      </c>
      <c r="I1544">
        <v>14.619473211524999</v>
      </c>
    </row>
    <row r="1545" spans="1:9" x14ac:dyDescent="0.35">
      <c r="A1545" t="s">
        <v>2024</v>
      </c>
      <c r="B1545" t="s">
        <v>6748</v>
      </c>
      <c r="C1545" t="s">
        <v>12786</v>
      </c>
      <c r="D1545">
        <v>2.5507182600710401</v>
      </c>
      <c r="E1545">
        <v>6.1551383760340199</v>
      </c>
      <c r="F1545">
        <v>3.29688082713619</v>
      </c>
      <c r="G1545">
        <v>2.7499580329277198E-3</v>
      </c>
      <c r="H1545">
        <v>2.1572607200277E-2</v>
      </c>
      <c r="I1545">
        <v>-2.2263509358972202</v>
      </c>
    </row>
    <row r="1546" spans="1:9" x14ac:dyDescent="0.35">
      <c r="A1546" t="s">
        <v>1539</v>
      </c>
      <c r="B1546" t="s">
        <v>7963</v>
      </c>
      <c r="C1546" t="s">
        <v>12787</v>
      </c>
      <c r="D1546">
        <v>2.5575427473138799</v>
      </c>
      <c r="E1546">
        <v>6.5604801943614497</v>
      </c>
      <c r="F1546">
        <v>4.1005977359510801</v>
      </c>
      <c r="G1546">
        <v>3.4075938287439597E-4</v>
      </c>
      <c r="H1546">
        <v>5.3850102053122802E-3</v>
      </c>
      <c r="I1546">
        <v>-0.217015936542022</v>
      </c>
    </row>
    <row r="1547" spans="1:9" x14ac:dyDescent="0.35">
      <c r="A1547" t="s">
        <v>2175</v>
      </c>
      <c r="B1547" t="s">
        <v>6225</v>
      </c>
      <c r="C1547" t="s">
        <v>12788</v>
      </c>
      <c r="D1547">
        <v>2.5627721198350399</v>
      </c>
      <c r="E1547">
        <v>5.0961009493015501</v>
      </c>
      <c r="F1547">
        <v>4.9455583744893197</v>
      </c>
      <c r="G1547" s="1">
        <v>3.5555856974676898E-5</v>
      </c>
      <c r="H1547">
        <v>1.0983131656504301E-3</v>
      </c>
      <c r="I1547">
        <v>1.99247446788016</v>
      </c>
    </row>
    <row r="1548" spans="1:9" x14ac:dyDescent="0.35">
      <c r="A1548" t="s">
        <v>1767</v>
      </c>
      <c r="B1548" t="s">
        <v>6302</v>
      </c>
      <c r="C1548" t="s">
        <v>12789</v>
      </c>
      <c r="D1548">
        <v>2.5631897511396402</v>
      </c>
      <c r="E1548">
        <v>5.8946468653674797</v>
      </c>
      <c r="F1548">
        <v>3.44080907473603</v>
      </c>
      <c r="G1548">
        <v>1.90741567959501E-3</v>
      </c>
      <c r="H1548">
        <v>1.7137303359527199E-2</v>
      </c>
      <c r="I1548">
        <v>-1.8776013858549501</v>
      </c>
    </row>
    <row r="1549" spans="1:9" x14ac:dyDescent="0.35">
      <c r="A1549" t="s">
        <v>2461</v>
      </c>
      <c r="B1549" t="s">
        <v>8125</v>
      </c>
      <c r="C1549" t="s">
        <v>12790</v>
      </c>
      <c r="D1549">
        <v>2.5666998915530499</v>
      </c>
      <c r="E1549">
        <v>5.4352353554959203</v>
      </c>
      <c r="F1549">
        <v>3.6693932463657801</v>
      </c>
      <c r="G1549">
        <v>1.0580124727094099E-3</v>
      </c>
      <c r="H1549">
        <v>1.15153955802466E-2</v>
      </c>
      <c r="I1549">
        <v>-1.3124887539183701</v>
      </c>
    </row>
    <row r="1550" spans="1:9" x14ac:dyDescent="0.35">
      <c r="A1550" t="s">
        <v>1535</v>
      </c>
      <c r="B1550" t="s">
        <v>6376</v>
      </c>
      <c r="C1550" t="s">
        <v>12791</v>
      </c>
      <c r="D1550">
        <v>2.5681890863333998</v>
      </c>
      <c r="E1550">
        <v>7.7780483260241704</v>
      </c>
      <c r="F1550">
        <v>6.1408826335108504</v>
      </c>
      <c r="G1550" s="1">
        <v>1.48173893151313E-6</v>
      </c>
      <c r="H1550" s="1">
        <v>9.3708637050345504E-5</v>
      </c>
      <c r="I1550">
        <v>5.1282381607294401</v>
      </c>
    </row>
    <row r="1551" spans="1:9" x14ac:dyDescent="0.35">
      <c r="A1551" t="s">
        <v>2466</v>
      </c>
      <c r="B1551" t="s">
        <v>5632</v>
      </c>
      <c r="C1551" t="s">
        <v>12792</v>
      </c>
      <c r="D1551">
        <v>2.56866547940621</v>
      </c>
      <c r="E1551">
        <v>5.2642342626820602</v>
      </c>
      <c r="F1551">
        <v>6.95696741961335</v>
      </c>
      <c r="G1551" s="1">
        <v>1.8093505762582499E-7</v>
      </c>
      <c r="H1551" s="1">
        <v>1.8176767912994301E-5</v>
      </c>
      <c r="I1551">
        <v>7.2106011076552399</v>
      </c>
    </row>
    <row r="1552" spans="1:9" x14ac:dyDescent="0.35">
      <c r="A1552" t="s">
        <v>2474</v>
      </c>
      <c r="B1552" t="s">
        <v>7798</v>
      </c>
      <c r="C1552" t="s">
        <v>12793</v>
      </c>
      <c r="D1552">
        <v>2.56987489258213</v>
      </c>
      <c r="E1552">
        <v>7.7705676578894796</v>
      </c>
      <c r="F1552">
        <v>7.5027320748125703</v>
      </c>
      <c r="G1552" s="1">
        <v>4.6252927027665801E-8</v>
      </c>
      <c r="H1552" s="1">
        <v>5.6458411571834702E-6</v>
      </c>
      <c r="I1552">
        <v>8.5617009303065608</v>
      </c>
    </row>
    <row r="1553" spans="1:9" x14ac:dyDescent="0.35">
      <c r="A1553" t="s">
        <v>1950</v>
      </c>
      <c r="B1553" t="s">
        <v>6196</v>
      </c>
      <c r="C1553" t="s">
        <v>12794</v>
      </c>
      <c r="D1553">
        <v>2.5761785162743198</v>
      </c>
      <c r="E1553">
        <v>9.3697877764594892</v>
      </c>
      <c r="F1553">
        <v>5.0284230997800901</v>
      </c>
      <c r="G1553" s="1">
        <v>2.8468047001848501E-5</v>
      </c>
      <c r="H1553">
        <v>9.1940048240393604E-4</v>
      </c>
      <c r="I1553">
        <v>2.2110290719517698</v>
      </c>
    </row>
    <row r="1554" spans="1:9" x14ac:dyDescent="0.35">
      <c r="A1554" t="s">
        <v>1980</v>
      </c>
      <c r="B1554" t="s">
        <v>6057</v>
      </c>
      <c r="C1554" t="s">
        <v>12795</v>
      </c>
      <c r="D1554">
        <v>2.5770724406235201</v>
      </c>
      <c r="E1554">
        <v>5.2137667980035296</v>
      </c>
      <c r="F1554">
        <v>3.00275413210188</v>
      </c>
      <c r="G1554">
        <v>5.7192251252966E-3</v>
      </c>
      <c r="H1554">
        <v>3.4406276429447297E-2</v>
      </c>
      <c r="I1554">
        <v>-2.9186928712594198</v>
      </c>
    </row>
    <row r="1555" spans="1:9" x14ac:dyDescent="0.35">
      <c r="A1555" t="s">
        <v>1985</v>
      </c>
      <c r="B1555" t="s">
        <v>7618</v>
      </c>
      <c r="C1555" t="s">
        <v>12796</v>
      </c>
      <c r="D1555">
        <v>2.58566592294014</v>
      </c>
      <c r="E1555">
        <v>5.8050687042424096</v>
      </c>
      <c r="F1555">
        <v>6.7538882005666601</v>
      </c>
      <c r="G1555" s="1">
        <v>3.0330292743983398E-7</v>
      </c>
      <c r="H1555" s="1">
        <v>2.7852207076305502E-5</v>
      </c>
      <c r="I1555">
        <v>6.6988583602471001</v>
      </c>
    </row>
    <row r="1556" spans="1:9" x14ac:dyDescent="0.35">
      <c r="A1556" t="s">
        <v>1660</v>
      </c>
      <c r="B1556" t="s">
        <v>9156</v>
      </c>
      <c r="C1556" t="s">
        <v>12797</v>
      </c>
      <c r="D1556">
        <v>2.5879702217256502</v>
      </c>
      <c r="E1556">
        <v>6.4308249970945797</v>
      </c>
      <c r="F1556">
        <v>2.9220677449883601</v>
      </c>
      <c r="G1556">
        <v>6.9627557506214098E-3</v>
      </c>
      <c r="H1556">
        <v>3.9333766250835699E-2</v>
      </c>
      <c r="I1556">
        <v>-3.1031950869009801</v>
      </c>
    </row>
    <row r="1557" spans="1:9" x14ac:dyDescent="0.35">
      <c r="A1557" t="s">
        <v>1136</v>
      </c>
      <c r="B1557" t="s">
        <v>6011</v>
      </c>
      <c r="C1557" t="s">
        <v>9853</v>
      </c>
      <c r="D1557">
        <v>2.5921239375981999</v>
      </c>
      <c r="E1557">
        <v>9.2596103510439498</v>
      </c>
      <c r="F1557">
        <v>2.8526286454573699</v>
      </c>
      <c r="G1557">
        <v>8.2342935346176108E-3</v>
      </c>
      <c r="H1557">
        <v>4.42698082903051E-2</v>
      </c>
      <c r="I1557">
        <v>-3.2599095648194001</v>
      </c>
    </row>
    <row r="1558" spans="1:9" x14ac:dyDescent="0.35">
      <c r="A1558" t="s">
        <v>2415</v>
      </c>
      <c r="B1558" t="s">
        <v>8132</v>
      </c>
      <c r="C1558" t="s">
        <v>12798</v>
      </c>
      <c r="D1558">
        <v>2.5961983520014602</v>
      </c>
      <c r="E1558">
        <v>4.9746844609302201</v>
      </c>
      <c r="F1558">
        <v>8.6184517483838405</v>
      </c>
      <c r="G1558" s="1">
        <v>3.2020522594290599E-9</v>
      </c>
      <c r="H1558" s="1">
        <v>5.7291761907359701E-7</v>
      </c>
      <c r="I1558">
        <v>11.2031658070568</v>
      </c>
    </row>
    <row r="1559" spans="1:9" x14ac:dyDescent="0.35">
      <c r="A1559" t="s">
        <v>2472</v>
      </c>
      <c r="B1559" t="s">
        <v>8760</v>
      </c>
      <c r="C1559" t="s">
        <v>12799</v>
      </c>
      <c r="D1559">
        <v>2.5977675500372501</v>
      </c>
      <c r="E1559">
        <v>5.4680971586049001</v>
      </c>
      <c r="F1559">
        <v>7.5538740794865298</v>
      </c>
      <c r="G1559" s="1">
        <v>4.07801547201043E-8</v>
      </c>
      <c r="H1559" s="1">
        <v>5.1352424140717703E-6</v>
      </c>
      <c r="I1559">
        <v>8.6864048438039703</v>
      </c>
    </row>
    <row r="1560" spans="1:9" x14ac:dyDescent="0.35">
      <c r="A1560" t="s">
        <v>593</v>
      </c>
      <c r="B1560" t="s">
        <v>8271</v>
      </c>
      <c r="C1560" t="s">
        <v>10401</v>
      </c>
      <c r="D1560">
        <v>2.6022103408986799</v>
      </c>
      <c r="E1560">
        <v>9.7074042030711691</v>
      </c>
      <c r="F1560">
        <v>5.6751342847856696</v>
      </c>
      <c r="G1560" s="1">
        <v>5.0602348350530299E-6</v>
      </c>
      <c r="H1560">
        <v>2.4707004665600898E-4</v>
      </c>
      <c r="I1560">
        <v>3.9138819170109902</v>
      </c>
    </row>
    <row r="1561" spans="1:9" x14ac:dyDescent="0.35">
      <c r="A1561" t="s">
        <v>2099</v>
      </c>
      <c r="B1561" t="s">
        <v>5802</v>
      </c>
      <c r="C1561" t="s">
        <v>12800</v>
      </c>
      <c r="D1561">
        <v>2.6131494138173701</v>
      </c>
      <c r="E1561">
        <v>5.0495161812724998</v>
      </c>
      <c r="F1561">
        <v>6.3476037258201998</v>
      </c>
      <c r="G1561" s="1">
        <v>8.6420904509917804E-7</v>
      </c>
      <c r="H1561" s="1">
        <v>6.05586486417646E-5</v>
      </c>
      <c r="I1561">
        <v>5.6618921014075401</v>
      </c>
    </row>
    <row r="1562" spans="1:9" x14ac:dyDescent="0.35">
      <c r="A1562" t="s">
        <v>816</v>
      </c>
      <c r="B1562" t="s">
        <v>5832</v>
      </c>
      <c r="C1562" t="s">
        <v>10175</v>
      </c>
      <c r="D1562">
        <v>2.6134856802637199</v>
      </c>
      <c r="E1562">
        <v>6.6297368112436201</v>
      </c>
      <c r="F1562">
        <v>4.8868267974491602</v>
      </c>
      <c r="G1562" s="1">
        <v>4.1625876882545303E-5</v>
      </c>
      <c r="H1562">
        <v>1.22577679473581E-3</v>
      </c>
      <c r="I1562">
        <v>1.8376334338792</v>
      </c>
    </row>
    <row r="1563" spans="1:9" x14ac:dyDescent="0.35">
      <c r="A1563" t="s">
        <v>2484</v>
      </c>
      <c r="B1563" t="s">
        <v>9614</v>
      </c>
      <c r="C1563" t="s">
        <v>12801</v>
      </c>
      <c r="D1563">
        <v>2.6163225474748701</v>
      </c>
      <c r="E1563">
        <v>7.1830677147480397</v>
      </c>
      <c r="F1563">
        <v>3.6104635968665599</v>
      </c>
      <c r="G1563">
        <v>1.23270894842985E-3</v>
      </c>
      <c r="H1563">
        <v>1.2715257719660899E-2</v>
      </c>
      <c r="I1563">
        <v>-1.45937935279372</v>
      </c>
    </row>
    <row r="1564" spans="1:9" x14ac:dyDescent="0.35">
      <c r="A1564" t="s">
        <v>2054</v>
      </c>
      <c r="B1564" t="s">
        <v>8115</v>
      </c>
      <c r="C1564" t="s">
        <v>12802</v>
      </c>
      <c r="D1564">
        <v>2.6180113221269901</v>
      </c>
      <c r="E1564">
        <v>8.2369463556696498</v>
      </c>
      <c r="F1564">
        <v>3.3079295956158501</v>
      </c>
      <c r="G1564">
        <v>2.6742322181059698E-3</v>
      </c>
      <c r="H1564">
        <v>2.1229289608348901E-2</v>
      </c>
      <c r="I1564">
        <v>-2.1997927957102301</v>
      </c>
    </row>
    <row r="1565" spans="1:9" x14ac:dyDescent="0.35">
      <c r="A1565" t="s">
        <v>2038</v>
      </c>
      <c r="B1565" t="s">
        <v>5736</v>
      </c>
      <c r="C1565" t="s">
        <v>12803</v>
      </c>
      <c r="D1565">
        <v>2.61803826718522</v>
      </c>
      <c r="E1565">
        <v>6.2342436160160402</v>
      </c>
      <c r="F1565">
        <v>4.8455547394383904</v>
      </c>
      <c r="G1565" s="1">
        <v>4.6501863534734198E-5</v>
      </c>
      <c r="H1565">
        <v>1.3280230310598799E-3</v>
      </c>
      <c r="I1565">
        <v>1.7288686847130901</v>
      </c>
    </row>
    <row r="1566" spans="1:9" x14ac:dyDescent="0.35">
      <c r="A1566" t="s">
        <v>2678</v>
      </c>
      <c r="B1566" t="s">
        <v>8171</v>
      </c>
      <c r="C1566" t="s">
        <v>12804</v>
      </c>
      <c r="D1566">
        <v>2.6231392574816499</v>
      </c>
      <c r="E1566">
        <v>10.9737867400205</v>
      </c>
      <c r="F1566">
        <v>4.3696793509607499</v>
      </c>
      <c r="G1566">
        <v>1.6646004005622399E-4</v>
      </c>
      <c r="H1566">
        <v>3.3210094459020299E-3</v>
      </c>
      <c r="I1566">
        <v>0.48050200916290497</v>
      </c>
    </row>
    <row r="1567" spans="1:9" x14ac:dyDescent="0.35">
      <c r="A1567" t="s">
        <v>2490</v>
      </c>
      <c r="B1567" t="s">
        <v>7132</v>
      </c>
      <c r="C1567" t="s">
        <v>12805</v>
      </c>
      <c r="D1567">
        <v>2.6364852791654001</v>
      </c>
      <c r="E1567">
        <v>6.1670838271169002</v>
      </c>
      <c r="F1567">
        <v>14.3799510240075</v>
      </c>
      <c r="G1567" s="1">
        <v>3.7778398984679698E-14</v>
      </c>
      <c r="H1567" s="1">
        <v>3.7292207415137802E-11</v>
      </c>
      <c r="I1567">
        <v>22.239897901955501</v>
      </c>
    </row>
    <row r="1568" spans="1:9" x14ac:dyDescent="0.35">
      <c r="A1568" t="s">
        <v>2733</v>
      </c>
      <c r="B1568" t="s">
        <v>8224</v>
      </c>
      <c r="C1568" t="s">
        <v>12806</v>
      </c>
      <c r="D1568">
        <v>2.6399513483132901</v>
      </c>
      <c r="E1568">
        <v>5.4933687331001098</v>
      </c>
      <c r="F1568">
        <v>22.830165415819501</v>
      </c>
      <c r="G1568" s="1">
        <v>3.8145343435173799E-19</v>
      </c>
      <c r="H1568" s="1">
        <v>2.1651296933804601E-15</v>
      </c>
      <c r="I1568">
        <v>32.717919500557599</v>
      </c>
    </row>
    <row r="1569" spans="1:9" x14ac:dyDescent="0.35">
      <c r="A1569" t="s">
        <v>2435</v>
      </c>
      <c r="B1569" t="s">
        <v>9305</v>
      </c>
      <c r="C1569" t="s">
        <v>12807</v>
      </c>
      <c r="D1569">
        <v>2.64095085198562</v>
      </c>
      <c r="E1569">
        <v>7.5058224069613697</v>
      </c>
      <c r="F1569">
        <v>5.9282684559382499</v>
      </c>
      <c r="G1569" s="1">
        <v>2.59025445680687E-6</v>
      </c>
      <c r="H1569">
        <v>1.4650965259289001E-4</v>
      </c>
      <c r="I1569">
        <v>4.57572693571952</v>
      </c>
    </row>
    <row r="1570" spans="1:9" x14ac:dyDescent="0.35">
      <c r="A1570" t="s">
        <v>2334</v>
      </c>
      <c r="B1570" t="s">
        <v>9259</v>
      </c>
      <c r="C1570" t="s">
        <v>12808</v>
      </c>
      <c r="D1570">
        <v>2.64140036364818</v>
      </c>
      <c r="E1570">
        <v>4.86735294028448</v>
      </c>
      <c r="F1570">
        <v>13.479587457472901</v>
      </c>
      <c r="G1570" s="1">
        <v>1.75337558084195E-13</v>
      </c>
      <c r="H1570" s="1">
        <v>1.33815247565943E-10</v>
      </c>
      <c r="I1570">
        <v>20.7750198806261</v>
      </c>
    </row>
    <row r="1571" spans="1:9" x14ac:dyDescent="0.35">
      <c r="A1571" t="s">
        <v>2544</v>
      </c>
      <c r="B1571" t="s">
        <v>8774</v>
      </c>
      <c r="C1571" t="s">
        <v>12809</v>
      </c>
      <c r="D1571">
        <v>2.6428550726972402</v>
      </c>
      <c r="E1571">
        <v>4.6080917202654996</v>
      </c>
      <c r="F1571">
        <v>21.360844461828201</v>
      </c>
      <c r="G1571" s="1">
        <v>2.0872831900274299E-18</v>
      </c>
      <c r="H1571" s="1">
        <v>7.8982795910638108E-15</v>
      </c>
      <c r="I1571">
        <v>31.239755529617302</v>
      </c>
    </row>
    <row r="1572" spans="1:9" x14ac:dyDescent="0.35">
      <c r="A1572" t="s">
        <v>360</v>
      </c>
      <c r="B1572" t="s">
        <v>6399</v>
      </c>
      <c r="C1572" t="s">
        <v>10168</v>
      </c>
      <c r="D1572">
        <v>2.6479396379501901</v>
      </c>
      <c r="E1572">
        <v>6.3428381053915404</v>
      </c>
      <c r="F1572">
        <v>4.763863231637</v>
      </c>
      <c r="G1572" s="1">
        <v>5.79011174856591E-5</v>
      </c>
      <c r="H1572">
        <v>1.5538853089768401E-3</v>
      </c>
      <c r="I1572">
        <v>1.51373374212766</v>
      </c>
    </row>
    <row r="1573" spans="1:9" x14ac:dyDescent="0.35">
      <c r="A1573" t="s">
        <v>1085</v>
      </c>
      <c r="B1573" t="s">
        <v>7877</v>
      </c>
      <c r="C1573" t="s">
        <v>12555</v>
      </c>
      <c r="D1573">
        <v>2.6604620552824101</v>
      </c>
      <c r="E1573">
        <v>9.1386301278185993</v>
      </c>
      <c r="F1573">
        <v>2.9825079038118298</v>
      </c>
      <c r="G1573">
        <v>6.00973859911565E-3</v>
      </c>
      <c r="H1573">
        <v>3.5655462676032403E-2</v>
      </c>
      <c r="I1573">
        <v>-2.9652249838903502</v>
      </c>
    </row>
    <row r="1574" spans="1:9" x14ac:dyDescent="0.35">
      <c r="A1574" t="s">
        <v>1871</v>
      </c>
      <c r="B1574" t="s">
        <v>9202</v>
      </c>
      <c r="C1574" t="s">
        <v>12810</v>
      </c>
      <c r="D1574">
        <v>2.66077443520336</v>
      </c>
      <c r="E1574">
        <v>8.7635479041628503</v>
      </c>
      <c r="F1574">
        <v>3.1196976296203802</v>
      </c>
      <c r="G1574">
        <v>4.2861370720841101E-3</v>
      </c>
      <c r="H1574">
        <v>2.87311650677879E-2</v>
      </c>
      <c r="I1574">
        <v>-2.6469643836208698</v>
      </c>
    </row>
    <row r="1575" spans="1:9" x14ac:dyDescent="0.35">
      <c r="A1575" t="s">
        <v>1514</v>
      </c>
      <c r="B1575" t="s">
        <v>9334</v>
      </c>
      <c r="C1575" t="s">
        <v>12811</v>
      </c>
      <c r="D1575">
        <v>2.6621401930178998</v>
      </c>
      <c r="E1575">
        <v>7.1569499772274003</v>
      </c>
      <c r="F1575">
        <v>3.6553520339997401</v>
      </c>
      <c r="G1575">
        <v>1.09730467886984E-3</v>
      </c>
      <c r="H1575">
        <v>1.17772336127794E-2</v>
      </c>
      <c r="I1575">
        <v>-1.3475594754047999</v>
      </c>
    </row>
    <row r="1576" spans="1:9" x14ac:dyDescent="0.35">
      <c r="A1576" t="s">
        <v>2682</v>
      </c>
      <c r="B1576" t="s">
        <v>8771</v>
      </c>
      <c r="C1576" t="s">
        <v>12812</v>
      </c>
      <c r="D1576">
        <v>2.666189374494</v>
      </c>
      <c r="E1576">
        <v>6.1374311946350399</v>
      </c>
      <c r="F1576">
        <v>6.8515375246899604</v>
      </c>
      <c r="G1576" s="1">
        <v>2.3645142988363501E-7</v>
      </c>
      <c r="H1576" s="1">
        <v>2.2368305266991901E-5</v>
      </c>
      <c r="I1576">
        <v>6.9455045003245299</v>
      </c>
    </row>
    <row r="1577" spans="1:9" x14ac:dyDescent="0.35">
      <c r="A1577" t="s">
        <v>2713</v>
      </c>
      <c r="B1577" t="s">
        <v>6987</v>
      </c>
      <c r="C1577" t="s">
        <v>12813</v>
      </c>
      <c r="D1577">
        <v>2.6714519386487798</v>
      </c>
      <c r="E1577">
        <v>7.8908927634640298</v>
      </c>
      <c r="F1577">
        <v>4.4718598113582804</v>
      </c>
      <c r="G1577">
        <v>1.2666259047607701E-4</v>
      </c>
      <c r="H1577">
        <v>2.7545473698935299E-3</v>
      </c>
      <c r="I1577">
        <v>0.74731049188870502</v>
      </c>
    </row>
    <row r="1578" spans="1:9" x14ac:dyDescent="0.35">
      <c r="A1578" t="s">
        <v>1544</v>
      </c>
      <c r="B1578" t="s">
        <v>6021</v>
      </c>
      <c r="C1578" t="s">
        <v>12814</v>
      </c>
      <c r="D1578">
        <v>2.6784857522507699</v>
      </c>
      <c r="E1578">
        <v>6.6689088246855004</v>
      </c>
      <c r="F1578">
        <v>6.3729714990519399</v>
      </c>
      <c r="G1578" s="1">
        <v>8.0911052420948E-7</v>
      </c>
      <c r="H1578" s="1">
        <v>5.7227555581470498E-5</v>
      </c>
      <c r="I1578">
        <v>5.7271158894694096</v>
      </c>
    </row>
    <row r="1579" spans="1:9" x14ac:dyDescent="0.35">
      <c r="A1579" t="s">
        <v>171</v>
      </c>
      <c r="B1579" t="s">
        <v>7082</v>
      </c>
      <c r="C1579" t="s">
        <v>10810</v>
      </c>
      <c r="D1579">
        <v>2.6805895982072698</v>
      </c>
      <c r="E1579">
        <v>8.7600071779741704</v>
      </c>
      <c r="F1579">
        <v>3.3098231331874999</v>
      </c>
      <c r="G1579">
        <v>2.6614578534124998E-3</v>
      </c>
      <c r="H1579">
        <v>2.1193668216965101E-2</v>
      </c>
      <c r="I1579">
        <v>-2.1952375662257801</v>
      </c>
    </row>
    <row r="1580" spans="1:9" x14ac:dyDescent="0.35">
      <c r="A1580" t="s">
        <v>2228</v>
      </c>
      <c r="B1580" t="s">
        <v>5194</v>
      </c>
      <c r="C1580" t="s">
        <v>12815</v>
      </c>
      <c r="D1580">
        <v>2.6831596316320501</v>
      </c>
      <c r="E1580">
        <v>5.5595472083902102</v>
      </c>
      <c r="F1580">
        <v>4.0007974073010697</v>
      </c>
      <c r="G1580">
        <v>4.43791610902034E-4</v>
      </c>
      <c r="H1580">
        <v>6.5005449896256597E-3</v>
      </c>
      <c r="I1580">
        <v>-0.47336722944987503</v>
      </c>
    </row>
    <row r="1581" spans="1:9" x14ac:dyDescent="0.35">
      <c r="A1581" t="s">
        <v>1001</v>
      </c>
      <c r="B1581" t="s">
        <v>8991</v>
      </c>
      <c r="C1581" t="s">
        <v>9990</v>
      </c>
      <c r="D1581">
        <v>2.6872055575249001</v>
      </c>
      <c r="E1581">
        <v>9.0460730790631096</v>
      </c>
      <c r="F1581">
        <v>3.75412379642282</v>
      </c>
      <c r="G1581">
        <v>8.4848410707826904E-4</v>
      </c>
      <c r="H1581">
        <v>9.9606945021225492E-3</v>
      </c>
      <c r="I1581">
        <v>-1.0999566659262701</v>
      </c>
    </row>
    <row r="1582" spans="1:9" x14ac:dyDescent="0.35">
      <c r="A1582" t="s">
        <v>1969</v>
      </c>
      <c r="B1582" t="s">
        <v>5671</v>
      </c>
      <c r="C1582" t="s">
        <v>12816</v>
      </c>
      <c r="D1582">
        <v>2.6922228039634901</v>
      </c>
      <c r="E1582">
        <v>11.0185526343567</v>
      </c>
      <c r="F1582">
        <v>4.8109168260633002</v>
      </c>
      <c r="G1582" s="1">
        <v>5.10322251769299E-5</v>
      </c>
      <c r="H1582">
        <v>1.4268911827795799E-3</v>
      </c>
      <c r="I1582">
        <v>1.6376231103383101</v>
      </c>
    </row>
    <row r="1583" spans="1:9" x14ac:dyDescent="0.35">
      <c r="A1583" t="s">
        <v>2860</v>
      </c>
      <c r="B1583" t="s">
        <v>9432</v>
      </c>
      <c r="C1583" t="s">
        <v>12817</v>
      </c>
      <c r="D1583">
        <v>2.69729629592586</v>
      </c>
      <c r="E1583">
        <v>7.8069233045155997</v>
      </c>
      <c r="F1583">
        <v>4.3810235004051403</v>
      </c>
      <c r="G1583">
        <v>1.6149059473591801E-4</v>
      </c>
      <c r="H1583">
        <v>3.25004923820623E-3</v>
      </c>
      <c r="I1583">
        <v>0.51007830681951405</v>
      </c>
    </row>
    <row r="1584" spans="1:9" x14ac:dyDescent="0.35">
      <c r="A1584" t="s">
        <v>1087</v>
      </c>
      <c r="B1584" t="s">
        <v>7895</v>
      </c>
      <c r="C1584" t="s">
        <v>9902</v>
      </c>
      <c r="D1584">
        <v>2.7038657585508101</v>
      </c>
      <c r="E1584">
        <v>9.4922517774067998</v>
      </c>
      <c r="F1584">
        <v>2.7945557289486902</v>
      </c>
      <c r="G1584">
        <v>9.4631364891283199E-3</v>
      </c>
      <c r="H1584">
        <v>4.8368088889952601E-2</v>
      </c>
      <c r="I1584">
        <v>-3.3894340627036499</v>
      </c>
    </row>
    <row r="1585" spans="1:9" x14ac:dyDescent="0.35">
      <c r="A1585" t="s">
        <v>2073</v>
      </c>
      <c r="B1585" t="s">
        <v>5235</v>
      </c>
      <c r="C1585" t="s">
        <v>12818</v>
      </c>
      <c r="D1585">
        <v>2.70647169548685</v>
      </c>
      <c r="E1585">
        <v>5.4001147868866797</v>
      </c>
      <c r="F1585">
        <v>5.8741228547150302</v>
      </c>
      <c r="G1585" s="1">
        <v>2.9879706063397101E-6</v>
      </c>
      <c r="H1585">
        <v>1.6368655421624599E-4</v>
      </c>
      <c r="I1585">
        <v>4.4344959399954602</v>
      </c>
    </row>
    <row r="1586" spans="1:9" x14ac:dyDescent="0.35">
      <c r="A1586" t="s">
        <v>1405</v>
      </c>
      <c r="B1586" t="s">
        <v>6842</v>
      </c>
      <c r="C1586" t="s">
        <v>12819</v>
      </c>
      <c r="D1586">
        <v>2.7099385987186602</v>
      </c>
      <c r="E1586">
        <v>9.5723415719696305</v>
      </c>
      <c r="F1586">
        <v>3.2789718681424902</v>
      </c>
      <c r="G1586">
        <v>2.87711269651057E-3</v>
      </c>
      <c r="H1586">
        <v>2.21430395462969E-2</v>
      </c>
      <c r="I1586">
        <v>-2.2693201945122099</v>
      </c>
    </row>
    <row r="1587" spans="1:9" x14ac:dyDescent="0.35">
      <c r="A1587" t="s">
        <v>1479</v>
      </c>
      <c r="B1587" t="s">
        <v>7273</v>
      </c>
      <c r="C1587" t="s">
        <v>12820</v>
      </c>
      <c r="D1587">
        <v>2.71038268738234</v>
      </c>
      <c r="E1587">
        <v>6.3194699792048104</v>
      </c>
      <c r="F1587">
        <v>7.4808062890619</v>
      </c>
      <c r="G1587" s="1">
        <v>4.8823645334370898E-8</v>
      </c>
      <c r="H1587" s="1">
        <v>5.8650372681034802E-6</v>
      </c>
      <c r="I1587">
        <v>8.5081346964872804</v>
      </c>
    </row>
    <row r="1588" spans="1:9" x14ac:dyDescent="0.35">
      <c r="A1588" t="s">
        <v>363</v>
      </c>
      <c r="B1588" t="s">
        <v>5282</v>
      </c>
      <c r="C1588" t="s">
        <v>10626</v>
      </c>
      <c r="D1588">
        <v>2.7194478653313698</v>
      </c>
      <c r="E1588">
        <v>5.3533410744239198</v>
      </c>
      <c r="F1588">
        <v>4.5857360255695703</v>
      </c>
      <c r="G1588" s="1">
        <v>9.33648725387878E-5</v>
      </c>
      <c r="H1588">
        <v>2.22905375018534E-3</v>
      </c>
      <c r="I1588">
        <v>1.04560774753293</v>
      </c>
    </row>
    <row r="1589" spans="1:9" x14ac:dyDescent="0.35">
      <c r="A1589" t="s">
        <v>2659</v>
      </c>
      <c r="B1589" t="s">
        <v>6267</v>
      </c>
      <c r="C1589" t="s">
        <v>12821</v>
      </c>
      <c r="D1589">
        <v>2.7212524513631902</v>
      </c>
      <c r="E1589">
        <v>7.8186824421950796</v>
      </c>
      <c r="F1589">
        <v>3.6915364796621599</v>
      </c>
      <c r="G1589">
        <v>9.9882336902374497E-4</v>
      </c>
      <c r="H1589">
        <v>1.111087004915E-2</v>
      </c>
      <c r="I1589">
        <v>-1.2570936591585899</v>
      </c>
    </row>
    <row r="1590" spans="1:9" x14ac:dyDescent="0.35">
      <c r="A1590" t="s">
        <v>2646</v>
      </c>
      <c r="B1590" t="s">
        <v>6564</v>
      </c>
      <c r="C1590" t="s">
        <v>12822</v>
      </c>
      <c r="D1590">
        <v>2.7214445854796301</v>
      </c>
      <c r="E1590">
        <v>8.1804223347498706</v>
      </c>
      <c r="F1590">
        <v>4.4975398899934902</v>
      </c>
      <c r="G1590">
        <v>1.18248103096908E-4</v>
      </c>
      <c r="H1590">
        <v>2.6269128500119301E-3</v>
      </c>
      <c r="I1590">
        <v>0.81449877719809705</v>
      </c>
    </row>
    <row r="1591" spans="1:9" x14ac:dyDescent="0.35">
      <c r="A1591" t="s">
        <v>2113</v>
      </c>
      <c r="B1591" t="s">
        <v>6104</v>
      </c>
      <c r="C1591" t="s">
        <v>12823</v>
      </c>
      <c r="D1591">
        <v>2.7224378072205901</v>
      </c>
      <c r="E1591">
        <v>5.53178736489145</v>
      </c>
      <c r="F1591">
        <v>3.2160714255890901</v>
      </c>
      <c r="G1591">
        <v>3.3701217985419299E-3</v>
      </c>
      <c r="H1591">
        <v>2.4489378137385401E-2</v>
      </c>
      <c r="I1591">
        <v>-2.4194467018923498</v>
      </c>
    </row>
    <row r="1592" spans="1:9" x14ac:dyDescent="0.35">
      <c r="A1592" t="s">
        <v>1977</v>
      </c>
      <c r="B1592" t="s">
        <v>7744</v>
      </c>
      <c r="C1592" t="s">
        <v>12824</v>
      </c>
      <c r="D1592">
        <v>2.7268183682548699</v>
      </c>
      <c r="E1592">
        <v>5.1272326921878397</v>
      </c>
      <c r="F1592">
        <v>3.43672835218779</v>
      </c>
      <c r="G1592">
        <v>1.9274187224726899E-3</v>
      </c>
      <c r="H1592">
        <v>1.7235177107136599E-2</v>
      </c>
      <c r="I1592">
        <v>-1.8875695931577501</v>
      </c>
    </row>
    <row r="1593" spans="1:9" x14ac:dyDescent="0.35">
      <c r="A1593" t="s">
        <v>822</v>
      </c>
      <c r="B1593" t="s">
        <v>9041</v>
      </c>
      <c r="C1593" t="s">
        <v>10169</v>
      </c>
      <c r="D1593">
        <v>2.7274188004991</v>
      </c>
      <c r="E1593">
        <v>6.9646088039552199</v>
      </c>
      <c r="F1593">
        <v>3.84805009395994</v>
      </c>
      <c r="G1593">
        <v>6.6353795960040702E-4</v>
      </c>
      <c r="H1593">
        <v>8.4303110435185406E-3</v>
      </c>
      <c r="I1593">
        <v>-0.86266275693389305</v>
      </c>
    </row>
    <row r="1594" spans="1:9" x14ac:dyDescent="0.35">
      <c r="A1594" t="s">
        <v>2480</v>
      </c>
      <c r="B1594" t="s">
        <v>7545</v>
      </c>
      <c r="C1594" t="s">
        <v>12825</v>
      </c>
      <c r="D1594">
        <v>2.73319421082868</v>
      </c>
      <c r="E1594">
        <v>6.0353405736538699</v>
      </c>
      <c r="F1594">
        <v>11.9874638266104</v>
      </c>
      <c r="G1594" s="1">
        <v>2.6643017258266302E-12</v>
      </c>
      <c r="H1594" s="1">
        <v>1.31500666050365E-9</v>
      </c>
      <c r="I1594">
        <v>18.1520925831089</v>
      </c>
    </row>
    <row r="1595" spans="1:9" x14ac:dyDescent="0.35">
      <c r="A1595" t="s">
        <v>1719</v>
      </c>
      <c r="B1595" t="s">
        <v>7632</v>
      </c>
      <c r="C1595" t="s">
        <v>12826</v>
      </c>
      <c r="D1595">
        <v>2.7464295219854602</v>
      </c>
      <c r="E1595">
        <v>6.2271316166567603</v>
      </c>
      <c r="F1595">
        <v>2.8974711006509501</v>
      </c>
      <c r="G1595">
        <v>7.39024633940408E-3</v>
      </c>
      <c r="H1595">
        <v>4.0993929364727601E-2</v>
      </c>
      <c r="I1595">
        <v>-3.1589303562188</v>
      </c>
    </row>
    <row r="1596" spans="1:9" x14ac:dyDescent="0.35">
      <c r="A1596" t="s">
        <v>139</v>
      </c>
      <c r="B1596" t="s">
        <v>8330</v>
      </c>
      <c r="C1596" t="s">
        <v>10840</v>
      </c>
      <c r="D1596">
        <v>2.7518267802663399</v>
      </c>
      <c r="E1596">
        <v>6.2005458552892998</v>
      </c>
      <c r="F1596">
        <v>5.05957334994131</v>
      </c>
      <c r="G1596" s="1">
        <v>2.6186271337172199E-5</v>
      </c>
      <c r="H1596">
        <v>8.6540480995510598E-4</v>
      </c>
      <c r="I1596">
        <v>2.2932027368277499</v>
      </c>
    </row>
    <row r="1597" spans="1:9" x14ac:dyDescent="0.35">
      <c r="A1597" t="s">
        <v>398</v>
      </c>
      <c r="B1597" t="s">
        <v>9461</v>
      </c>
      <c r="C1597" t="s">
        <v>10592</v>
      </c>
      <c r="D1597">
        <v>2.76186060172815</v>
      </c>
      <c r="E1597">
        <v>6.7739444255133998</v>
      </c>
      <c r="F1597">
        <v>2.9211288438378</v>
      </c>
      <c r="G1597">
        <v>6.9786343425581703E-3</v>
      </c>
      <c r="H1597">
        <v>3.9384268981715299E-2</v>
      </c>
      <c r="I1597">
        <v>-3.1053270534733399</v>
      </c>
    </row>
    <row r="1598" spans="1:9" x14ac:dyDescent="0.35">
      <c r="A1598" t="s">
        <v>1614</v>
      </c>
      <c r="B1598" t="s">
        <v>5918</v>
      </c>
      <c r="C1598" t="s">
        <v>12827</v>
      </c>
      <c r="D1598">
        <v>2.7623092963391098</v>
      </c>
      <c r="E1598">
        <v>8.5022098991649599</v>
      </c>
      <c r="F1598">
        <v>5.1611294825360199</v>
      </c>
      <c r="G1598" s="1">
        <v>1.99455083760469E-5</v>
      </c>
      <c r="H1598">
        <v>7.0426566433867601E-4</v>
      </c>
      <c r="I1598">
        <v>2.5611112485391101</v>
      </c>
    </row>
    <row r="1599" spans="1:9" x14ac:dyDescent="0.35">
      <c r="A1599" t="s">
        <v>1815</v>
      </c>
      <c r="B1599" t="s">
        <v>8656</v>
      </c>
      <c r="C1599" t="s">
        <v>12828</v>
      </c>
      <c r="D1599">
        <v>2.767239148467</v>
      </c>
      <c r="E1599">
        <v>6.1108341531351202</v>
      </c>
      <c r="F1599">
        <v>3.9312027954654298</v>
      </c>
      <c r="G1599">
        <v>5.33233641272441E-4</v>
      </c>
      <c r="H1599">
        <v>7.3159868072534403E-3</v>
      </c>
      <c r="I1599">
        <v>-0.65122670064372601</v>
      </c>
    </row>
    <row r="1600" spans="1:9" x14ac:dyDescent="0.35">
      <c r="A1600" t="s">
        <v>1626</v>
      </c>
      <c r="B1600" t="s">
        <v>8681</v>
      </c>
      <c r="C1600" t="s">
        <v>12829</v>
      </c>
      <c r="D1600">
        <v>2.7690314300311201</v>
      </c>
      <c r="E1600">
        <v>7.4883769641486202</v>
      </c>
      <c r="F1600">
        <v>4.2721388438083299</v>
      </c>
      <c r="G1600">
        <v>2.1594989348458501E-4</v>
      </c>
      <c r="H1600">
        <v>4.0045702200463603E-3</v>
      </c>
      <c r="I1600">
        <v>0.22671384891527699</v>
      </c>
    </row>
    <row r="1601" spans="1:9" x14ac:dyDescent="0.35">
      <c r="A1601" t="s">
        <v>1689</v>
      </c>
      <c r="B1601" t="s">
        <v>7332</v>
      </c>
      <c r="C1601" t="s">
        <v>12830</v>
      </c>
      <c r="D1601">
        <v>2.7818722940557801</v>
      </c>
      <c r="E1601">
        <v>7.1803783873658604</v>
      </c>
      <c r="F1601">
        <v>8.7632370993027102</v>
      </c>
      <c r="G1601" s="1">
        <v>2.2916492307872101E-9</v>
      </c>
      <c r="H1601" s="1">
        <v>4.3722356416632699E-7</v>
      </c>
      <c r="I1601">
        <v>11.533476142465201</v>
      </c>
    </row>
    <row r="1602" spans="1:9" x14ac:dyDescent="0.35">
      <c r="A1602" t="s">
        <v>2427</v>
      </c>
      <c r="B1602" t="s">
        <v>9215</v>
      </c>
      <c r="C1602" t="s">
        <v>12831</v>
      </c>
      <c r="D1602">
        <v>2.78231928969439</v>
      </c>
      <c r="E1602">
        <v>5.8397329446909199</v>
      </c>
      <c r="F1602">
        <v>9.7748336495757204</v>
      </c>
      <c r="G1602" s="1">
        <v>2.3906770637179002E-10</v>
      </c>
      <c r="H1602" s="1">
        <v>5.9417789897144401E-8</v>
      </c>
      <c r="I1602">
        <v>13.7601606676626</v>
      </c>
    </row>
    <row r="1603" spans="1:9" x14ac:dyDescent="0.35">
      <c r="A1603" t="s">
        <v>1957</v>
      </c>
      <c r="B1603" t="s">
        <v>9379</v>
      </c>
      <c r="C1603" t="s">
        <v>12832</v>
      </c>
      <c r="D1603">
        <v>2.7848583752883602</v>
      </c>
      <c r="E1603">
        <v>5.28780052664482</v>
      </c>
      <c r="F1603">
        <v>7.0796152580642104</v>
      </c>
      <c r="G1603" s="1">
        <v>1.327496502174E-7</v>
      </c>
      <c r="H1603" s="1">
        <v>1.38731072858966E-5</v>
      </c>
      <c r="I1603">
        <v>7.5173745063519801</v>
      </c>
    </row>
    <row r="1604" spans="1:9" x14ac:dyDescent="0.35">
      <c r="A1604" t="s">
        <v>2571</v>
      </c>
      <c r="B1604" t="s">
        <v>7448</v>
      </c>
      <c r="C1604" t="s">
        <v>12833</v>
      </c>
      <c r="D1604">
        <v>2.7870598098938602</v>
      </c>
      <c r="E1604">
        <v>4.6408731555625096</v>
      </c>
      <c r="F1604">
        <v>21.535293377420199</v>
      </c>
      <c r="G1604" s="1">
        <v>1.69668357412342E-18</v>
      </c>
      <c r="H1604" s="1">
        <v>7.7043007733796001E-15</v>
      </c>
      <c r="I1604">
        <v>31.421502946151598</v>
      </c>
    </row>
    <row r="1605" spans="1:9" x14ac:dyDescent="0.35">
      <c r="A1605" t="s">
        <v>753</v>
      </c>
      <c r="B1605" t="s">
        <v>5943</v>
      </c>
      <c r="C1605" t="s">
        <v>10238</v>
      </c>
      <c r="D1605">
        <v>2.7911683745692799</v>
      </c>
      <c r="E1605">
        <v>7.26562798841021</v>
      </c>
      <c r="F1605">
        <v>3.0499203190544701</v>
      </c>
      <c r="G1605">
        <v>5.0934245605744098E-3</v>
      </c>
      <c r="H1605">
        <v>3.1971554112049001E-2</v>
      </c>
      <c r="I1605">
        <v>-2.8096950001515499</v>
      </c>
    </row>
    <row r="1606" spans="1:9" x14ac:dyDescent="0.35">
      <c r="A1606" t="s">
        <v>2317</v>
      </c>
      <c r="B1606" t="s">
        <v>9488</v>
      </c>
      <c r="C1606" t="s">
        <v>12834</v>
      </c>
      <c r="D1606">
        <v>2.8002416220297901</v>
      </c>
      <c r="E1606">
        <v>6.0588096080981897</v>
      </c>
      <c r="F1606">
        <v>3.2494094236193898</v>
      </c>
      <c r="G1606">
        <v>3.0994930926474501E-3</v>
      </c>
      <c r="H1606">
        <v>2.3193381153886399E-2</v>
      </c>
      <c r="I1606">
        <v>-2.3400331882639298</v>
      </c>
    </row>
    <row r="1607" spans="1:9" x14ac:dyDescent="0.35">
      <c r="A1607" t="s">
        <v>2340</v>
      </c>
      <c r="B1607" t="s">
        <v>5515</v>
      </c>
      <c r="C1607" t="s">
        <v>12835</v>
      </c>
      <c r="D1607">
        <v>2.8019886449203302</v>
      </c>
      <c r="E1607">
        <v>7.4678559176597901</v>
      </c>
      <c r="F1607">
        <v>5.0339969174462702</v>
      </c>
      <c r="G1607" s="1">
        <v>2.80455969107299E-5</v>
      </c>
      <c r="H1607">
        <v>9.0963890323030104E-4</v>
      </c>
      <c r="I1607">
        <v>2.22573229581617</v>
      </c>
    </row>
    <row r="1608" spans="1:9" x14ac:dyDescent="0.35">
      <c r="A1608" t="s">
        <v>2532</v>
      </c>
      <c r="B1608" t="s">
        <v>8580</v>
      </c>
      <c r="C1608" t="s">
        <v>12836</v>
      </c>
      <c r="D1608">
        <v>2.80878510891162</v>
      </c>
      <c r="E1608">
        <v>5.6886554420001998</v>
      </c>
      <c r="F1608">
        <v>6.19932587363117</v>
      </c>
      <c r="G1608" s="1">
        <v>1.27173387264389E-6</v>
      </c>
      <c r="H1608" s="1">
        <v>8.2026834785530703E-5</v>
      </c>
      <c r="I1608">
        <v>5.2794857289560602</v>
      </c>
    </row>
    <row r="1609" spans="1:9" x14ac:dyDescent="0.35">
      <c r="A1609" t="s">
        <v>1654</v>
      </c>
      <c r="B1609" t="s">
        <v>7174</v>
      </c>
      <c r="C1609" t="s">
        <v>12837</v>
      </c>
      <c r="D1609">
        <v>2.81297510450135</v>
      </c>
      <c r="E1609">
        <v>7.4569304564149101</v>
      </c>
      <c r="F1609">
        <v>3.01982449083948</v>
      </c>
      <c r="G1609">
        <v>5.4847189240425902E-3</v>
      </c>
      <c r="H1609">
        <v>3.3619076255794599E-2</v>
      </c>
      <c r="I1609">
        <v>-2.8793397934198302</v>
      </c>
    </row>
    <row r="1610" spans="1:9" x14ac:dyDescent="0.35">
      <c r="A1610" t="s">
        <v>2114</v>
      </c>
      <c r="B1610" t="s">
        <v>5893</v>
      </c>
      <c r="C1610" t="s">
        <v>12838</v>
      </c>
      <c r="D1610">
        <v>2.81465891422227</v>
      </c>
      <c r="E1610">
        <v>5.74815874727281</v>
      </c>
      <c r="F1610">
        <v>11.2712538317405</v>
      </c>
      <c r="G1610" s="1">
        <v>1.0715417796980501E-11</v>
      </c>
      <c r="H1610" s="1">
        <v>4.1945318217697304E-9</v>
      </c>
      <c r="I1610">
        <v>16.799443833029098</v>
      </c>
    </row>
    <row r="1611" spans="1:9" x14ac:dyDescent="0.35">
      <c r="A1611" t="s">
        <v>2445</v>
      </c>
      <c r="B1611" t="s">
        <v>8824</v>
      </c>
      <c r="C1611" t="s">
        <v>12839</v>
      </c>
      <c r="D1611">
        <v>2.8204988472782899</v>
      </c>
      <c r="E1611">
        <v>6.0022300768688499</v>
      </c>
      <c r="F1611">
        <v>2.99329762826593</v>
      </c>
      <c r="G1611">
        <v>5.8532128113753697E-3</v>
      </c>
      <c r="H1611">
        <v>3.49990370475287E-2</v>
      </c>
      <c r="I1611">
        <v>-2.9404462041680599</v>
      </c>
    </row>
    <row r="1612" spans="1:9" x14ac:dyDescent="0.35">
      <c r="A1612" t="s">
        <v>1816</v>
      </c>
      <c r="B1612" t="s">
        <v>6528</v>
      </c>
      <c r="C1612" t="s">
        <v>12840</v>
      </c>
      <c r="D1612">
        <v>2.8218103985759502</v>
      </c>
      <c r="E1612">
        <v>6.1104036413620699</v>
      </c>
      <c r="F1612">
        <v>3.93319621090511</v>
      </c>
      <c r="G1612">
        <v>5.3044075659637699E-4</v>
      </c>
      <c r="H1612">
        <v>7.2984842296635504E-3</v>
      </c>
      <c r="I1612">
        <v>-0.64614325363359504</v>
      </c>
    </row>
    <row r="1613" spans="1:9" x14ac:dyDescent="0.35">
      <c r="A1613" t="s">
        <v>2509</v>
      </c>
      <c r="B1613" t="s">
        <v>8980</v>
      </c>
      <c r="C1613" t="s">
        <v>12841</v>
      </c>
      <c r="D1613">
        <v>2.8247059565991899</v>
      </c>
      <c r="E1613">
        <v>5.8461237276536302</v>
      </c>
      <c r="F1613">
        <v>3.9058616688338499</v>
      </c>
      <c r="G1613">
        <v>5.70023037867274E-4</v>
      </c>
      <c r="H1613">
        <v>7.62628347185539E-3</v>
      </c>
      <c r="I1613">
        <v>-0.715790868311588</v>
      </c>
    </row>
    <row r="1614" spans="1:9" x14ac:dyDescent="0.35">
      <c r="A1614" t="s">
        <v>1996</v>
      </c>
      <c r="B1614" t="s">
        <v>7622</v>
      </c>
      <c r="C1614" t="s">
        <v>12842</v>
      </c>
      <c r="D1614">
        <v>2.8274220613705601</v>
      </c>
      <c r="E1614">
        <v>6.6874964968716801</v>
      </c>
      <c r="F1614">
        <v>7.3785712265698997</v>
      </c>
      <c r="G1614" s="1">
        <v>6.28795526544404E-8</v>
      </c>
      <c r="H1614" s="1">
        <v>7.2837620585021201E-6</v>
      </c>
      <c r="I1614">
        <v>8.2575600821243196</v>
      </c>
    </row>
    <row r="1615" spans="1:9" x14ac:dyDescent="0.35">
      <c r="A1615" t="s">
        <v>1111</v>
      </c>
      <c r="B1615" t="s">
        <v>7979</v>
      </c>
      <c r="C1615" t="s">
        <v>9878</v>
      </c>
      <c r="D1615">
        <v>2.8287386809432</v>
      </c>
      <c r="E1615">
        <v>8.4444433848656093</v>
      </c>
      <c r="F1615">
        <v>3.2725742517468102</v>
      </c>
      <c r="G1615">
        <v>2.9238950440060299E-3</v>
      </c>
      <c r="H1615">
        <v>2.2381696924852701E-2</v>
      </c>
      <c r="I1615">
        <v>-2.2846462364468998</v>
      </c>
    </row>
    <row r="1616" spans="1:9" x14ac:dyDescent="0.35">
      <c r="A1616" t="s">
        <v>2902</v>
      </c>
      <c r="B1616" t="s">
        <v>8338</v>
      </c>
      <c r="C1616" t="s">
        <v>12843</v>
      </c>
      <c r="D1616">
        <v>2.8292011920471301</v>
      </c>
      <c r="E1616">
        <v>8.3203533975250998</v>
      </c>
      <c r="F1616">
        <v>2.9670130190746802</v>
      </c>
      <c r="G1616">
        <v>6.2415002636967499E-3</v>
      </c>
      <c r="H1616">
        <v>3.6588438416465502E-2</v>
      </c>
      <c r="I1616">
        <v>-3.0007313571225001</v>
      </c>
    </row>
    <row r="1617" spans="1:9" x14ac:dyDescent="0.35">
      <c r="A1617" t="s">
        <v>1026</v>
      </c>
      <c r="B1617" t="s">
        <v>6779</v>
      </c>
      <c r="C1617" t="s">
        <v>9964</v>
      </c>
      <c r="D1617">
        <v>2.8300040003786799</v>
      </c>
      <c r="E1617">
        <v>7.23217468168684</v>
      </c>
      <c r="F1617">
        <v>3.1766111904819598</v>
      </c>
      <c r="G1617">
        <v>3.7198387738514699E-3</v>
      </c>
      <c r="H1617">
        <v>2.6074473455240402E-2</v>
      </c>
      <c r="I1617">
        <v>-2.5129790744497602</v>
      </c>
    </row>
    <row r="1618" spans="1:9" x14ac:dyDescent="0.35">
      <c r="A1618" t="s">
        <v>2177</v>
      </c>
      <c r="B1618" t="s">
        <v>5366</v>
      </c>
      <c r="C1618" t="s">
        <v>12844</v>
      </c>
      <c r="D1618">
        <v>2.8411342835840601</v>
      </c>
      <c r="E1618">
        <v>5.2210607171027004</v>
      </c>
      <c r="F1618">
        <v>4.1975706687103296</v>
      </c>
      <c r="G1618">
        <v>2.6338285483305102E-4</v>
      </c>
      <c r="H1618">
        <v>4.5062881206703797E-3</v>
      </c>
      <c r="I1618">
        <v>3.3385214253870601E-2</v>
      </c>
    </row>
    <row r="1619" spans="1:9" x14ac:dyDescent="0.35">
      <c r="A1619" t="s">
        <v>840</v>
      </c>
      <c r="B1619" t="s">
        <v>5742</v>
      </c>
      <c r="C1619" t="s">
        <v>10151</v>
      </c>
      <c r="D1619">
        <v>2.8433160862787101</v>
      </c>
      <c r="E1619">
        <v>6.3818296695302301</v>
      </c>
      <c r="F1619">
        <v>3.4994518286792902</v>
      </c>
      <c r="G1619">
        <v>1.64126192336804E-3</v>
      </c>
      <c r="H1619">
        <v>1.54362927539966E-2</v>
      </c>
      <c r="I1619">
        <v>-1.7338624000385501</v>
      </c>
    </row>
    <row r="1620" spans="1:9" x14ac:dyDescent="0.35">
      <c r="A1620" t="s">
        <v>1794</v>
      </c>
      <c r="B1620" t="s">
        <v>9291</v>
      </c>
      <c r="C1620" t="s">
        <v>12845</v>
      </c>
      <c r="D1620">
        <v>2.8473911923600501</v>
      </c>
      <c r="E1620">
        <v>6.16774475866863</v>
      </c>
      <c r="F1620">
        <v>4.1715867067827803</v>
      </c>
      <c r="G1620">
        <v>2.8222399907575698E-4</v>
      </c>
      <c r="H1620">
        <v>4.7287880401420401E-3</v>
      </c>
      <c r="I1620">
        <v>-3.3827695167911301E-2</v>
      </c>
    </row>
    <row r="1621" spans="1:9" x14ac:dyDescent="0.35">
      <c r="A1621" t="s">
        <v>664</v>
      </c>
      <c r="B1621" t="s">
        <v>7663</v>
      </c>
      <c r="C1621" t="s">
        <v>10329</v>
      </c>
      <c r="D1621">
        <v>2.8495720743304802</v>
      </c>
      <c r="E1621">
        <v>5.5986613222490202</v>
      </c>
      <c r="F1621">
        <v>3.8352718275400099</v>
      </c>
      <c r="G1621">
        <v>6.8615629340022105E-4</v>
      </c>
      <c r="H1621">
        <v>8.6307437592014393E-3</v>
      </c>
      <c r="I1621">
        <v>-0.89504460742634795</v>
      </c>
    </row>
    <row r="1622" spans="1:9" x14ac:dyDescent="0.35">
      <c r="A1622" t="s">
        <v>1987</v>
      </c>
      <c r="B1622" t="s">
        <v>6417</v>
      </c>
      <c r="C1622" t="s">
        <v>12846</v>
      </c>
      <c r="D1622">
        <v>2.8523038235552902</v>
      </c>
      <c r="E1622">
        <v>9.2181057482339099</v>
      </c>
      <c r="F1622">
        <v>2.9563436350757901</v>
      </c>
      <c r="G1622">
        <v>6.40599712074585E-3</v>
      </c>
      <c r="H1622">
        <v>3.7201639849852398E-2</v>
      </c>
      <c r="I1622">
        <v>-3.0251263113003799</v>
      </c>
    </row>
    <row r="1623" spans="1:9" x14ac:dyDescent="0.35">
      <c r="A1623" t="s">
        <v>1104</v>
      </c>
      <c r="B1623" t="s">
        <v>6449</v>
      </c>
      <c r="C1623" t="s">
        <v>9885</v>
      </c>
      <c r="D1623">
        <v>2.8555168839539098</v>
      </c>
      <c r="E1623">
        <v>7.7475626892955196</v>
      </c>
      <c r="F1623">
        <v>3.3339888340838599</v>
      </c>
      <c r="G1623">
        <v>2.5035115721211E-3</v>
      </c>
      <c r="H1623">
        <v>2.0387276446713599E-2</v>
      </c>
      <c r="I1623">
        <v>-2.1370087681452201</v>
      </c>
    </row>
    <row r="1624" spans="1:9" x14ac:dyDescent="0.35">
      <c r="A1624" t="s">
        <v>2503</v>
      </c>
      <c r="B1624" t="s">
        <v>9549</v>
      </c>
      <c r="C1624" t="s">
        <v>12847</v>
      </c>
      <c r="D1624">
        <v>2.8651250561842501</v>
      </c>
      <c r="E1624">
        <v>8.1271272382987192</v>
      </c>
      <c r="F1624">
        <v>5.7583335795025103</v>
      </c>
      <c r="G1624" s="1">
        <v>4.0584466020419199E-6</v>
      </c>
      <c r="H1624">
        <v>2.0752921543414399E-4</v>
      </c>
      <c r="I1624">
        <v>4.1318401031478604</v>
      </c>
    </row>
    <row r="1625" spans="1:9" x14ac:dyDescent="0.35">
      <c r="A1625" t="s">
        <v>1558</v>
      </c>
      <c r="B1625" t="s">
        <v>8154</v>
      </c>
      <c r="C1625" t="s">
        <v>12848</v>
      </c>
      <c r="D1625">
        <v>2.8715048117758402</v>
      </c>
      <c r="E1625">
        <v>8.3478408265954496</v>
      </c>
      <c r="F1625">
        <v>6.5283679513315596</v>
      </c>
      <c r="G1625" s="1">
        <v>5.4120473179099305E-7</v>
      </c>
      <c r="H1625" s="1">
        <v>4.2307938573392597E-5</v>
      </c>
      <c r="I1625">
        <v>6.1253171982655701</v>
      </c>
    </row>
    <row r="1626" spans="1:9" x14ac:dyDescent="0.35">
      <c r="A1626" t="s">
        <v>2892</v>
      </c>
      <c r="B1626" t="s">
        <v>6230</v>
      </c>
      <c r="C1626" t="s">
        <v>12849</v>
      </c>
      <c r="D1626">
        <v>2.8752805025525299</v>
      </c>
      <c r="E1626">
        <v>9.4067106203858302</v>
      </c>
      <c r="F1626">
        <v>6.9185024449256698</v>
      </c>
      <c r="G1626" s="1">
        <v>1.99461639035215E-7</v>
      </c>
      <c r="H1626" s="1">
        <v>1.9676937322455501E-5</v>
      </c>
      <c r="I1626">
        <v>7.11403025910354</v>
      </c>
    </row>
    <row r="1627" spans="1:9" x14ac:dyDescent="0.35">
      <c r="A1627" t="s">
        <v>1578</v>
      </c>
      <c r="B1627" t="s">
        <v>9200</v>
      </c>
      <c r="C1627" t="s">
        <v>12850</v>
      </c>
      <c r="D1627">
        <v>2.8754840363313998</v>
      </c>
      <c r="E1627">
        <v>5.3001377725748799</v>
      </c>
      <c r="F1627">
        <v>4.8739087508641497</v>
      </c>
      <c r="G1627" s="1">
        <v>4.3094374752614802E-5</v>
      </c>
      <c r="H1627">
        <v>1.2576024220865901E-3</v>
      </c>
      <c r="I1627">
        <v>1.8035857801169399</v>
      </c>
    </row>
    <row r="1628" spans="1:9" x14ac:dyDescent="0.35">
      <c r="A1628" t="s">
        <v>602</v>
      </c>
      <c r="B1628" t="s">
        <v>8700</v>
      </c>
      <c r="C1628" t="s">
        <v>10392</v>
      </c>
      <c r="D1628">
        <v>2.8771712576280399</v>
      </c>
      <c r="E1628">
        <v>7.5198310012045297</v>
      </c>
      <c r="F1628">
        <v>6.5371403463857396</v>
      </c>
      <c r="G1628" s="1">
        <v>5.2909643212937795E-7</v>
      </c>
      <c r="H1628" s="1">
        <v>4.2307938573392597E-5</v>
      </c>
      <c r="I1628">
        <v>6.1477255039315004</v>
      </c>
    </row>
    <row r="1629" spans="1:9" x14ac:dyDescent="0.35">
      <c r="A1629" t="s">
        <v>2238</v>
      </c>
      <c r="B1629" t="s">
        <v>5650</v>
      </c>
      <c r="C1629" t="s">
        <v>12851</v>
      </c>
      <c r="D1629">
        <v>2.87835888541635</v>
      </c>
      <c r="E1629">
        <v>5.5800851216393896</v>
      </c>
      <c r="F1629">
        <v>3.9295350456573002</v>
      </c>
      <c r="G1629">
        <v>5.3558135391102498E-4</v>
      </c>
      <c r="H1629">
        <v>7.3302437793376996E-3</v>
      </c>
      <c r="I1629">
        <v>-0.65547914835883403</v>
      </c>
    </row>
    <row r="1630" spans="1:9" x14ac:dyDescent="0.35">
      <c r="A1630" t="s">
        <v>2283</v>
      </c>
      <c r="B1630" t="s">
        <v>8639</v>
      </c>
      <c r="C1630" t="s">
        <v>12852</v>
      </c>
      <c r="D1630">
        <v>2.8810066897470299</v>
      </c>
      <c r="E1630">
        <v>8.5917925557278192</v>
      </c>
      <c r="F1630">
        <v>3.75999415071978</v>
      </c>
      <c r="G1630">
        <v>8.3557580073356395E-4</v>
      </c>
      <c r="H1630">
        <v>9.8755403330842498E-3</v>
      </c>
      <c r="I1630">
        <v>-1.08517655824381</v>
      </c>
    </row>
    <row r="1631" spans="1:9" x14ac:dyDescent="0.35">
      <c r="A1631" t="s">
        <v>1880</v>
      </c>
      <c r="B1631" t="s">
        <v>9056</v>
      </c>
      <c r="C1631" t="s">
        <v>12853</v>
      </c>
      <c r="D1631">
        <v>2.8816738726955098</v>
      </c>
      <c r="E1631">
        <v>6.9226738740146496</v>
      </c>
      <c r="F1631">
        <v>4.6056376971385804</v>
      </c>
      <c r="G1631" s="1">
        <v>8.8514560376203299E-5</v>
      </c>
      <c r="H1631">
        <v>2.14234149461358E-3</v>
      </c>
      <c r="I1631">
        <v>1.0978275589669999</v>
      </c>
    </row>
    <row r="1632" spans="1:9" x14ac:dyDescent="0.35">
      <c r="A1632" t="s">
        <v>2377</v>
      </c>
      <c r="B1632" t="s">
        <v>8534</v>
      </c>
      <c r="C1632" t="s">
        <v>12854</v>
      </c>
      <c r="D1632">
        <v>2.8947164956534301</v>
      </c>
      <c r="E1632">
        <v>5.3351430196304497</v>
      </c>
      <c r="F1632">
        <v>21.0476522135035</v>
      </c>
      <c r="G1632" s="1">
        <v>3.03936994379997E-18</v>
      </c>
      <c r="H1632" s="1">
        <v>9.85797931486209E-15</v>
      </c>
      <c r="I1632">
        <v>30.909048432249101</v>
      </c>
    </row>
    <row r="1633" spans="1:9" x14ac:dyDescent="0.35">
      <c r="A1633" t="s">
        <v>2302</v>
      </c>
      <c r="B1633" t="s">
        <v>6125</v>
      </c>
      <c r="C1633" t="s">
        <v>12855</v>
      </c>
      <c r="D1633">
        <v>2.9007677909101899</v>
      </c>
      <c r="E1633">
        <v>9.2260850312997604</v>
      </c>
      <c r="F1633">
        <v>3.9493180912899799</v>
      </c>
      <c r="G1633">
        <v>5.0837547104321001E-4</v>
      </c>
      <c r="H1633">
        <v>7.0912399796642898E-3</v>
      </c>
      <c r="I1633">
        <v>-0.60500617499547005</v>
      </c>
    </row>
    <row r="1634" spans="1:9" x14ac:dyDescent="0.35">
      <c r="A1634" t="s">
        <v>1421</v>
      </c>
      <c r="B1634" t="s">
        <v>6616</v>
      </c>
      <c r="C1634" t="s">
        <v>12856</v>
      </c>
      <c r="D1634">
        <v>2.9149141807894901</v>
      </c>
      <c r="E1634">
        <v>9.3957381005392602</v>
      </c>
      <c r="F1634">
        <v>4.23743964274425</v>
      </c>
      <c r="G1634">
        <v>2.3686597696679799E-4</v>
      </c>
      <c r="H1634">
        <v>4.2046951845615202E-3</v>
      </c>
      <c r="I1634">
        <v>0.13667207642293</v>
      </c>
    </row>
    <row r="1635" spans="1:9" x14ac:dyDescent="0.35">
      <c r="A1635" t="s">
        <v>2192</v>
      </c>
      <c r="B1635" t="s">
        <v>8886</v>
      </c>
      <c r="C1635" t="s">
        <v>12857</v>
      </c>
      <c r="D1635">
        <v>2.91694476574752</v>
      </c>
      <c r="E1635">
        <v>5.4690919683348103</v>
      </c>
      <c r="F1635">
        <v>5.7066767937217504</v>
      </c>
      <c r="G1635" s="1">
        <v>4.6539610886636496E-6</v>
      </c>
      <c r="H1635">
        <v>2.3111930920838501E-4</v>
      </c>
      <c r="I1635">
        <v>3.9965589885069801</v>
      </c>
    </row>
    <row r="1636" spans="1:9" x14ac:dyDescent="0.35">
      <c r="A1636" t="s">
        <v>2617</v>
      </c>
      <c r="B1636" t="s">
        <v>7476</v>
      </c>
      <c r="C1636" t="s">
        <v>12858</v>
      </c>
      <c r="D1636">
        <v>2.9301963844680601</v>
      </c>
      <c r="E1636">
        <v>4.8861223688798896</v>
      </c>
      <c r="F1636">
        <v>15.3833340537286</v>
      </c>
      <c r="G1636" s="1">
        <v>7.4403463741242202E-15</v>
      </c>
      <c r="H1636" s="1">
        <v>9.9368014163597894E-12</v>
      </c>
      <c r="I1636">
        <v>23.777027087199599</v>
      </c>
    </row>
    <row r="1637" spans="1:9" x14ac:dyDescent="0.35">
      <c r="A1637" t="s">
        <v>2287</v>
      </c>
      <c r="B1637" t="s">
        <v>8292</v>
      </c>
      <c r="C1637" t="s">
        <v>12859</v>
      </c>
      <c r="D1637">
        <v>2.9418252774074301</v>
      </c>
      <c r="E1637">
        <v>4.8640551540235002</v>
      </c>
      <c r="F1637">
        <v>5.8603506566330097</v>
      </c>
      <c r="G1637" s="1">
        <v>3.0986375584259499E-6</v>
      </c>
      <c r="H1637">
        <v>1.6750349315834001E-4</v>
      </c>
      <c r="I1637">
        <v>4.3985418514309096</v>
      </c>
    </row>
    <row r="1638" spans="1:9" x14ac:dyDescent="0.35">
      <c r="A1638" t="s">
        <v>2843</v>
      </c>
      <c r="B1638" t="s">
        <v>7576</v>
      </c>
      <c r="C1638" t="s">
        <v>12860</v>
      </c>
      <c r="D1638">
        <v>2.9450907052942399</v>
      </c>
      <c r="E1638">
        <v>6.87238208352304</v>
      </c>
      <c r="F1638">
        <v>4.9873321927223904</v>
      </c>
      <c r="G1638" s="1">
        <v>3.1785682512522201E-5</v>
      </c>
      <c r="H1638">
        <v>9.9953204399487895E-4</v>
      </c>
      <c r="I1638">
        <v>2.1026426720639</v>
      </c>
    </row>
    <row r="1639" spans="1:9" x14ac:dyDescent="0.35">
      <c r="A1639" t="s">
        <v>1994</v>
      </c>
      <c r="B1639" t="s">
        <v>9248</v>
      </c>
      <c r="C1639" t="s">
        <v>12861</v>
      </c>
      <c r="D1639">
        <v>2.9490288217609901</v>
      </c>
      <c r="E1639">
        <v>5.5284168248500603</v>
      </c>
      <c r="F1639">
        <v>4.7016303517602802</v>
      </c>
      <c r="G1639" s="1">
        <v>6.8423888942589303E-5</v>
      </c>
      <c r="H1639">
        <v>1.75932290727763E-3</v>
      </c>
      <c r="I1639">
        <v>1.3500091227781901</v>
      </c>
    </row>
    <row r="1640" spans="1:9" x14ac:dyDescent="0.35">
      <c r="A1640" t="s">
        <v>2006</v>
      </c>
      <c r="B1640" t="s">
        <v>7806</v>
      </c>
      <c r="C1640" t="s">
        <v>12862</v>
      </c>
      <c r="D1640">
        <v>2.9517221969043499</v>
      </c>
      <c r="E1640">
        <v>5.9208546950635998</v>
      </c>
      <c r="F1640">
        <v>14.5134688840623</v>
      </c>
      <c r="G1640" s="1">
        <v>3.0279461489097302E-14</v>
      </c>
      <c r="H1640" s="1">
        <v>3.2549066276741898E-11</v>
      </c>
      <c r="I1640">
        <v>22.450075232815699</v>
      </c>
    </row>
    <row r="1641" spans="1:9" x14ac:dyDescent="0.35">
      <c r="A1641" t="s">
        <v>886</v>
      </c>
      <c r="B1641" t="s">
        <v>8456</v>
      </c>
      <c r="C1641" t="s">
        <v>10106</v>
      </c>
      <c r="D1641">
        <v>2.9531398677193099</v>
      </c>
      <c r="E1641">
        <v>8.6142807404341095</v>
      </c>
      <c r="F1641">
        <v>3.2232627180139199</v>
      </c>
      <c r="G1641">
        <v>3.3098887334899402E-3</v>
      </c>
      <c r="H1641">
        <v>2.4224575208804399E-2</v>
      </c>
      <c r="I1641">
        <v>-2.4023465882645199</v>
      </c>
    </row>
    <row r="1642" spans="1:9" x14ac:dyDescent="0.35">
      <c r="A1642" t="s">
        <v>2188</v>
      </c>
      <c r="B1642" t="s">
        <v>8697</v>
      </c>
      <c r="C1642" t="s">
        <v>12863</v>
      </c>
      <c r="D1642">
        <v>2.9616381865527899</v>
      </c>
      <c r="E1642">
        <v>8.45685932622448</v>
      </c>
      <c r="F1642">
        <v>6.6666037620457796</v>
      </c>
      <c r="G1642" s="1">
        <v>3.79249792987225E-7</v>
      </c>
      <c r="H1642" s="1">
        <v>3.2771540727737998E-5</v>
      </c>
      <c r="I1642">
        <v>6.4775119003527601</v>
      </c>
    </row>
    <row r="1643" spans="1:9" x14ac:dyDescent="0.35">
      <c r="A1643" t="s">
        <v>932</v>
      </c>
      <c r="B1643" t="s">
        <v>5483</v>
      </c>
      <c r="C1643" t="s">
        <v>10059</v>
      </c>
      <c r="D1643">
        <v>2.9621336974093602</v>
      </c>
      <c r="E1643">
        <v>8.03762649862405</v>
      </c>
      <c r="F1643">
        <v>3.1344931804827199</v>
      </c>
      <c r="G1643">
        <v>4.13144827111777E-3</v>
      </c>
      <c r="H1643">
        <v>2.80730916947458E-2</v>
      </c>
      <c r="I1643">
        <v>-2.6122390909126199</v>
      </c>
    </row>
    <row r="1644" spans="1:9" x14ac:dyDescent="0.35">
      <c r="A1644" t="s">
        <v>2101</v>
      </c>
      <c r="B1644" t="s">
        <v>9459</v>
      </c>
      <c r="C1644" t="s">
        <v>12864</v>
      </c>
      <c r="D1644">
        <v>2.9653982198964601</v>
      </c>
      <c r="E1644">
        <v>5.75562514469111</v>
      </c>
      <c r="F1644">
        <v>2.8335207752068801</v>
      </c>
      <c r="G1644">
        <v>8.6209545954109307E-3</v>
      </c>
      <c r="H1644">
        <v>4.5465773085763002E-2</v>
      </c>
      <c r="I1644">
        <v>-3.3026849162624501</v>
      </c>
    </row>
    <row r="1645" spans="1:9" x14ac:dyDescent="0.35">
      <c r="A1645" t="s">
        <v>945</v>
      </c>
      <c r="B1645" t="s">
        <v>9243</v>
      </c>
      <c r="C1645" t="s">
        <v>10046</v>
      </c>
      <c r="D1645">
        <v>2.97620784906655</v>
      </c>
      <c r="E1645">
        <v>6.4109161628560001</v>
      </c>
      <c r="F1645">
        <v>3.02518893689609</v>
      </c>
      <c r="G1645">
        <v>5.4129358933341304E-3</v>
      </c>
      <c r="H1645">
        <v>3.3341828852260301E-2</v>
      </c>
      <c r="I1645">
        <v>-2.8669504221439399</v>
      </c>
    </row>
    <row r="1646" spans="1:9" x14ac:dyDescent="0.35">
      <c r="A1646" t="s">
        <v>2797</v>
      </c>
      <c r="B1646" t="s">
        <v>5533</v>
      </c>
      <c r="C1646" t="s">
        <v>12865</v>
      </c>
      <c r="D1646">
        <v>2.9805221251352898</v>
      </c>
      <c r="E1646">
        <v>6.7867146562849801</v>
      </c>
      <c r="F1646">
        <v>3.44317032373438</v>
      </c>
      <c r="G1646">
        <v>1.8959332709773901E-3</v>
      </c>
      <c r="H1646">
        <v>1.7089907535786399E-2</v>
      </c>
      <c r="I1646">
        <v>-1.87183137715484</v>
      </c>
    </row>
    <row r="1647" spans="1:9" x14ac:dyDescent="0.35">
      <c r="A1647" t="s">
        <v>2717</v>
      </c>
      <c r="B1647" t="s">
        <v>6292</v>
      </c>
      <c r="C1647" t="s">
        <v>12866</v>
      </c>
      <c r="D1647">
        <v>2.9875200531627</v>
      </c>
      <c r="E1647">
        <v>7.8873909272526701</v>
      </c>
      <c r="F1647">
        <v>4.4087230551870604</v>
      </c>
      <c r="G1647">
        <v>1.4996667883135999E-4</v>
      </c>
      <c r="H1647">
        <v>3.0868934507590098E-3</v>
      </c>
      <c r="I1647">
        <v>0.58234510046315202</v>
      </c>
    </row>
    <row r="1648" spans="1:9" x14ac:dyDescent="0.35">
      <c r="A1648" t="s">
        <v>2250</v>
      </c>
      <c r="B1648" t="s">
        <v>8110</v>
      </c>
      <c r="C1648" t="s">
        <v>12867</v>
      </c>
      <c r="D1648">
        <v>2.9880370062517398</v>
      </c>
      <c r="E1648">
        <v>10.106490555060599</v>
      </c>
      <c r="F1648">
        <v>5.1043735149379597</v>
      </c>
      <c r="G1648" s="1">
        <v>2.3222300944523098E-5</v>
      </c>
      <c r="H1648">
        <v>7.8810032981233599E-4</v>
      </c>
      <c r="I1648">
        <v>2.41138941355972</v>
      </c>
    </row>
    <row r="1649" spans="1:9" x14ac:dyDescent="0.35">
      <c r="A1649" t="s">
        <v>1562</v>
      </c>
      <c r="B1649" t="s">
        <v>6622</v>
      </c>
      <c r="C1649" t="s">
        <v>12868</v>
      </c>
      <c r="D1649">
        <v>2.9905152389771001</v>
      </c>
      <c r="E1649">
        <v>5.9267435662938599</v>
      </c>
      <c r="F1649">
        <v>4.2696538010550897</v>
      </c>
      <c r="G1649">
        <v>2.17385005082306E-4</v>
      </c>
      <c r="H1649">
        <v>4.0060950936596498E-3</v>
      </c>
      <c r="I1649">
        <v>0.220260930919983</v>
      </c>
    </row>
    <row r="1650" spans="1:9" x14ac:dyDescent="0.35">
      <c r="A1650" t="s">
        <v>2222</v>
      </c>
      <c r="B1650" t="s">
        <v>6829</v>
      </c>
      <c r="C1650" t="s">
        <v>12869</v>
      </c>
      <c r="D1650">
        <v>2.9944534032274102</v>
      </c>
      <c r="E1650">
        <v>7.9609759324794602</v>
      </c>
      <c r="F1650">
        <v>5.1341687468788102</v>
      </c>
      <c r="G1650" s="1">
        <v>2.1439812396169799E-5</v>
      </c>
      <c r="H1650">
        <v>7.4429587254226204E-4</v>
      </c>
      <c r="I1650">
        <v>2.4899907963381098</v>
      </c>
    </row>
    <row r="1651" spans="1:9" x14ac:dyDescent="0.35">
      <c r="A1651" t="s">
        <v>2098</v>
      </c>
      <c r="B1651" t="s">
        <v>9380</v>
      </c>
      <c r="C1651" t="s">
        <v>12870</v>
      </c>
      <c r="D1651">
        <v>2.99733778687748</v>
      </c>
      <c r="E1651">
        <v>5.4519063440717499</v>
      </c>
      <c r="F1651">
        <v>9.8498807047002206</v>
      </c>
      <c r="G1651" s="1">
        <v>2.03235790623627E-10</v>
      </c>
      <c r="H1651" s="1">
        <v>5.30375332220554E-8</v>
      </c>
      <c r="I1651">
        <v>13.9197243222374</v>
      </c>
    </row>
    <row r="1652" spans="1:9" x14ac:dyDescent="0.35">
      <c r="A1652" t="s">
        <v>2448</v>
      </c>
      <c r="B1652" t="s">
        <v>8847</v>
      </c>
      <c r="C1652" t="s">
        <v>12871</v>
      </c>
      <c r="D1652">
        <v>2.99873345398216</v>
      </c>
      <c r="E1652">
        <v>4.6206663655154703</v>
      </c>
      <c r="F1652">
        <v>28.790029231908299</v>
      </c>
      <c r="G1652" s="1">
        <v>9.4312679746700607E-22</v>
      </c>
      <c r="H1652" s="1">
        <v>2.1412750809690901E-17</v>
      </c>
      <c r="I1652">
        <v>37.673989253039402</v>
      </c>
    </row>
    <row r="1653" spans="1:9" x14ac:dyDescent="0.35">
      <c r="A1653" t="s">
        <v>727</v>
      </c>
      <c r="B1653" t="s">
        <v>5409</v>
      </c>
      <c r="C1653" t="s">
        <v>10265</v>
      </c>
      <c r="D1653">
        <v>3.0037734128442302</v>
      </c>
      <c r="E1653">
        <v>6.9712283987361499</v>
      </c>
      <c r="F1653">
        <v>2.9137450723727598</v>
      </c>
      <c r="G1653">
        <v>7.1047099404224299E-3</v>
      </c>
      <c r="H1653">
        <v>3.9822498954731597E-2</v>
      </c>
      <c r="I1653">
        <v>-3.1220811611472299</v>
      </c>
    </row>
    <row r="1654" spans="1:9" x14ac:dyDescent="0.35">
      <c r="A1654" t="s">
        <v>1616</v>
      </c>
      <c r="B1654" t="s">
        <v>6850</v>
      </c>
      <c r="C1654" t="s">
        <v>12872</v>
      </c>
      <c r="D1654">
        <v>3.0053602928751402</v>
      </c>
      <c r="E1654">
        <v>9.1146820670859796</v>
      </c>
      <c r="F1654">
        <v>3.8116194038372102</v>
      </c>
      <c r="G1654">
        <v>7.30034798855063E-4</v>
      </c>
      <c r="H1654">
        <v>8.9918493998241492E-3</v>
      </c>
      <c r="I1654">
        <v>-0.954902371010662</v>
      </c>
    </row>
    <row r="1655" spans="1:9" x14ac:dyDescent="0.35">
      <c r="A1655" t="s">
        <v>795</v>
      </c>
      <c r="B1655" t="s">
        <v>5464</v>
      </c>
      <c r="C1655" t="s">
        <v>10196</v>
      </c>
      <c r="D1655">
        <v>3.0056073721359899</v>
      </c>
      <c r="E1655">
        <v>6.7322175568132003</v>
      </c>
      <c r="F1655">
        <v>3.7652979046086599</v>
      </c>
      <c r="G1655">
        <v>8.2407880464451704E-4</v>
      </c>
      <c r="H1655">
        <v>9.7752796137142699E-3</v>
      </c>
      <c r="I1655">
        <v>-1.07181703886593</v>
      </c>
    </row>
    <row r="1656" spans="1:9" x14ac:dyDescent="0.35">
      <c r="A1656" t="s">
        <v>1972</v>
      </c>
      <c r="B1656" t="s">
        <v>5261</v>
      </c>
      <c r="C1656" t="s">
        <v>12873</v>
      </c>
      <c r="D1656">
        <v>3.0091029872215298</v>
      </c>
      <c r="E1656">
        <v>7.2536819255536802</v>
      </c>
      <c r="F1656">
        <v>4.0978067134796197</v>
      </c>
      <c r="G1656">
        <v>3.4329072784757198E-4</v>
      </c>
      <c r="H1656">
        <v>5.3913957757950499E-3</v>
      </c>
      <c r="I1656">
        <v>-0.224204483769949</v>
      </c>
    </row>
    <row r="1657" spans="1:9" x14ac:dyDescent="0.35">
      <c r="A1657" t="s">
        <v>964</v>
      </c>
      <c r="B1657" t="s">
        <v>7548</v>
      </c>
      <c r="C1657" t="s">
        <v>10027</v>
      </c>
      <c r="D1657">
        <v>3.0106022834231201</v>
      </c>
      <c r="E1657">
        <v>6.0872881300191901</v>
      </c>
      <c r="F1657">
        <v>3.9998520855462401</v>
      </c>
      <c r="G1657">
        <v>4.44901370757276E-4</v>
      </c>
      <c r="H1657">
        <v>6.5125987889575699E-3</v>
      </c>
      <c r="I1657">
        <v>-0.47578831672139499</v>
      </c>
    </row>
    <row r="1658" spans="1:9" x14ac:dyDescent="0.35">
      <c r="A1658" t="s">
        <v>2401</v>
      </c>
      <c r="B1658" t="s">
        <v>8882</v>
      </c>
      <c r="C1658" t="s">
        <v>12874</v>
      </c>
      <c r="D1658">
        <v>3.0299421649554898</v>
      </c>
      <c r="E1658">
        <v>6.4490103613571597</v>
      </c>
      <c r="F1658">
        <v>14.5617814109854</v>
      </c>
      <c r="G1658" s="1">
        <v>2.79606236216911E-14</v>
      </c>
      <c r="H1658" s="1">
        <v>3.17408999353437E-11</v>
      </c>
      <c r="I1658">
        <v>22.525690633812001</v>
      </c>
    </row>
    <row r="1659" spans="1:9" x14ac:dyDescent="0.35">
      <c r="A1659" t="s">
        <v>1068</v>
      </c>
      <c r="B1659" t="s">
        <v>9213</v>
      </c>
      <c r="C1659" t="s">
        <v>9921</v>
      </c>
      <c r="D1659">
        <v>3.0310327716955499</v>
      </c>
      <c r="E1659">
        <v>6.1185854031790496</v>
      </c>
      <c r="F1659">
        <v>3.6195932950798801</v>
      </c>
      <c r="G1659">
        <v>1.20391160967967E-3</v>
      </c>
      <c r="H1659">
        <v>1.24965236193103E-2</v>
      </c>
      <c r="I1659">
        <v>-1.43667405133977</v>
      </c>
    </row>
    <row r="1660" spans="1:9" x14ac:dyDescent="0.35">
      <c r="A1660" t="s">
        <v>2194</v>
      </c>
      <c r="B1660" t="s">
        <v>8149</v>
      </c>
      <c r="C1660" t="s">
        <v>12875</v>
      </c>
      <c r="D1660">
        <v>3.0359364587090099</v>
      </c>
      <c r="E1660">
        <v>5.4755181653080998</v>
      </c>
      <c r="F1660">
        <v>12.318719611916</v>
      </c>
      <c r="G1660" s="1">
        <v>1.4270954690067201E-12</v>
      </c>
      <c r="H1660" s="1">
        <v>7.7144703638877502E-10</v>
      </c>
      <c r="I1660">
        <v>18.756574774818102</v>
      </c>
    </row>
    <row r="1661" spans="1:9" x14ac:dyDescent="0.35">
      <c r="A1661" t="s">
        <v>1833</v>
      </c>
      <c r="B1661" t="s">
        <v>7046</v>
      </c>
      <c r="C1661" t="s">
        <v>12876</v>
      </c>
      <c r="D1661">
        <v>3.0376846168642002</v>
      </c>
      <c r="E1661">
        <v>6.0825561715067904</v>
      </c>
      <c r="F1661">
        <v>3.8393565208071201</v>
      </c>
      <c r="G1661">
        <v>6.7884510717992398E-4</v>
      </c>
      <c r="H1661">
        <v>8.5672592070111207E-3</v>
      </c>
      <c r="I1661">
        <v>-0.88469673602130205</v>
      </c>
    </row>
    <row r="1662" spans="1:9" x14ac:dyDescent="0.35">
      <c r="A1662" t="s">
        <v>2540</v>
      </c>
      <c r="B1662" t="s">
        <v>5756</v>
      </c>
      <c r="C1662" t="s">
        <v>12877</v>
      </c>
      <c r="D1662">
        <v>3.04354185911258</v>
      </c>
      <c r="E1662">
        <v>7.1021214408991202</v>
      </c>
      <c r="F1662">
        <v>5.98828097339105</v>
      </c>
      <c r="G1662" s="1">
        <v>2.2115979294398999E-6</v>
      </c>
      <c r="H1662">
        <v>1.31223765968173E-4</v>
      </c>
      <c r="I1662">
        <v>4.7320224255958196</v>
      </c>
    </row>
    <row r="1663" spans="1:9" x14ac:dyDescent="0.35">
      <c r="A1663" t="s">
        <v>2409</v>
      </c>
      <c r="B1663" t="s">
        <v>5580</v>
      </c>
      <c r="C1663" t="s">
        <v>12878</v>
      </c>
      <c r="D1663">
        <v>3.04358414608856</v>
      </c>
      <c r="E1663">
        <v>7.9980483515573599</v>
      </c>
      <c r="F1663">
        <v>2.78619455124963</v>
      </c>
      <c r="G1663">
        <v>9.6536812694401793E-3</v>
      </c>
      <c r="H1663">
        <v>4.9164912413945702E-2</v>
      </c>
      <c r="I1663">
        <v>-3.4079638800743801</v>
      </c>
    </row>
    <row r="1664" spans="1:9" x14ac:dyDescent="0.35">
      <c r="A1664" t="s">
        <v>911</v>
      </c>
      <c r="B1664" t="s">
        <v>8058</v>
      </c>
      <c r="C1664" t="s">
        <v>10081</v>
      </c>
      <c r="D1664">
        <v>3.0589948032600098</v>
      </c>
      <c r="E1664">
        <v>8.6522332339733907</v>
      </c>
      <c r="F1664">
        <v>3.3222788893389001</v>
      </c>
      <c r="G1664">
        <v>2.5788831960322799E-3</v>
      </c>
      <c r="H1664">
        <v>2.0821822220027399E-2</v>
      </c>
      <c r="I1664">
        <v>-2.16524632978884</v>
      </c>
    </row>
    <row r="1665" spans="1:9" x14ac:dyDescent="0.35">
      <c r="A1665" t="s">
        <v>835</v>
      </c>
      <c r="B1665" t="s">
        <v>6538</v>
      </c>
      <c r="C1665" t="s">
        <v>10156</v>
      </c>
      <c r="D1665">
        <v>3.0591596663472198</v>
      </c>
      <c r="E1665">
        <v>6.91106605995639</v>
      </c>
      <c r="F1665">
        <v>4.3461578651105404</v>
      </c>
      <c r="G1665">
        <v>1.77252537242575E-4</v>
      </c>
      <c r="H1665">
        <v>3.4603109248112001E-3</v>
      </c>
      <c r="I1665">
        <v>0.41921555731304899</v>
      </c>
    </row>
    <row r="1666" spans="1:9" x14ac:dyDescent="0.35">
      <c r="A1666" t="s">
        <v>661</v>
      </c>
      <c r="B1666" t="s">
        <v>6617</v>
      </c>
      <c r="C1666" t="s">
        <v>10332</v>
      </c>
      <c r="D1666">
        <v>3.0675225278117502</v>
      </c>
      <c r="E1666">
        <v>6.9109369840569004</v>
      </c>
      <c r="F1666">
        <v>3.3135972825898099</v>
      </c>
      <c r="G1666">
        <v>2.6361716935470402E-3</v>
      </c>
      <c r="H1666">
        <v>2.1094789421023202E-2</v>
      </c>
      <c r="I1666">
        <v>-2.18615499018208</v>
      </c>
    </row>
    <row r="1667" spans="1:9" x14ac:dyDescent="0.35">
      <c r="A1667" t="s">
        <v>2100</v>
      </c>
      <c r="B1667" t="s">
        <v>5921</v>
      </c>
      <c r="C1667" t="s">
        <v>12879</v>
      </c>
      <c r="D1667">
        <v>3.07161201963901</v>
      </c>
      <c r="E1667">
        <v>6.4261377900645096</v>
      </c>
      <c r="F1667">
        <v>5.9350000518769601</v>
      </c>
      <c r="G1667" s="1">
        <v>2.54470348391976E-6</v>
      </c>
      <c r="H1667">
        <v>1.4516318567566399E-4</v>
      </c>
      <c r="I1667">
        <v>4.5932712951550601</v>
      </c>
    </row>
    <row r="1668" spans="1:9" x14ac:dyDescent="0.35">
      <c r="A1668" t="s">
        <v>1339</v>
      </c>
      <c r="B1668" t="s">
        <v>8968</v>
      </c>
      <c r="C1668" t="s">
        <v>12880</v>
      </c>
      <c r="D1668">
        <v>3.07675704214734</v>
      </c>
      <c r="E1668">
        <v>7.9259859572341798</v>
      </c>
      <c r="F1668">
        <v>3.7525294951128401</v>
      </c>
      <c r="G1668">
        <v>8.5202337989020104E-4</v>
      </c>
      <c r="H1668">
        <v>9.9815989767941798E-3</v>
      </c>
      <c r="I1668">
        <v>-1.1039695199619699</v>
      </c>
    </row>
    <row r="1669" spans="1:9" x14ac:dyDescent="0.35">
      <c r="A1669" t="s">
        <v>1787</v>
      </c>
      <c r="B1669" t="s">
        <v>6662</v>
      </c>
      <c r="C1669" t="s">
        <v>12881</v>
      </c>
      <c r="D1669">
        <v>3.07857492868045</v>
      </c>
      <c r="E1669">
        <v>6.1828912830546701</v>
      </c>
      <c r="F1669">
        <v>4.1583027566389603</v>
      </c>
      <c r="G1669">
        <v>2.9236487516129102E-4</v>
      </c>
      <c r="H1669">
        <v>4.8603737706371403E-3</v>
      </c>
      <c r="I1669">
        <v>-6.8156944105154202E-2</v>
      </c>
    </row>
    <row r="1670" spans="1:9" x14ac:dyDescent="0.35">
      <c r="A1670" t="s">
        <v>2181</v>
      </c>
      <c r="B1670" t="s">
        <v>8250</v>
      </c>
      <c r="C1670" t="s">
        <v>12882</v>
      </c>
      <c r="D1670">
        <v>3.0804444848525399</v>
      </c>
      <c r="E1670">
        <v>4.5511441720588497</v>
      </c>
      <c r="F1670">
        <v>10.2303936130929</v>
      </c>
      <c r="G1670" s="1">
        <v>9.0205165448228105E-11</v>
      </c>
      <c r="H1670" s="1">
        <v>2.6256642004315001E-8</v>
      </c>
      <c r="I1670">
        <v>14.7169715608625</v>
      </c>
    </row>
    <row r="1671" spans="1:9" x14ac:dyDescent="0.35">
      <c r="A1671" t="s">
        <v>2231</v>
      </c>
      <c r="B1671" t="s">
        <v>5362</v>
      </c>
      <c r="C1671" t="s">
        <v>12883</v>
      </c>
      <c r="D1671">
        <v>3.0932805876399998</v>
      </c>
      <c r="E1671">
        <v>6.2816251004118797</v>
      </c>
      <c r="F1671">
        <v>3.4344056604452602</v>
      </c>
      <c r="G1671">
        <v>1.9388948136960301E-3</v>
      </c>
      <c r="H1671">
        <v>1.7271035840243299E-2</v>
      </c>
      <c r="I1671">
        <v>-1.89324134700505</v>
      </c>
    </row>
    <row r="1672" spans="1:9" x14ac:dyDescent="0.35">
      <c r="A1672" t="s">
        <v>1813</v>
      </c>
      <c r="B1672" t="s">
        <v>7016</v>
      </c>
      <c r="C1672" t="s">
        <v>12884</v>
      </c>
      <c r="D1672">
        <v>3.10109876679119</v>
      </c>
      <c r="E1672">
        <v>5.7661862320933501</v>
      </c>
      <c r="F1672">
        <v>9.8650342784225202</v>
      </c>
      <c r="G1672" s="1">
        <v>1.9669739832056E-10</v>
      </c>
      <c r="H1672" s="1">
        <v>5.1928113156627899E-8</v>
      </c>
      <c r="I1672">
        <v>13.9518501528143</v>
      </c>
    </row>
    <row r="1673" spans="1:9" x14ac:dyDescent="0.35">
      <c r="A1673" t="s">
        <v>749</v>
      </c>
      <c r="B1673" t="s">
        <v>9265</v>
      </c>
      <c r="C1673" t="s">
        <v>10242</v>
      </c>
      <c r="D1673">
        <v>3.1019557024028401</v>
      </c>
      <c r="E1673">
        <v>7.0078430318588696</v>
      </c>
      <c r="F1673">
        <v>5.20109823669228</v>
      </c>
      <c r="G1673" s="1">
        <v>1.79204109748798E-5</v>
      </c>
      <c r="H1673">
        <v>6.4826915733586898E-4</v>
      </c>
      <c r="I1673">
        <v>2.66653559344434</v>
      </c>
    </row>
    <row r="1674" spans="1:9" x14ac:dyDescent="0.35">
      <c r="A1674" t="s">
        <v>2482</v>
      </c>
      <c r="B1674" t="s">
        <v>8834</v>
      </c>
      <c r="C1674" t="s">
        <v>12885</v>
      </c>
      <c r="D1674">
        <v>3.1021856014178302</v>
      </c>
      <c r="E1674">
        <v>5.2958315888470899</v>
      </c>
      <c r="F1674">
        <v>17.829892201320298</v>
      </c>
      <c r="G1674" s="1">
        <v>1.9768841855347E-16</v>
      </c>
      <c r="H1674" s="1">
        <v>4.4883178548379899E-13</v>
      </c>
      <c r="I1674">
        <v>27.150394319371401</v>
      </c>
    </row>
    <row r="1675" spans="1:9" x14ac:dyDescent="0.35">
      <c r="A1675" t="s">
        <v>2299</v>
      </c>
      <c r="B1675" t="s">
        <v>9489</v>
      </c>
      <c r="C1675" t="s">
        <v>12886</v>
      </c>
      <c r="D1675">
        <v>3.1045048124521402</v>
      </c>
      <c r="E1675">
        <v>5.6796485851360998</v>
      </c>
      <c r="F1675">
        <v>4.72668312108945</v>
      </c>
      <c r="G1675" s="1">
        <v>6.3975823556402595E-5</v>
      </c>
      <c r="H1675">
        <v>1.6772599284348301E-3</v>
      </c>
      <c r="I1675">
        <v>1.41589930393205</v>
      </c>
    </row>
    <row r="1676" spans="1:9" x14ac:dyDescent="0.35">
      <c r="A1676" t="s">
        <v>241</v>
      </c>
      <c r="B1676" t="s">
        <v>7399</v>
      </c>
      <c r="C1676" t="s">
        <v>10745</v>
      </c>
      <c r="D1676">
        <v>3.1082801072050601</v>
      </c>
      <c r="E1676">
        <v>8.8022001133482206</v>
      </c>
      <c r="F1676">
        <v>4.8936716693996303</v>
      </c>
      <c r="G1676" s="1">
        <v>4.0868167624962897E-5</v>
      </c>
      <c r="H1676">
        <v>1.2155803375283299E-3</v>
      </c>
      <c r="I1676">
        <v>1.8556757878557399</v>
      </c>
    </row>
    <row r="1677" spans="1:9" x14ac:dyDescent="0.35">
      <c r="A1677" t="s">
        <v>2059</v>
      </c>
      <c r="B1677" t="s">
        <v>9302</v>
      </c>
      <c r="C1677" t="s">
        <v>12887</v>
      </c>
      <c r="D1677">
        <v>3.1089417955284802</v>
      </c>
      <c r="E1677">
        <v>6.3411766393873199</v>
      </c>
      <c r="F1677">
        <v>3.00235668958973</v>
      </c>
      <c r="G1677">
        <v>5.7247971565241298E-3</v>
      </c>
      <c r="H1677">
        <v>3.4430674077277797E-2</v>
      </c>
      <c r="I1677">
        <v>-2.91960781069485</v>
      </c>
    </row>
    <row r="1678" spans="1:9" x14ac:dyDescent="0.35">
      <c r="A1678" t="s">
        <v>2209</v>
      </c>
      <c r="B1678" t="s">
        <v>9599</v>
      </c>
      <c r="C1678" t="s">
        <v>12888</v>
      </c>
      <c r="D1678">
        <v>3.1105958098355102</v>
      </c>
      <c r="E1678">
        <v>5.3973294347007501</v>
      </c>
      <c r="F1678">
        <v>3.10363159931322</v>
      </c>
      <c r="G1678">
        <v>4.4603832610324197E-3</v>
      </c>
      <c r="H1678">
        <v>2.9378747188418899E-2</v>
      </c>
      <c r="I1678">
        <v>-2.6845854643721401</v>
      </c>
    </row>
    <row r="1679" spans="1:9" x14ac:dyDescent="0.35">
      <c r="A1679" t="s">
        <v>2874</v>
      </c>
      <c r="B1679" t="s">
        <v>6357</v>
      </c>
      <c r="C1679" t="s">
        <v>12889</v>
      </c>
      <c r="D1679">
        <v>3.11423654351821</v>
      </c>
      <c r="E1679">
        <v>7.8819993325017403</v>
      </c>
      <c r="F1679">
        <v>4.1604281438437303</v>
      </c>
      <c r="G1679">
        <v>2.9071850090522803E-4</v>
      </c>
      <c r="H1679">
        <v>4.8390563376483099E-3</v>
      </c>
      <c r="I1679">
        <v>-6.2665880070789506E-2</v>
      </c>
    </row>
    <row r="1680" spans="1:9" x14ac:dyDescent="0.35">
      <c r="A1680" t="s">
        <v>1144</v>
      </c>
      <c r="B1680" t="s">
        <v>8698</v>
      </c>
      <c r="C1680" t="s">
        <v>9845</v>
      </c>
      <c r="D1680">
        <v>3.1193321446784998</v>
      </c>
      <c r="E1680">
        <v>7.6203525481553402</v>
      </c>
      <c r="F1680">
        <v>3.1321314829548101</v>
      </c>
      <c r="G1680">
        <v>4.1557762348223403E-3</v>
      </c>
      <c r="H1680">
        <v>2.81722606963823E-2</v>
      </c>
      <c r="I1680">
        <v>-2.6177870771443401</v>
      </c>
    </row>
    <row r="1681" spans="1:9" x14ac:dyDescent="0.35">
      <c r="A1681" t="s">
        <v>2178</v>
      </c>
      <c r="B1681" t="s">
        <v>9389</v>
      </c>
      <c r="C1681" t="s">
        <v>12890</v>
      </c>
      <c r="D1681">
        <v>3.12943975879337</v>
      </c>
      <c r="E1681">
        <v>7.5858203112312497</v>
      </c>
      <c r="F1681">
        <v>5.6329953591634903</v>
      </c>
      <c r="G1681" s="1">
        <v>5.65944220870561E-6</v>
      </c>
      <c r="H1681">
        <v>2.6881166507626E-4</v>
      </c>
      <c r="I1681">
        <v>3.8033496658713202</v>
      </c>
    </row>
    <row r="1682" spans="1:9" x14ac:dyDescent="0.35">
      <c r="A1682" t="s">
        <v>2725</v>
      </c>
      <c r="B1682" t="s">
        <v>7800</v>
      </c>
      <c r="C1682" t="s">
        <v>12891</v>
      </c>
      <c r="D1682">
        <v>3.14676626394137</v>
      </c>
      <c r="E1682">
        <v>8.9907618158941602</v>
      </c>
      <c r="F1682">
        <v>4.1433269658571197</v>
      </c>
      <c r="G1682">
        <v>3.0422954510560198E-4</v>
      </c>
      <c r="H1682">
        <v>4.9979939161198302E-3</v>
      </c>
      <c r="I1682">
        <v>-0.10683138551051399</v>
      </c>
    </row>
    <row r="1683" spans="1:9" x14ac:dyDescent="0.35">
      <c r="A1683" t="s">
        <v>2267</v>
      </c>
      <c r="B1683" t="s">
        <v>5737</v>
      </c>
      <c r="C1683" t="s">
        <v>12892</v>
      </c>
      <c r="D1683">
        <v>3.1620780975416101</v>
      </c>
      <c r="E1683">
        <v>4.9547702404978597</v>
      </c>
      <c r="F1683">
        <v>15.202471539287</v>
      </c>
      <c r="G1683" s="1">
        <v>9.9090606570932992E-15</v>
      </c>
      <c r="H1683" s="1">
        <v>1.24986285088137E-11</v>
      </c>
      <c r="I1683">
        <v>23.507038365292399</v>
      </c>
    </row>
    <row r="1684" spans="1:9" x14ac:dyDescent="0.35">
      <c r="A1684" t="s">
        <v>2031</v>
      </c>
      <c r="B1684" t="s">
        <v>8198</v>
      </c>
      <c r="C1684" t="s">
        <v>12893</v>
      </c>
      <c r="D1684">
        <v>3.1666270413672399</v>
      </c>
      <c r="E1684">
        <v>5.44977080140435</v>
      </c>
      <c r="F1684">
        <v>4.5073569131382598</v>
      </c>
      <c r="G1684">
        <v>1.15180378512083E-4</v>
      </c>
      <c r="H1684">
        <v>2.5840467527058699E-3</v>
      </c>
      <c r="I1684">
        <v>0.84019664229848201</v>
      </c>
    </row>
    <row r="1685" spans="1:9" x14ac:dyDescent="0.35">
      <c r="A1685" t="s">
        <v>1113</v>
      </c>
      <c r="B1685" t="s">
        <v>8143</v>
      </c>
      <c r="C1685" t="s">
        <v>9876</v>
      </c>
      <c r="D1685">
        <v>3.16713648147639</v>
      </c>
      <c r="E1685">
        <v>9.6687686853196393</v>
      </c>
      <c r="F1685">
        <v>3.4507627574108</v>
      </c>
      <c r="G1685">
        <v>1.8594646866064101E-3</v>
      </c>
      <c r="H1685">
        <v>1.6873415765272601E-2</v>
      </c>
      <c r="I1685">
        <v>-1.85326814256047</v>
      </c>
    </row>
    <row r="1686" spans="1:9" x14ac:dyDescent="0.35">
      <c r="A1686" t="s">
        <v>2603</v>
      </c>
      <c r="B1686" t="s">
        <v>6702</v>
      </c>
      <c r="C1686" t="s">
        <v>12894</v>
      </c>
      <c r="D1686">
        <v>3.1712948176617402</v>
      </c>
      <c r="E1686">
        <v>8.5675983208563409</v>
      </c>
      <c r="F1686">
        <v>4.1557526723622198</v>
      </c>
      <c r="G1686">
        <v>2.9435239272401201E-4</v>
      </c>
      <c r="H1686">
        <v>4.8780852002963298E-3</v>
      </c>
      <c r="I1686">
        <v>-7.4744478806810094E-2</v>
      </c>
    </row>
    <row r="1687" spans="1:9" x14ac:dyDescent="0.35">
      <c r="A1687" t="s">
        <v>1089</v>
      </c>
      <c r="B1687" t="s">
        <v>5132</v>
      </c>
      <c r="C1687" t="s">
        <v>9900</v>
      </c>
      <c r="D1687">
        <v>3.1753063377623798</v>
      </c>
      <c r="E1687">
        <v>9.0578697841269893</v>
      </c>
      <c r="F1687">
        <v>2.9082596570267101</v>
      </c>
      <c r="G1687">
        <v>7.1997661153076903E-3</v>
      </c>
      <c r="H1687">
        <v>4.0172890115985703E-2</v>
      </c>
      <c r="I1687">
        <v>-3.1345136971504299</v>
      </c>
    </row>
    <row r="1688" spans="1:9" x14ac:dyDescent="0.35">
      <c r="A1688" t="s">
        <v>2076</v>
      </c>
      <c r="B1688" t="s">
        <v>7367</v>
      </c>
      <c r="C1688" t="s">
        <v>12895</v>
      </c>
      <c r="D1688">
        <v>3.1768672967782501</v>
      </c>
      <c r="E1688">
        <v>8.19614157894123</v>
      </c>
      <c r="F1688">
        <v>11.356833871707</v>
      </c>
      <c r="G1688" s="1">
        <v>9.0457069951331299E-12</v>
      </c>
      <c r="H1688" s="1">
        <v>3.6030479231140799E-9</v>
      </c>
      <c r="I1688">
        <v>16.964433424058299</v>
      </c>
    </row>
    <row r="1689" spans="1:9" x14ac:dyDescent="0.35">
      <c r="A1689" t="s">
        <v>788</v>
      </c>
      <c r="B1689" t="s">
        <v>6901</v>
      </c>
      <c r="C1689" t="s">
        <v>10203</v>
      </c>
      <c r="D1689">
        <v>3.1803106924841602</v>
      </c>
      <c r="E1689">
        <v>7.2840493258748298</v>
      </c>
      <c r="F1689">
        <v>5.9898052543573996</v>
      </c>
      <c r="G1689" s="1">
        <v>2.2027465469663398E-6</v>
      </c>
      <c r="H1689">
        <v>1.31223765968173E-4</v>
      </c>
      <c r="I1689">
        <v>4.7359888564944503</v>
      </c>
    </row>
    <row r="1690" spans="1:9" x14ac:dyDescent="0.35">
      <c r="A1690" t="s">
        <v>2504</v>
      </c>
      <c r="B1690" t="s">
        <v>7284</v>
      </c>
      <c r="C1690" t="s">
        <v>12896</v>
      </c>
      <c r="D1690">
        <v>3.1834361984501198</v>
      </c>
      <c r="E1690">
        <v>5.9884030400488797</v>
      </c>
      <c r="F1690">
        <v>4.8471972940703996</v>
      </c>
      <c r="G1690" s="1">
        <v>4.6297311150851897E-5</v>
      </c>
      <c r="H1690">
        <v>1.3255159550680201E-3</v>
      </c>
      <c r="I1690">
        <v>1.73319648161873</v>
      </c>
    </row>
    <row r="1691" spans="1:9" x14ac:dyDescent="0.35">
      <c r="A1691" t="s">
        <v>2028</v>
      </c>
      <c r="B1691" t="s">
        <v>7329</v>
      </c>
      <c r="C1691" t="s">
        <v>12897</v>
      </c>
      <c r="D1691">
        <v>3.1854912925721002</v>
      </c>
      <c r="E1691">
        <v>5.7717766073599899</v>
      </c>
      <c r="F1691">
        <v>6.5294050390781999</v>
      </c>
      <c r="G1691" s="1">
        <v>5.39758718714709E-7</v>
      </c>
      <c r="H1691" s="1">
        <v>4.2307938573392597E-5</v>
      </c>
      <c r="I1691">
        <v>6.1279667504443101</v>
      </c>
    </row>
    <row r="1692" spans="1:9" x14ac:dyDescent="0.35">
      <c r="A1692" t="s">
        <v>1433</v>
      </c>
      <c r="B1692" t="s">
        <v>6673</v>
      </c>
      <c r="C1692" t="s">
        <v>12898</v>
      </c>
      <c r="D1692">
        <v>3.1874702834234698</v>
      </c>
      <c r="E1692">
        <v>6.6726425872938799</v>
      </c>
      <c r="F1692">
        <v>11.478657645916501</v>
      </c>
      <c r="G1692" s="1">
        <v>7.1179879715573103E-12</v>
      </c>
      <c r="H1692" s="1">
        <v>3.0491848850233399E-9</v>
      </c>
      <c r="I1692">
        <v>17.197705472654</v>
      </c>
    </row>
    <row r="1693" spans="1:9" x14ac:dyDescent="0.35">
      <c r="A1693" t="s">
        <v>877</v>
      </c>
      <c r="B1693" t="s">
        <v>6921</v>
      </c>
      <c r="C1693" t="s">
        <v>10115</v>
      </c>
      <c r="D1693">
        <v>3.1995638245625901</v>
      </c>
      <c r="E1693">
        <v>7.2798461614701804</v>
      </c>
      <c r="F1693">
        <v>3.67832324918</v>
      </c>
      <c r="G1693">
        <v>1.03374139211488E-3</v>
      </c>
      <c r="H1693">
        <v>1.1365648700521201E-2</v>
      </c>
      <c r="I1693">
        <v>-1.2901616803343301</v>
      </c>
    </row>
    <row r="1694" spans="1:9" x14ac:dyDescent="0.35">
      <c r="A1694" t="s">
        <v>1962</v>
      </c>
      <c r="B1694" t="s">
        <v>7338</v>
      </c>
      <c r="C1694" t="s">
        <v>12899</v>
      </c>
      <c r="D1694">
        <v>3.2029761860340198</v>
      </c>
      <c r="E1694">
        <v>8.3959270537975996</v>
      </c>
      <c r="F1694">
        <v>3.4722409633665801</v>
      </c>
      <c r="G1694">
        <v>1.7599445726823599E-3</v>
      </c>
      <c r="H1694">
        <v>1.61903490997489E-2</v>
      </c>
      <c r="I1694">
        <v>-1.8006714076713799</v>
      </c>
    </row>
    <row r="1695" spans="1:9" x14ac:dyDescent="0.35">
      <c r="A1695" t="s">
        <v>861</v>
      </c>
      <c r="B1695" t="s">
        <v>8660</v>
      </c>
      <c r="C1695" t="s">
        <v>10131</v>
      </c>
      <c r="D1695">
        <v>3.2086352611018598</v>
      </c>
      <c r="E1695">
        <v>7.0676305592273403</v>
      </c>
      <c r="F1695">
        <v>3.17158971697804</v>
      </c>
      <c r="G1695">
        <v>3.7667644135552002E-3</v>
      </c>
      <c r="H1695">
        <v>2.6330239915442501E-2</v>
      </c>
      <c r="I1695">
        <v>-2.5248445972126401</v>
      </c>
    </row>
    <row r="1696" spans="1:9" x14ac:dyDescent="0.35">
      <c r="A1696" t="s">
        <v>2374</v>
      </c>
      <c r="B1696" t="s">
        <v>6767</v>
      </c>
      <c r="C1696" t="s">
        <v>12900</v>
      </c>
      <c r="D1696">
        <v>3.2107454004888698</v>
      </c>
      <c r="E1696">
        <v>4.8031104162537002</v>
      </c>
      <c r="F1696">
        <v>14.054365664362001</v>
      </c>
      <c r="G1696" s="1">
        <v>6.5239883218400203E-14</v>
      </c>
      <c r="H1696" s="1">
        <v>5.9248252343622305E-11</v>
      </c>
      <c r="I1696">
        <v>21.719857836233601</v>
      </c>
    </row>
    <row r="1697" spans="1:9" x14ac:dyDescent="0.35">
      <c r="A1697" t="s">
        <v>2903</v>
      </c>
      <c r="B1697" t="s">
        <v>5734</v>
      </c>
      <c r="C1697" t="s">
        <v>12901</v>
      </c>
      <c r="D1697">
        <v>3.2211460460391099</v>
      </c>
      <c r="E1697">
        <v>7.6277537343244104</v>
      </c>
      <c r="F1697">
        <v>3.2217485044888101</v>
      </c>
      <c r="G1697">
        <v>3.3224848855742698E-3</v>
      </c>
      <c r="H1697">
        <v>2.4278627886088901E-2</v>
      </c>
      <c r="I1697">
        <v>-2.40594860791844</v>
      </c>
    </row>
    <row r="1698" spans="1:9" x14ac:dyDescent="0.35">
      <c r="A1698" t="s">
        <v>2708</v>
      </c>
      <c r="B1698" t="s">
        <v>8451</v>
      </c>
      <c r="C1698" t="s">
        <v>12902</v>
      </c>
      <c r="D1698">
        <v>3.2325946200514402</v>
      </c>
      <c r="E1698">
        <v>10.023561338665001</v>
      </c>
      <c r="F1698">
        <v>4.1172916765335303</v>
      </c>
      <c r="G1698">
        <v>3.2599881533583301E-4</v>
      </c>
      <c r="H1698">
        <v>5.2492745414076296E-3</v>
      </c>
      <c r="I1698">
        <v>-0.17399688055889001</v>
      </c>
    </row>
    <row r="1699" spans="1:9" x14ac:dyDescent="0.35">
      <c r="A1699" t="s">
        <v>2768</v>
      </c>
      <c r="B1699" t="s">
        <v>5579</v>
      </c>
      <c r="C1699" t="s">
        <v>12903</v>
      </c>
      <c r="D1699">
        <v>3.2352373188586099</v>
      </c>
      <c r="E1699">
        <v>10.0061971157367</v>
      </c>
      <c r="F1699">
        <v>4.3288958805876003</v>
      </c>
      <c r="G1699">
        <v>1.85611889275644E-4</v>
      </c>
      <c r="H1699">
        <v>3.56827462668435E-3</v>
      </c>
      <c r="I1699">
        <v>0.37427248897669202</v>
      </c>
    </row>
    <row r="1700" spans="1:9" x14ac:dyDescent="0.35">
      <c r="A1700" t="s">
        <v>823</v>
      </c>
      <c r="B1700" t="s">
        <v>5474</v>
      </c>
      <c r="C1700" t="s">
        <v>10167</v>
      </c>
      <c r="D1700">
        <v>3.2467451029813499</v>
      </c>
      <c r="E1700">
        <v>6.0819790940470897</v>
      </c>
      <c r="F1700">
        <v>5.8358259689865397</v>
      </c>
      <c r="G1700" s="1">
        <v>3.3060708384632202E-6</v>
      </c>
      <c r="H1700">
        <v>1.74155527416401E-4</v>
      </c>
      <c r="I1700">
        <v>4.3344865314687704</v>
      </c>
    </row>
    <row r="1701" spans="1:9" x14ac:dyDescent="0.35">
      <c r="A1701" t="s">
        <v>704</v>
      </c>
      <c r="B1701" t="s">
        <v>9128</v>
      </c>
      <c r="C1701" t="s">
        <v>10288</v>
      </c>
      <c r="D1701">
        <v>3.2478269653351099</v>
      </c>
      <c r="E1701">
        <v>6.61733712842467</v>
      </c>
      <c r="F1701">
        <v>4.22100135648612</v>
      </c>
      <c r="G1701">
        <v>2.4746287614563998E-4</v>
      </c>
      <c r="H1701">
        <v>4.3285031895305198E-3</v>
      </c>
      <c r="I1701">
        <v>9.4063529693425393E-2</v>
      </c>
    </row>
    <row r="1702" spans="1:9" x14ac:dyDescent="0.35">
      <c r="A1702" t="s">
        <v>836</v>
      </c>
      <c r="B1702" t="s">
        <v>6923</v>
      </c>
      <c r="C1702" t="s">
        <v>10155</v>
      </c>
      <c r="D1702">
        <v>3.25135210767557</v>
      </c>
      <c r="E1702">
        <v>6.7712797173314696</v>
      </c>
      <c r="F1702">
        <v>5.5058691988771304</v>
      </c>
      <c r="G1702" s="1">
        <v>7.9375769362639001E-6</v>
      </c>
      <c r="H1702">
        <v>3.50612347783921E-4</v>
      </c>
      <c r="I1702">
        <v>3.4693887860553199</v>
      </c>
    </row>
    <row r="1703" spans="1:9" x14ac:dyDescent="0.35">
      <c r="A1703" t="s">
        <v>2336</v>
      </c>
      <c r="B1703" t="s">
        <v>7196</v>
      </c>
      <c r="C1703" t="s">
        <v>12904</v>
      </c>
      <c r="D1703">
        <v>3.2540462293550498</v>
      </c>
      <c r="E1703">
        <v>6.14998849661285</v>
      </c>
      <c r="F1703">
        <v>3.1043755942431699</v>
      </c>
      <c r="G1703">
        <v>4.4521666657389696E-3</v>
      </c>
      <c r="H1703">
        <v>2.93331375446713E-2</v>
      </c>
      <c r="I1703">
        <v>-2.68284527834341</v>
      </c>
    </row>
    <row r="1704" spans="1:9" x14ac:dyDescent="0.35">
      <c r="A1704" t="s">
        <v>1836</v>
      </c>
      <c r="B1704" t="s">
        <v>7272</v>
      </c>
      <c r="C1704" t="s">
        <v>12905</v>
      </c>
      <c r="D1704">
        <v>3.25795824024617</v>
      </c>
      <c r="E1704">
        <v>5.3888718020406801</v>
      </c>
      <c r="F1704">
        <v>9.5955567473838208</v>
      </c>
      <c r="G1704" s="1">
        <v>3.5339399512314002E-10</v>
      </c>
      <c r="H1704" s="1">
        <v>8.1872012910977103E-8</v>
      </c>
      <c r="I1704">
        <v>13.375859977519699</v>
      </c>
    </row>
    <row r="1705" spans="1:9" x14ac:dyDescent="0.35">
      <c r="A1705" t="s">
        <v>2011</v>
      </c>
      <c r="B1705" t="s">
        <v>5566</v>
      </c>
      <c r="C1705" t="s">
        <v>12906</v>
      </c>
      <c r="D1705">
        <v>3.2633804833492701</v>
      </c>
      <c r="E1705">
        <v>5.76305000809635</v>
      </c>
      <c r="F1705">
        <v>3.97377503911299</v>
      </c>
      <c r="G1705">
        <v>4.7661520446676497E-4</v>
      </c>
      <c r="H1705">
        <v>6.7900497782264896E-3</v>
      </c>
      <c r="I1705">
        <v>-0.542519618375221</v>
      </c>
    </row>
    <row r="1706" spans="1:9" x14ac:dyDescent="0.35">
      <c r="A1706" t="s">
        <v>2369</v>
      </c>
      <c r="B1706" t="s">
        <v>7976</v>
      </c>
      <c r="C1706" t="s">
        <v>12907</v>
      </c>
      <c r="D1706">
        <v>3.26809910341994</v>
      </c>
      <c r="E1706">
        <v>5.7216564320095102</v>
      </c>
      <c r="F1706">
        <v>25.7733683929481</v>
      </c>
      <c r="G1706" s="1">
        <v>1.67618389577787E-20</v>
      </c>
      <c r="H1706" s="1">
        <v>1.90280395848704E-16</v>
      </c>
      <c r="I1706">
        <v>35.353431723289702</v>
      </c>
    </row>
    <row r="1707" spans="1:9" x14ac:dyDescent="0.35">
      <c r="A1707" t="s">
        <v>997</v>
      </c>
      <c r="B1707" t="s">
        <v>5842</v>
      </c>
      <c r="C1707" t="s">
        <v>9994</v>
      </c>
      <c r="D1707">
        <v>3.2685284334387901</v>
      </c>
      <c r="E1707">
        <v>6.3989627186347304</v>
      </c>
      <c r="F1707">
        <v>4.4707910879212802</v>
      </c>
      <c r="G1707">
        <v>1.2702539355515701E-4</v>
      </c>
      <c r="H1707">
        <v>2.7597938136615101E-3</v>
      </c>
      <c r="I1707">
        <v>0.74451542163995599</v>
      </c>
    </row>
    <row r="1708" spans="1:9" x14ac:dyDescent="0.35">
      <c r="A1708" t="s">
        <v>2276</v>
      </c>
      <c r="B1708" t="s">
        <v>8563</v>
      </c>
      <c r="C1708" t="s">
        <v>12908</v>
      </c>
      <c r="D1708">
        <v>3.2748459788137398</v>
      </c>
      <c r="E1708">
        <v>5.41217487226222</v>
      </c>
      <c r="F1708">
        <v>7.2914332915817104</v>
      </c>
      <c r="G1708" s="1">
        <v>7.8092447714643804E-8</v>
      </c>
      <c r="H1708" s="1">
        <v>8.9364771387722897E-6</v>
      </c>
      <c r="I1708">
        <v>8.0429498871046103</v>
      </c>
    </row>
    <row r="1709" spans="1:9" x14ac:dyDescent="0.35">
      <c r="A1709" t="s">
        <v>2069</v>
      </c>
      <c r="B1709" t="s">
        <v>6132</v>
      </c>
      <c r="C1709" t="s">
        <v>12909</v>
      </c>
      <c r="D1709">
        <v>3.2780372711566099</v>
      </c>
      <c r="E1709">
        <v>10.606758484404001</v>
      </c>
      <c r="F1709">
        <v>3.8425956796583698</v>
      </c>
      <c r="G1709">
        <v>6.7310171504664804E-4</v>
      </c>
      <c r="H1709">
        <v>8.5232020850078607E-3</v>
      </c>
      <c r="I1709">
        <v>-0.87648867775223305</v>
      </c>
    </row>
    <row r="1710" spans="1:9" x14ac:dyDescent="0.35">
      <c r="A1710" t="s">
        <v>2118</v>
      </c>
      <c r="B1710" t="s">
        <v>6656</v>
      </c>
      <c r="C1710" t="s">
        <v>12910</v>
      </c>
      <c r="D1710">
        <v>3.2943766701310899</v>
      </c>
      <c r="E1710">
        <v>8.3093311991685397</v>
      </c>
      <c r="F1710">
        <v>4.3262934446070398</v>
      </c>
      <c r="G1710">
        <v>1.8690561920086001E-4</v>
      </c>
      <c r="H1710">
        <v>3.5874121776354601E-3</v>
      </c>
      <c r="I1710">
        <v>0.36749937183617198</v>
      </c>
    </row>
    <row r="1711" spans="1:9" x14ac:dyDescent="0.35">
      <c r="A1711" t="s">
        <v>2406</v>
      </c>
      <c r="B1711" t="s">
        <v>7268</v>
      </c>
      <c r="C1711" t="s">
        <v>12911</v>
      </c>
      <c r="D1711">
        <v>3.29747029985008</v>
      </c>
      <c r="E1711">
        <v>5.3595233872907801</v>
      </c>
      <c r="F1711">
        <v>13.4747795851432</v>
      </c>
      <c r="G1711" s="1">
        <v>1.7681718758713401E-13</v>
      </c>
      <c r="H1711" s="1">
        <v>1.33815247565943E-10</v>
      </c>
      <c r="I1711">
        <v>20.766968824892501</v>
      </c>
    </row>
    <row r="1712" spans="1:9" x14ac:dyDescent="0.35">
      <c r="A1712" t="s">
        <v>2631</v>
      </c>
      <c r="B1712" t="s">
        <v>6930</v>
      </c>
      <c r="C1712" t="s">
        <v>12912</v>
      </c>
      <c r="D1712">
        <v>3.3148130540868999</v>
      </c>
      <c r="E1712">
        <v>8.4168169329403604</v>
      </c>
      <c r="F1712">
        <v>3.9165256820363199</v>
      </c>
      <c r="G1712">
        <v>5.5424692784038698E-4</v>
      </c>
      <c r="H1712">
        <v>7.4902513391000899E-3</v>
      </c>
      <c r="I1712">
        <v>-0.68863442818624998</v>
      </c>
    </row>
    <row r="1713" spans="1:9" x14ac:dyDescent="0.35">
      <c r="A1713" t="s">
        <v>1900</v>
      </c>
      <c r="B1713" t="s">
        <v>7629</v>
      </c>
      <c r="C1713" t="s">
        <v>12913</v>
      </c>
      <c r="D1713">
        <v>3.3236732876055601</v>
      </c>
      <c r="E1713">
        <v>5.76434782678185</v>
      </c>
      <c r="F1713">
        <v>3.05475303458693</v>
      </c>
      <c r="G1713">
        <v>5.0331275455534003E-3</v>
      </c>
      <c r="H1713">
        <v>3.1680656444204099E-2</v>
      </c>
      <c r="I1713">
        <v>-2.7984806488474598</v>
      </c>
    </row>
    <row r="1714" spans="1:9" x14ac:dyDescent="0.35">
      <c r="A1714" t="s">
        <v>1126</v>
      </c>
      <c r="B1714" t="s">
        <v>8281</v>
      </c>
      <c r="C1714" t="s">
        <v>9863</v>
      </c>
      <c r="D1714">
        <v>3.3250555104954902</v>
      </c>
      <c r="E1714">
        <v>8.0658550704756191</v>
      </c>
      <c r="F1714">
        <v>3.0948184439456901</v>
      </c>
      <c r="G1714">
        <v>4.5588248322617096E-3</v>
      </c>
      <c r="H1714">
        <v>2.9778956739844199E-2</v>
      </c>
      <c r="I1714">
        <v>-2.7051844098338802</v>
      </c>
    </row>
    <row r="1715" spans="1:9" x14ac:dyDescent="0.35">
      <c r="A1715" t="s">
        <v>2017</v>
      </c>
      <c r="B1715" t="s">
        <v>9048</v>
      </c>
      <c r="C1715" t="s">
        <v>12914</v>
      </c>
      <c r="D1715">
        <v>3.3267812693966299</v>
      </c>
      <c r="E1715">
        <v>5.8886968961099599</v>
      </c>
      <c r="F1715">
        <v>4.2671043923048702</v>
      </c>
      <c r="G1715">
        <v>2.1886710433423901E-4</v>
      </c>
      <c r="H1715">
        <v>4.01620165469882E-3</v>
      </c>
      <c r="I1715">
        <v>0.21364157223243699</v>
      </c>
    </row>
    <row r="1716" spans="1:9" x14ac:dyDescent="0.35">
      <c r="A1716" t="s">
        <v>1785</v>
      </c>
      <c r="B1716" t="s">
        <v>7505</v>
      </c>
      <c r="C1716" t="s">
        <v>12915</v>
      </c>
      <c r="D1716">
        <v>3.3389964359231001</v>
      </c>
      <c r="E1716">
        <v>5.5180114696780196</v>
      </c>
      <c r="F1716">
        <v>5.3406676279598404</v>
      </c>
      <c r="G1716" s="1">
        <v>1.2335908230419299E-5</v>
      </c>
      <c r="H1716">
        <v>4.8122759529800699E-4</v>
      </c>
      <c r="I1716">
        <v>3.0344918321124399</v>
      </c>
    </row>
    <row r="1717" spans="1:9" x14ac:dyDescent="0.35">
      <c r="A1717" t="s">
        <v>926</v>
      </c>
      <c r="B1717" t="s">
        <v>9381</v>
      </c>
      <c r="C1717" t="s">
        <v>10065</v>
      </c>
      <c r="D1717">
        <v>3.3495199216252902</v>
      </c>
      <c r="E1717">
        <v>8.9723159224620908</v>
      </c>
      <c r="F1717">
        <v>4.8184578540028902</v>
      </c>
      <c r="G1717" s="1">
        <v>5.00097569224047E-5</v>
      </c>
      <c r="H1717">
        <v>1.40348766522407E-3</v>
      </c>
      <c r="I1717">
        <v>1.65748511448303</v>
      </c>
    </row>
    <row r="1718" spans="1:9" x14ac:dyDescent="0.35">
      <c r="A1718" t="s">
        <v>1519</v>
      </c>
      <c r="B1718" t="s">
        <v>8820</v>
      </c>
      <c r="C1718" t="s">
        <v>12916</v>
      </c>
      <c r="D1718">
        <v>3.3504800625768598</v>
      </c>
      <c r="E1718">
        <v>6.9234361261057504</v>
      </c>
      <c r="F1718">
        <v>4.2361475205006496</v>
      </c>
      <c r="G1718">
        <v>2.37682418294164E-4</v>
      </c>
      <c r="H1718">
        <v>4.2158918944927301E-3</v>
      </c>
      <c r="I1718">
        <v>0.133321729322921</v>
      </c>
    </row>
    <row r="1719" spans="1:9" x14ac:dyDescent="0.35">
      <c r="A1719" t="s">
        <v>601</v>
      </c>
      <c r="B1719" t="s">
        <v>8381</v>
      </c>
      <c r="C1719" t="s">
        <v>10393</v>
      </c>
      <c r="D1719">
        <v>3.3511053703333502</v>
      </c>
      <c r="E1719">
        <v>6.1739529188656403</v>
      </c>
      <c r="F1719">
        <v>6.4764270634334098</v>
      </c>
      <c r="G1719" s="1">
        <v>6.1889483239312198E-7</v>
      </c>
      <c r="H1719" s="1">
        <v>4.7152309646488001E-5</v>
      </c>
      <c r="I1719">
        <v>5.9924813652920896</v>
      </c>
    </row>
    <row r="1720" spans="1:9" x14ac:dyDescent="0.35">
      <c r="A1720" t="s">
        <v>2915</v>
      </c>
      <c r="B1720" t="s">
        <v>8720</v>
      </c>
      <c r="C1720" t="s">
        <v>12917</v>
      </c>
      <c r="D1720">
        <v>3.3555615462317001</v>
      </c>
      <c r="E1720">
        <v>8.2333936707120294</v>
      </c>
      <c r="F1720">
        <v>5.1921538232102904</v>
      </c>
      <c r="G1720" s="1">
        <v>1.83548770266895E-5</v>
      </c>
      <c r="H1720">
        <v>6.6147480637136302E-4</v>
      </c>
      <c r="I1720">
        <v>2.6429445307242299</v>
      </c>
    </row>
    <row r="1721" spans="1:9" x14ac:dyDescent="0.35">
      <c r="A1721" t="s">
        <v>2830</v>
      </c>
      <c r="B1721" t="s">
        <v>6355</v>
      </c>
      <c r="C1721" t="s">
        <v>12918</v>
      </c>
      <c r="D1721">
        <v>3.3601939281273898</v>
      </c>
      <c r="E1721">
        <v>8.3222152699011698</v>
      </c>
      <c r="F1721">
        <v>3.6046906556218898</v>
      </c>
      <c r="G1721">
        <v>1.25126354506208E-3</v>
      </c>
      <c r="H1721">
        <v>1.2854609740764401E-2</v>
      </c>
      <c r="I1721">
        <v>-1.47372649916924</v>
      </c>
    </row>
    <row r="1722" spans="1:9" x14ac:dyDescent="0.35">
      <c r="A1722" t="s">
        <v>1916</v>
      </c>
      <c r="B1722" t="s">
        <v>7334</v>
      </c>
      <c r="C1722" t="s">
        <v>12919</v>
      </c>
      <c r="D1722">
        <v>3.3668119107863501</v>
      </c>
      <c r="E1722">
        <v>4.9973331903276899</v>
      </c>
      <c r="F1722">
        <v>11.1245887999573</v>
      </c>
      <c r="G1722" s="1">
        <v>1.43533250287213E-11</v>
      </c>
      <c r="H1722" s="1">
        <v>5.2827921281132096E-9</v>
      </c>
      <c r="I1722">
        <v>16.514526171291202</v>
      </c>
    </row>
    <row r="1723" spans="1:9" x14ac:dyDescent="0.35">
      <c r="A1723" t="s">
        <v>1822</v>
      </c>
      <c r="B1723" t="s">
        <v>9436</v>
      </c>
      <c r="C1723" t="s">
        <v>12920</v>
      </c>
      <c r="D1723">
        <v>3.3674330092226898</v>
      </c>
      <c r="E1723">
        <v>6.5742616856548803</v>
      </c>
      <c r="F1723">
        <v>3.6730357522741599</v>
      </c>
      <c r="G1723">
        <v>1.0480459534157199E-3</v>
      </c>
      <c r="H1723">
        <v>1.1439824676130099E-2</v>
      </c>
      <c r="I1723">
        <v>-1.3033837576196601</v>
      </c>
    </row>
    <row r="1724" spans="1:9" x14ac:dyDescent="0.35">
      <c r="A1724" t="s">
        <v>1569</v>
      </c>
      <c r="B1724" t="s">
        <v>8705</v>
      </c>
      <c r="C1724" t="s">
        <v>12921</v>
      </c>
      <c r="D1724">
        <v>3.3841316177183902</v>
      </c>
      <c r="E1724">
        <v>6.5133361008765798</v>
      </c>
      <c r="F1724">
        <v>4.1779574699958104</v>
      </c>
      <c r="G1724">
        <v>2.7748474197699101E-4</v>
      </c>
      <c r="H1724">
        <v>4.6666767272930502E-3</v>
      </c>
      <c r="I1724">
        <v>-1.7356096681227E-2</v>
      </c>
    </row>
    <row r="1725" spans="1:9" x14ac:dyDescent="0.35">
      <c r="A1725" t="s">
        <v>1779</v>
      </c>
      <c r="B1725" t="s">
        <v>8669</v>
      </c>
      <c r="C1725" t="s">
        <v>12922</v>
      </c>
      <c r="D1725">
        <v>3.3849620534181701</v>
      </c>
      <c r="E1725">
        <v>7.1865740539492604</v>
      </c>
      <c r="F1725">
        <v>4.0870078127800902</v>
      </c>
      <c r="G1725">
        <v>3.5326090017487202E-4</v>
      </c>
      <c r="H1725">
        <v>5.4896888963520199E-3</v>
      </c>
      <c r="I1725">
        <v>-0.25200794550019001</v>
      </c>
    </row>
    <row r="1726" spans="1:9" x14ac:dyDescent="0.35">
      <c r="A1726" t="s">
        <v>2130</v>
      </c>
      <c r="B1726" t="s">
        <v>6981</v>
      </c>
      <c r="C1726" t="s">
        <v>12923</v>
      </c>
      <c r="D1726">
        <v>3.3894204832011998</v>
      </c>
      <c r="E1726">
        <v>5.4487831197711696</v>
      </c>
      <c r="F1726">
        <v>4.73996128947757</v>
      </c>
      <c r="G1726" s="1">
        <v>6.1736573747470805E-5</v>
      </c>
      <c r="H1726">
        <v>1.6279525788183201E-3</v>
      </c>
      <c r="I1726">
        <v>1.45083259444725</v>
      </c>
    </row>
    <row r="1727" spans="1:9" x14ac:dyDescent="0.35">
      <c r="A1727" t="s">
        <v>2382</v>
      </c>
      <c r="B1727" t="s">
        <v>9147</v>
      </c>
      <c r="C1727" t="s">
        <v>12924</v>
      </c>
      <c r="D1727">
        <v>3.4010512192318401</v>
      </c>
      <c r="E1727">
        <v>8.21252623518882</v>
      </c>
      <c r="F1727">
        <v>4.0889806742691901</v>
      </c>
      <c r="G1727">
        <v>3.5141834924220502E-4</v>
      </c>
      <c r="H1727">
        <v>5.4761760204519502E-3</v>
      </c>
      <c r="I1727">
        <v>-0.24692971438754399</v>
      </c>
    </row>
    <row r="1728" spans="1:9" x14ac:dyDescent="0.35">
      <c r="A1728" t="s">
        <v>2555</v>
      </c>
      <c r="B1728" t="s">
        <v>5852</v>
      </c>
      <c r="C1728" t="s">
        <v>12925</v>
      </c>
      <c r="D1728">
        <v>3.4135226050708098</v>
      </c>
      <c r="E1728">
        <v>5.3921633797624304</v>
      </c>
      <c r="F1728">
        <v>14.7965588692011</v>
      </c>
      <c r="G1728" s="1">
        <v>1.9040204582295299E-14</v>
      </c>
      <c r="H1728" s="1">
        <v>2.2752042359812301E-11</v>
      </c>
      <c r="I1728">
        <v>22.889887803463601</v>
      </c>
    </row>
    <row r="1729" spans="1:9" x14ac:dyDescent="0.35">
      <c r="A1729" t="s">
        <v>1141</v>
      </c>
      <c r="B1729" t="s">
        <v>7721</v>
      </c>
      <c r="C1729" t="s">
        <v>9848</v>
      </c>
      <c r="D1729">
        <v>3.4139471980574401</v>
      </c>
      <c r="E1729">
        <v>8.3951254029630906</v>
      </c>
      <c r="F1729">
        <v>2.9662604433805599</v>
      </c>
      <c r="G1729">
        <v>6.2529703731764004E-3</v>
      </c>
      <c r="H1729">
        <v>3.66273063345193E-2</v>
      </c>
      <c r="I1729">
        <v>-3.0024535241388102</v>
      </c>
    </row>
    <row r="1730" spans="1:9" x14ac:dyDescent="0.35">
      <c r="A1730" t="s">
        <v>2092</v>
      </c>
      <c r="B1730" t="s">
        <v>8532</v>
      </c>
      <c r="C1730" t="s">
        <v>12926</v>
      </c>
      <c r="D1730">
        <v>3.41473564851279</v>
      </c>
      <c r="E1730">
        <v>6.6437253957662303</v>
      </c>
      <c r="F1730">
        <v>5.2768460415032097</v>
      </c>
      <c r="G1730" s="1">
        <v>1.46315638370596E-5</v>
      </c>
      <c r="H1730">
        <v>5.4817660949934102E-4</v>
      </c>
      <c r="I1730">
        <v>2.86627870526954</v>
      </c>
    </row>
    <row r="1731" spans="1:9" x14ac:dyDescent="0.35">
      <c r="A1731" t="s">
        <v>158</v>
      </c>
      <c r="B1731" t="s">
        <v>8144</v>
      </c>
      <c r="C1731" t="s">
        <v>10822</v>
      </c>
      <c r="D1731">
        <v>3.4244177919219498</v>
      </c>
      <c r="E1731">
        <v>6.1936846780118202</v>
      </c>
      <c r="F1731">
        <v>8.2083257462828101</v>
      </c>
      <c r="G1731" s="1">
        <v>8.3848452735734396E-9</v>
      </c>
      <c r="H1731" s="1">
        <v>1.3220106048000799E-6</v>
      </c>
      <c r="I1731">
        <v>10.2517888219088</v>
      </c>
    </row>
    <row r="1732" spans="1:9" x14ac:dyDescent="0.35">
      <c r="A1732" t="s">
        <v>2093</v>
      </c>
      <c r="B1732" t="s">
        <v>6472</v>
      </c>
      <c r="C1732" t="s">
        <v>12927</v>
      </c>
      <c r="D1732">
        <v>3.4271652739908398</v>
      </c>
      <c r="E1732">
        <v>9.3097136951175408</v>
      </c>
      <c r="F1732">
        <v>4.4441164634452299</v>
      </c>
      <c r="G1732">
        <v>1.36423036281119E-4</v>
      </c>
      <c r="H1732">
        <v>2.8812545262572298E-3</v>
      </c>
      <c r="I1732">
        <v>0.67478159724217601</v>
      </c>
    </row>
    <row r="1733" spans="1:9" x14ac:dyDescent="0.35">
      <c r="A1733" t="s">
        <v>756</v>
      </c>
      <c r="B1733" t="s">
        <v>8066</v>
      </c>
      <c r="C1733" t="s">
        <v>10235</v>
      </c>
      <c r="D1733">
        <v>3.43555243748856</v>
      </c>
      <c r="E1733">
        <v>6.9329664807574796</v>
      </c>
      <c r="F1733">
        <v>4.34062202687159</v>
      </c>
      <c r="G1733">
        <v>1.7989184203870401E-4</v>
      </c>
      <c r="H1733">
        <v>3.4997222482274601E-3</v>
      </c>
      <c r="I1733">
        <v>0.40479934663827599</v>
      </c>
    </row>
    <row r="1734" spans="1:9" x14ac:dyDescent="0.35">
      <c r="A1734" t="s">
        <v>2081</v>
      </c>
      <c r="B1734" t="s">
        <v>8161</v>
      </c>
      <c r="C1734" t="s">
        <v>12928</v>
      </c>
      <c r="D1734">
        <v>3.4571209654502302</v>
      </c>
      <c r="E1734">
        <v>5.4838061489360701</v>
      </c>
      <c r="F1734">
        <v>7.0645269955634697</v>
      </c>
      <c r="G1734" s="1">
        <v>1.37891238606954E-7</v>
      </c>
      <c r="H1734" s="1">
        <v>1.42303758242376E-5</v>
      </c>
      <c r="I1734">
        <v>7.4797303591103299</v>
      </c>
    </row>
    <row r="1735" spans="1:9" x14ac:dyDescent="0.35">
      <c r="A1735" t="s">
        <v>2341</v>
      </c>
      <c r="B1735" t="s">
        <v>8482</v>
      </c>
      <c r="C1735" t="s">
        <v>12929</v>
      </c>
      <c r="D1735">
        <v>3.46002019480478</v>
      </c>
      <c r="E1735">
        <v>5.94084969149998</v>
      </c>
      <c r="F1735">
        <v>5.6521339500531003</v>
      </c>
      <c r="G1735" s="1">
        <v>5.3788947112660296E-6</v>
      </c>
      <c r="H1735">
        <v>2.5764224794216001E-4</v>
      </c>
      <c r="I1735">
        <v>3.85356215451614</v>
      </c>
    </row>
    <row r="1736" spans="1:9" x14ac:dyDescent="0.35">
      <c r="A1736" t="s">
        <v>2752</v>
      </c>
      <c r="B1736" t="s">
        <v>5395</v>
      </c>
      <c r="C1736" t="s">
        <v>12930</v>
      </c>
      <c r="D1736">
        <v>3.4671441245392298</v>
      </c>
      <c r="E1736">
        <v>5.5732148569394804</v>
      </c>
      <c r="F1736">
        <v>6.6114694533062099</v>
      </c>
      <c r="G1736" s="1">
        <v>4.3693242154959598E-7</v>
      </c>
      <c r="H1736" s="1">
        <v>3.67411618476372E-5</v>
      </c>
      <c r="I1736">
        <v>6.3372785586998903</v>
      </c>
    </row>
    <row r="1737" spans="1:9" x14ac:dyDescent="0.35">
      <c r="A1737" t="s">
        <v>2280</v>
      </c>
      <c r="B1737" t="s">
        <v>6744</v>
      </c>
      <c r="C1737" t="s">
        <v>12931</v>
      </c>
      <c r="D1737">
        <v>3.47357858477038</v>
      </c>
      <c r="E1737">
        <v>6.2232116397202404</v>
      </c>
      <c r="F1737">
        <v>4.8841340260477599</v>
      </c>
      <c r="G1737" s="1">
        <v>4.19277977408812E-5</v>
      </c>
      <c r="H1737">
        <v>1.23306829003752E-3</v>
      </c>
      <c r="I1737">
        <v>1.83053586585071</v>
      </c>
    </row>
    <row r="1738" spans="1:9" x14ac:dyDescent="0.35">
      <c r="A1738" t="s">
        <v>1827</v>
      </c>
      <c r="B1738" t="s">
        <v>8632</v>
      </c>
      <c r="C1738" t="s">
        <v>12932</v>
      </c>
      <c r="D1738">
        <v>3.4742214731818701</v>
      </c>
      <c r="E1738">
        <v>5.2449803536145403</v>
      </c>
      <c r="F1738">
        <v>5.1521203513286498</v>
      </c>
      <c r="G1738" s="1">
        <v>2.04328343701454E-5</v>
      </c>
      <c r="H1738">
        <v>7.1701247533196601E-4</v>
      </c>
      <c r="I1738">
        <v>2.53734630775639</v>
      </c>
    </row>
    <row r="1739" spans="1:9" x14ac:dyDescent="0.35">
      <c r="A1739" t="s">
        <v>908</v>
      </c>
      <c r="B1739" t="s">
        <v>5125</v>
      </c>
      <c r="C1739" t="s">
        <v>10084</v>
      </c>
      <c r="D1739">
        <v>3.4765680965872501</v>
      </c>
      <c r="E1739">
        <v>7.7421818202375103</v>
      </c>
      <c r="F1739">
        <v>5.5749809409267996</v>
      </c>
      <c r="G1739" s="1">
        <v>6.6033874154952999E-6</v>
      </c>
      <c r="H1739">
        <v>3.0472217049066098E-4</v>
      </c>
      <c r="I1739">
        <v>3.6510341548924101</v>
      </c>
    </row>
    <row r="1740" spans="1:9" x14ac:dyDescent="0.35">
      <c r="A1740" t="s">
        <v>992</v>
      </c>
      <c r="B1740" t="s">
        <v>6288</v>
      </c>
      <c r="C1740" t="s">
        <v>9999</v>
      </c>
      <c r="D1740">
        <v>3.4955747350223301</v>
      </c>
      <c r="E1740">
        <v>6.6297974371900397</v>
      </c>
      <c r="F1740">
        <v>3.5468178731862801</v>
      </c>
      <c r="G1740">
        <v>1.45295752162598E-3</v>
      </c>
      <c r="H1740">
        <v>1.42944695723286E-2</v>
      </c>
      <c r="I1740">
        <v>-1.61711672035035</v>
      </c>
    </row>
    <row r="1741" spans="1:9" x14ac:dyDescent="0.35">
      <c r="A1741" t="s">
        <v>1568</v>
      </c>
      <c r="B1741" t="s">
        <v>6378</v>
      </c>
      <c r="C1741" t="s">
        <v>12933</v>
      </c>
      <c r="D1741">
        <v>3.50730027879117</v>
      </c>
      <c r="E1741">
        <v>8.5142025981860794</v>
      </c>
      <c r="F1741">
        <v>4.7897030548693103</v>
      </c>
      <c r="G1741" s="1">
        <v>5.4021986220190898E-5</v>
      </c>
      <c r="H1741">
        <v>1.4735525825228699E-3</v>
      </c>
      <c r="I1741">
        <v>1.5817589519137201</v>
      </c>
    </row>
    <row r="1742" spans="1:9" x14ac:dyDescent="0.35">
      <c r="A1742" t="s">
        <v>1028</v>
      </c>
      <c r="B1742" t="s">
        <v>8509</v>
      </c>
      <c r="C1742" t="s">
        <v>9962</v>
      </c>
      <c r="D1742">
        <v>3.5395715985838998</v>
      </c>
      <c r="E1742">
        <v>7.4014326806499904</v>
      </c>
      <c r="F1742">
        <v>3.9902711400392699</v>
      </c>
      <c r="G1742">
        <v>4.5630424986994297E-4</v>
      </c>
      <c r="H1742">
        <v>6.6037902589538497E-3</v>
      </c>
      <c r="I1742">
        <v>-0.50031845643279604</v>
      </c>
    </row>
    <row r="1743" spans="1:9" x14ac:dyDescent="0.35">
      <c r="A1743" t="s">
        <v>1311</v>
      </c>
      <c r="B1743" t="s">
        <v>5906</v>
      </c>
      <c r="C1743" t="s">
        <v>12934</v>
      </c>
      <c r="D1743">
        <v>3.5459951507781402</v>
      </c>
      <c r="E1743">
        <v>8.4125101330610406</v>
      </c>
      <c r="F1743">
        <v>5.4961940343882398</v>
      </c>
      <c r="G1743" s="1">
        <v>8.1448985584037397E-6</v>
      </c>
      <c r="H1743">
        <v>3.5561880167307399E-4</v>
      </c>
      <c r="I1743">
        <v>3.4439442491158698</v>
      </c>
    </row>
    <row r="1744" spans="1:9" x14ac:dyDescent="0.35">
      <c r="A1744" t="s">
        <v>800</v>
      </c>
      <c r="B1744" t="s">
        <v>7983</v>
      </c>
      <c r="C1744" t="s">
        <v>10191</v>
      </c>
      <c r="D1744">
        <v>3.55383841079927</v>
      </c>
      <c r="E1744">
        <v>7.3017021529832897</v>
      </c>
      <c r="F1744">
        <v>2.9769736979556201</v>
      </c>
      <c r="G1744">
        <v>6.0915597640982299E-3</v>
      </c>
      <c r="H1744">
        <v>3.5974769192904703E-2</v>
      </c>
      <c r="I1744">
        <v>-2.9779171418580899</v>
      </c>
    </row>
    <row r="1745" spans="1:9" x14ac:dyDescent="0.35">
      <c r="A1745" t="s">
        <v>1947</v>
      </c>
      <c r="B1745" t="s">
        <v>7952</v>
      </c>
      <c r="C1745" t="s">
        <v>12935</v>
      </c>
      <c r="D1745">
        <v>3.5576937480186102</v>
      </c>
      <c r="E1745">
        <v>7.7389671587343001</v>
      </c>
      <c r="F1745">
        <v>4.89586992064336</v>
      </c>
      <c r="G1745" s="1">
        <v>4.0627766946548102E-5</v>
      </c>
      <c r="H1745">
        <v>1.2107225498633901E-3</v>
      </c>
      <c r="I1745">
        <v>1.8614703646761599</v>
      </c>
    </row>
    <row r="1746" spans="1:9" x14ac:dyDescent="0.35">
      <c r="A1746" t="s">
        <v>1021</v>
      </c>
      <c r="B1746" t="s">
        <v>6495</v>
      </c>
      <c r="C1746" t="s">
        <v>9969</v>
      </c>
      <c r="D1746">
        <v>3.5701595282134302</v>
      </c>
      <c r="E1746">
        <v>9.6890554266383297</v>
      </c>
      <c r="F1746">
        <v>3.7133222220365001</v>
      </c>
      <c r="G1746">
        <v>9.4375180099821301E-4</v>
      </c>
      <c r="H1746">
        <v>1.0676104080649401E-2</v>
      </c>
      <c r="I1746">
        <v>-1.2024897476946601</v>
      </c>
    </row>
    <row r="1747" spans="1:9" x14ac:dyDescent="0.35">
      <c r="A1747" t="s">
        <v>1683</v>
      </c>
      <c r="B1747" t="s">
        <v>5961</v>
      </c>
      <c r="C1747" t="s">
        <v>12936</v>
      </c>
      <c r="D1747">
        <v>3.5750766450756899</v>
      </c>
      <c r="E1747">
        <v>5.5472365120043801</v>
      </c>
      <c r="F1747">
        <v>4.2754950330043799</v>
      </c>
      <c r="G1747">
        <v>2.14026580258766E-4</v>
      </c>
      <c r="H1747">
        <v>3.9829995722910003E-3</v>
      </c>
      <c r="I1747">
        <v>0.23542993825444999</v>
      </c>
    </row>
    <row r="1748" spans="1:9" x14ac:dyDescent="0.35">
      <c r="A1748" t="s">
        <v>2424</v>
      </c>
      <c r="B1748" t="s">
        <v>8872</v>
      </c>
      <c r="C1748" t="s">
        <v>12937</v>
      </c>
      <c r="D1748">
        <v>3.5763931092847598</v>
      </c>
      <c r="E1748">
        <v>5.27835833301826</v>
      </c>
      <c r="F1748">
        <v>16.050999317467401</v>
      </c>
      <c r="G1748" s="1">
        <v>2.6436635744721899E-15</v>
      </c>
      <c r="H1748" s="1">
        <v>4.0014491863211101E-12</v>
      </c>
      <c r="I1748">
        <v>24.7479410180499</v>
      </c>
    </row>
    <row r="1749" spans="1:9" x14ac:dyDescent="0.35">
      <c r="A1749" t="s">
        <v>2164</v>
      </c>
      <c r="B1749" t="s">
        <v>8091</v>
      </c>
      <c r="C1749" t="s">
        <v>12938</v>
      </c>
      <c r="D1749">
        <v>3.5811235884333099</v>
      </c>
      <c r="E1749">
        <v>6.2037195599262196</v>
      </c>
      <c r="F1749">
        <v>8.2208601168941904</v>
      </c>
      <c r="G1749" s="1">
        <v>8.1390758998972198E-9</v>
      </c>
      <c r="H1749" s="1">
        <v>1.29223481979907E-6</v>
      </c>
      <c r="I1749">
        <v>10.2812073431804</v>
      </c>
    </row>
    <row r="1750" spans="1:9" x14ac:dyDescent="0.35">
      <c r="A1750" t="s">
        <v>2021</v>
      </c>
      <c r="B1750" t="s">
        <v>5685</v>
      </c>
      <c r="C1750" t="s">
        <v>12939</v>
      </c>
      <c r="D1750">
        <v>3.5897206661073202</v>
      </c>
      <c r="E1750">
        <v>5.6172982899266204</v>
      </c>
      <c r="F1750">
        <v>3.54087337959065</v>
      </c>
      <c r="G1750">
        <v>1.4753835746828699E-3</v>
      </c>
      <c r="H1750">
        <v>1.4447921023176701E-2</v>
      </c>
      <c r="I1750">
        <v>-1.6317992532447001</v>
      </c>
    </row>
    <row r="1751" spans="1:9" x14ac:dyDescent="0.35">
      <c r="A1751" t="s">
        <v>1422</v>
      </c>
      <c r="B1751" t="s">
        <v>5721</v>
      </c>
      <c r="C1751" t="s">
        <v>12940</v>
      </c>
      <c r="D1751">
        <v>3.5924829048786799</v>
      </c>
      <c r="E1751">
        <v>9.8466079439047594</v>
      </c>
      <c r="F1751">
        <v>4.9326366287742696</v>
      </c>
      <c r="G1751" s="1">
        <v>3.6810409057322399E-5</v>
      </c>
      <c r="H1751">
        <v>1.12785901111666E-3</v>
      </c>
      <c r="I1751">
        <v>1.9584017901737301</v>
      </c>
    </row>
    <row r="1752" spans="1:9" x14ac:dyDescent="0.35">
      <c r="A1752" t="s">
        <v>1803</v>
      </c>
      <c r="B1752" t="s">
        <v>5520</v>
      </c>
      <c r="C1752" t="s">
        <v>12941</v>
      </c>
      <c r="D1752">
        <v>3.6001534729967699</v>
      </c>
      <c r="E1752">
        <v>7.2114442161982</v>
      </c>
      <c r="F1752">
        <v>4.9432587079529497</v>
      </c>
      <c r="G1752" s="1">
        <v>3.5775953814036199E-5</v>
      </c>
      <c r="H1752">
        <v>1.1036104013503801E-3</v>
      </c>
      <c r="I1752">
        <v>1.9864103948445799</v>
      </c>
    </row>
    <row r="1753" spans="1:9" x14ac:dyDescent="0.35">
      <c r="A1753" t="s">
        <v>1840</v>
      </c>
      <c r="B1753" t="s">
        <v>7034</v>
      </c>
      <c r="C1753" t="s">
        <v>12942</v>
      </c>
      <c r="D1753">
        <v>3.6098662782408</v>
      </c>
      <c r="E1753">
        <v>5.3592331335295</v>
      </c>
      <c r="F1753">
        <v>4.6696092905768696</v>
      </c>
      <c r="G1753" s="1">
        <v>7.4561221525399796E-5</v>
      </c>
      <c r="H1753">
        <v>1.88932809543825E-3</v>
      </c>
      <c r="I1753">
        <v>1.2658341103239299</v>
      </c>
    </row>
    <row r="1754" spans="1:9" x14ac:dyDescent="0.35">
      <c r="A1754" t="s">
        <v>2266</v>
      </c>
      <c r="B1754" t="s">
        <v>9534</v>
      </c>
      <c r="C1754" t="s">
        <v>12943</v>
      </c>
      <c r="D1754">
        <v>3.6168301775726399</v>
      </c>
      <c r="E1754">
        <v>6.7445549888114202</v>
      </c>
      <c r="F1754">
        <v>5.8414091786392701</v>
      </c>
      <c r="G1754" s="1">
        <v>3.2576456560378598E-6</v>
      </c>
      <c r="H1754">
        <v>1.72536618832579E-4</v>
      </c>
      <c r="I1754">
        <v>4.3490725484336901</v>
      </c>
    </row>
    <row r="1755" spans="1:9" x14ac:dyDescent="0.35">
      <c r="A1755" t="s">
        <v>1873</v>
      </c>
      <c r="B1755" t="s">
        <v>8257</v>
      </c>
      <c r="C1755" t="s">
        <v>12944</v>
      </c>
      <c r="D1755">
        <v>3.6281800486925002</v>
      </c>
      <c r="E1755">
        <v>5.3780363285436898</v>
      </c>
      <c r="F1755">
        <v>2.8548581561209101</v>
      </c>
      <c r="G1755">
        <v>8.1902603683152494E-3</v>
      </c>
      <c r="H1755">
        <v>4.4158554120690897E-2</v>
      </c>
      <c r="I1755">
        <v>-3.2549085863399299</v>
      </c>
    </row>
    <row r="1756" spans="1:9" x14ac:dyDescent="0.35">
      <c r="A1756" t="s">
        <v>866</v>
      </c>
      <c r="B1756" t="s">
        <v>5677</v>
      </c>
      <c r="C1756" t="s">
        <v>10126</v>
      </c>
      <c r="D1756">
        <v>3.6297551826612899</v>
      </c>
      <c r="E1756">
        <v>8.7427691385057003</v>
      </c>
      <c r="F1756">
        <v>3.2815820207517801</v>
      </c>
      <c r="G1756">
        <v>2.85823391820988E-3</v>
      </c>
      <c r="H1756">
        <v>2.2061298450839501E-2</v>
      </c>
      <c r="I1756">
        <v>-2.2630637263033901</v>
      </c>
    </row>
    <row r="1757" spans="1:9" x14ac:dyDescent="0.35">
      <c r="A1757" t="s">
        <v>2158</v>
      </c>
      <c r="B1757" t="s">
        <v>8504</v>
      </c>
      <c r="C1757" t="s">
        <v>12945</v>
      </c>
      <c r="D1757">
        <v>3.6381357070560498</v>
      </c>
      <c r="E1757">
        <v>8.7213185893296998</v>
      </c>
      <c r="F1757">
        <v>4.4465711547180504</v>
      </c>
      <c r="G1757">
        <v>1.3553011692310401E-4</v>
      </c>
      <c r="H1757">
        <v>2.8704065061773698E-3</v>
      </c>
      <c r="I1757">
        <v>0.68119635701356696</v>
      </c>
    </row>
    <row r="1758" spans="1:9" x14ac:dyDescent="0.35">
      <c r="A1758" t="s">
        <v>2832</v>
      </c>
      <c r="B1758" t="s">
        <v>8748</v>
      </c>
      <c r="C1758" t="s">
        <v>12946</v>
      </c>
      <c r="D1758">
        <v>3.6426866667820201</v>
      </c>
      <c r="E1758">
        <v>6.0225440250051703</v>
      </c>
      <c r="F1758">
        <v>5.58539107615338</v>
      </c>
      <c r="G1758" s="1">
        <v>6.4230148240472896E-6</v>
      </c>
      <c r="H1758">
        <v>2.9944174243361302E-4</v>
      </c>
      <c r="I1758">
        <v>3.6783771910595902</v>
      </c>
    </row>
    <row r="1759" spans="1:9" x14ac:dyDescent="0.35">
      <c r="A1759" t="s">
        <v>1769</v>
      </c>
      <c r="B1759" t="s">
        <v>5381</v>
      </c>
      <c r="C1759" t="s">
        <v>12947</v>
      </c>
      <c r="D1759">
        <v>3.64566431794732</v>
      </c>
      <c r="E1759">
        <v>7.9850553043934598</v>
      </c>
      <c r="F1759">
        <v>4.8227297139937804</v>
      </c>
      <c r="G1759" s="1">
        <v>4.9439658684508499E-5</v>
      </c>
      <c r="H1759">
        <v>1.39611692882224E-3</v>
      </c>
      <c r="I1759">
        <v>1.6687373779650601</v>
      </c>
    </row>
    <row r="1760" spans="1:9" x14ac:dyDescent="0.35">
      <c r="A1760" t="s">
        <v>1745</v>
      </c>
      <c r="B1760" t="s">
        <v>6438</v>
      </c>
      <c r="C1760" t="s">
        <v>12948</v>
      </c>
      <c r="D1760">
        <v>3.6511369054637002</v>
      </c>
      <c r="E1760">
        <v>6.0743264364497804</v>
      </c>
      <c r="F1760">
        <v>4.1164475670988603</v>
      </c>
      <c r="G1760">
        <v>3.2672977686662999E-4</v>
      </c>
      <c r="H1760">
        <v>5.2535926727903396E-3</v>
      </c>
      <c r="I1760">
        <v>-0.17617299444853199</v>
      </c>
    </row>
    <row r="1761" spans="1:9" x14ac:dyDescent="0.35">
      <c r="A1761" t="s">
        <v>2372</v>
      </c>
      <c r="B1761" t="s">
        <v>5731</v>
      </c>
      <c r="C1761" t="s">
        <v>12949</v>
      </c>
      <c r="D1761">
        <v>3.6522641267230802</v>
      </c>
      <c r="E1761">
        <v>8.8494002841054797</v>
      </c>
      <c r="F1761">
        <v>3.93942251360569</v>
      </c>
      <c r="G1761">
        <v>5.21809661127527E-4</v>
      </c>
      <c r="H1761">
        <v>7.2150831584892701E-3</v>
      </c>
      <c r="I1761">
        <v>-0.63026115457120502</v>
      </c>
    </row>
    <row r="1762" spans="1:9" x14ac:dyDescent="0.35">
      <c r="A1762" t="s">
        <v>2343</v>
      </c>
      <c r="B1762" t="s">
        <v>5759</v>
      </c>
      <c r="C1762" t="s">
        <v>12950</v>
      </c>
      <c r="D1762">
        <v>3.6539117518844799</v>
      </c>
      <c r="E1762">
        <v>6.0311932772674801</v>
      </c>
      <c r="F1762">
        <v>10.196005111297399</v>
      </c>
      <c r="G1762" s="1">
        <v>9.7003143271689204E-11</v>
      </c>
      <c r="H1762" s="1">
        <v>2.7877966643549801E-8</v>
      </c>
      <c r="I1762">
        <v>14.645726193016801</v>
      </c>
    </row>
    <row r="1763" spans="1:9" x14ac:dyDescent="0.35">
      <c r="A1763" t="s">
        <v>851</v>
      </c>
      <c r="B1763" t="s">
        <v>8667</v>
      </c>
      <c r="C1763" t="s">
        <v>10141</v>
      </c>
      <c r="D1763">
        <v>3.6575333720805299</v>
      </c>
      <c r="E1763">
        <v>6.4052878585797703</v>
      </c>
      <c r="F1763">
        <v>4.35368071804763</v>
      </c>
      <c r="G1763">
        <v>1.7372735521024201E-4</v>
      </c>
      <c r="H1763">
        <v>3.42387662560185E-3</v>
      </c>
      <c r="I1763">
        <v>0.43881101816633999</v>
      </c>
    </row>
    <row r="1764" spans="1:9" x14ac:dyDescent="0.35">
      <c r="A1764" t="s">
        <v>1118</v>
      </c>
      <c r="B1764" t="s">
        <v>5441</v>
      </c>
      <c r="C1764" t="s">
        <v>9871</v>
      </c>
      <c r="D1764">
        <v>3.6648047470568699</v>
      </c>
      <c r="E1764">
        <v>8.3190269806226596</v>
      </c>
      <c r="F1764">
        <v>3.2325737474936398</v>
      </c>
      <c r="G1764">
        <v>3.2334372534785702E-3</v>
      </c>
      <c r="H1764">
        <v>2.3861869859250599E-2</v>
      </c>
      <c r="I1764">
        <v>-2.3801812978194099</v>
      </c>
    </row>
    <row r="1765" spans="1:9" x14ac:dyDescent="0.35">
      <c r="A1765" t="s">
        <v>1877</v>
      </c>
      <c r="B1765" t="s">
        <v>9088</v>
      </c>
      <c r="C1765" t="s">
        <v>12951</v>
      </c>
      <c r="D1765">
        <v>3.68736022948988</v>
      </c>
      <c r="E1765">
        <v>6.3618576370532498</v>
      </c>
      <c r="F1765">
        <v>9.2324842506161797</v>
      </c>
      <c r="G1765" s="1">
        <v>7.8988569963105896E-10</v>
      </c>
      <c r="H1765" s="1">
        <v>1.67603410508631E-7</v>
      </c>
      <c r="I1765">
        <v>12.583995738785299</v>
      </c>
    </row>
    <row r="1766" spans="1:9" x14ac:dyDescent="0.35">
      <c r="A1766" t="s">
        <v>961</v>
      </c>
      <c r="B1766" t="s">
        <v>7564</v>
      </c>
      <c r="C1766" t="s">
        <v>10030</v>
      </c>
      <c r="D1766">
        <v>3.6947216601758899</v>
      </c>
      <c r="E1766">
        <v>7.2585061143500402</v>
      </c>
      <c r="F1766">
        <v>4.1576449612298996</v>
      </c>
      <c r="G1766">
        <v>2.9287628337488098E-4</v>
      </c>
      <c r="H1766">
        <v>4.8642744240989799E-3</v>
      </c>
      <c r="I1766">
        <v>-6.9856281086415201E-2</v>
      </c>
    </row>
    <row r="1767" spans="1:9" x14ac:dyDescent="0.35">
      <c r="A1767" t="s">
        <v>634</v>
      </c>
      <c r="B1767" t="s">
        <v>9447</v>
      </c>
      <c r="C1767" t="s">
        <v>10360</v>
      </c>
      <c r="D1767">
        <v>3.69646778820342</v>
      </c>
      <c r="E1767">
        <v>5.5093637919872904</v>
      </c>
      <c r="F1767">
        <v>3.0256918866140601</v>
      </c>
      <c r="G1767">
        <v>5.4062518942399398E-3</v>
      </c>
      <c r="H1767">
        <v>3.3318008416618798E-2</v>
      </c>
      <c r="I1767">
        <v>-2.8657882945791102</v>
      </c>
    </row>
    <row r="1768" spans="1:9" x14ac:dyDescent="0.35">
      <c r="A1768" t="s">
        <v>2396</v>
      </c>
      <c r="B1768" t="s">
        <v>5637</v>
      </c>
      <c r="C1768" t="s">
        <v>12952</v>
      </c>
      <c r="D1768">
        <v>3.7025313641043298</v>
      </c>
      <c r="E1768">
        <v>6.83001242834428</v>
      </c>
      <c r="F1768">
        <v>10.4209483875806</v>
      </c>
      <c r="G1768" s="1">
        <v>6.0470720631960599E-11</v>
      </c>
      <c r="H1768" s="1">
        <v>1.85530708274059E-8</v>
      </c>
      <c r="I1768">
        <v>15.108884100500701</v>
      </c>
    </row>
    <row r="1769" spans="1:9" x14ac:dyDescent="0.35">
      <c r="A1769" t="s">
        <v>2560</v>
      </c>
      <c r="B1769" t="s">
        <v>7676</v>
      </c>
      <c r="C1769" t="s">
        <v>12953</v>
      </c>
      <c r="D1769">
        <v>3.7033700160797398</v>
      </c>
      <c r="E1769">
        <v>6.3800289811660598</v>
      </c>
      <c r="F1769">
        <v>4.2163583890718703</v>
      </c>
      <c r="G1769">
        <v>2.5054000913099099E-4</v>
      </c>
      <c r="H1769">
        <v>4.3600750235703797E-3</v>
      </c>
      <c r="I1769">
        <v>8.2034500520393294E-2</v>
      </c>
    </row>
    <row r="1770" spans="1:9" x14ac:dyDescent="0.35">
      <c r="A1770" t="s">
        <v>1015</v>
      </c>
      <c r="B1770" t="s">
        <v>8067</v>
      </c>
      <c r="C1770" t="s">
        <v>9975</v>
      </c>
      <c r="D1770">
        <v>3.7122181683312299</v>
      </c>
      <c r="E1770">
        <v>7.4941120019237601</v>
      </c>
      <c r="F1770">
        <v>3.9899781533130998</v>
      </c>
      <c r="G1770">
        <v>4.5665744831560698E-4</v>
      </c>
      <c r="H1770">
        <v>6.6037902589538497E-3</v>
      </c>
      <c r="I1770">
        <v>-0.50106836529351095</v>
      </c>
    </row>
    <row r="1771" spans="1:9" x14ac:dyDescent="0.35">
      <c r="A1771" t="s">
        <v>798</v>
      </c>
      <c r="B1771" t="s">
        <v>8012</v>
      </c>
      <c r="C1771" t="s">
        <v>10193</v>
      </c>
      <c r="D1771">
        <v>3.71693670260224</v>
      </c>
      <c r="E1771">
        <v>7.6678850780192001</v>
      </c>
      <c r="F1771">
        <v>3.72055615640943</v>
      </c>
      <c r="G1771">
        <v>9.2613040125857102E-4</v>
      </c>
      <c r="H1771">
        <v>1.05134323150873E-2</v>
      </c>
      <c r="I1771">
        <v>-1.1843363184661799</v>
      </c>
    </row>
    <row r="1772" spans="1:9" x14ac:dyDescent="0.35">
      <c r="A1772" t="s">
        <v>2404</v>
      </c>
      <c r="B1772" t="s">
        <v>8711</v>
      </c>
      <c r="C1772" t="s">
        <v>12954</v>
      </c>
      <c r="D1772">
        <v>3.7229838401997002</v>
      </c>
      <c r="E1772">
        <v>4.9586973933686096</v>
      </c>
      <c r="F1772">
        <v>22.8548237145726</v>
      </c>
      <c r="G1772" s="1">
        <v>3.7104236611164602E-19</v>
      </c>
      <c r="H1772" s="1">
        <v>2.1651296933804601E-15</v>
      </c>
      <c r="I1772">
        <v>32.741739113092997</v>
      </c>
    </row>
    <row r="1773" spans="1:9" x14ac:dyDescent="0.35">
      <c r="A1773" t="s">
        <v>1961</v>
      </c>
      <c r="B1773" t="s">
        <v>6252</v>
      </c>
      <c r="C1773" t="s">
        <v>12955</v>
      </c>
      <c r="D1773">
        <v>3.7345368168054698</v>
      </c>
      <c r="E1773">
        <v>5.5315125100253297</v>
      </c>
      <c r="F1773">
        <v>3.87196672857708</v>
      </c>
      <c r="G1773">
        <v>6.2315307521000802E-4</v>
      </c>
      <c r="H1773">
        <v>8.09529153637434E-3</v>
      </c>
      <c r="I1773">
        <v>-0.80197434375571697</v>
      </c>
    </row>
    <row r="1774" spans="1:9" x14ac:dyDescent="0.35">
      <c r="A1774" t="s">
        <v>809</v>
      </c>
      <c r="B1774" t="s">
        <v>7860</v>
      </c>
      <c r="C1774" t="s">
        <v>10182</v>
      </c>
      <c r="D1774">
        <v>3.74612285133859</v>
      </c>
      <c r="E1774">
        <v>6.68315683187486</v>
      </c>
      <c r="F1774">
        <v>5.4356982692088698</v>
      </c>
      <c r="G1774" s="1">
        <v>9.5708515421097305E-6</v>
      </c>
      <c r="H1774">
        <v>4.0389705095178301E-4</v>
      </c>
      <c r="I1774">
        <v>3.2847696868063898</v>
      </c>
    </row>
    <row r="1775" spans="1:9" x14ac:dyDescent="0.35">
      <c r="A1775" t="s">
        <v>1103</v>
      </c>
      <c r="B1775" t="s">
        <v>6199</v>
      </c>
      <c r="C1775" t="s">
        <v>9886</v>
      </c>
      <c r="D1775">
        <v>3.7477245080699499</v>
      </c>
      <c r="E1775">
        <v>7.9180004164591899</v>
      </c>
      <c r="F1775">
        <v>2.8909911454628001</v>
      </c>
      <c r="G1775">
        <v>7.50693878179131E-3</v>
      </c>
      <c r="H1775">
        <v>4.1428667501650397E-2</v>
      </c>
      <c r="I1775">
        <v>-3.1735731832459302</v>
      </c>
    </row>
    <row r="1776" spans="1:9" x14ac:dyDescent="0.35">
      <c r="A1776" t="s">
        <v>2362</v>
      </c>
      <c r="B1776" t="s">
        <v>5507</v>
      </c>
      <c r="C1776" t="s">
        <v>12956</v>
      </c>
      <c r="D1776">
        <v>3.7565704877616501</v>
      </c>
      <c r="E1776">
        <v>4.9907836155062899</v>
      </c>
      <c r="F1776">
        <v>9.6511139123509206</v>
      </c>
      <c r="G1776" s="1">
        <v>3.1294306838110201E-10</v>
      </c>
      <c r="H1776" s="1">
        <v>7.4011035672130604E-8</v>
      </c>
      <c r="I1776">
        <v>13.4954253270653</v>
      </c>
    </row>
    <row r="1777" spans="1:9" x14ac:dyDescent="0.35">
      <c r="A1777" t="s">
        <v>2122</v>
      </c>
      <c r="B1777" t="s">
        <v>6128</v>
      </c>
      <c r="C1777" t="s">
        <v>12957</v>
      </c>
      <c r="D1777">
        <v>3.75700200281638</v>
      </c>
      <c r="E1777">
        <v>6.5647705299335497</v>
      </c>
      <c r="F1777">
        <v>4.6554725333118698</v>
      </c>
      <c r="G1777" s="1">
        <v>7.74426286523385E-5</v>
      </c>
      <c r="H1777">
        <v>1.94712894897308E-3</v>
      </c>
      <c r="I1777">
        <v>1.2286883380064899</v>
      </c>
    </row>
    <row r="1778" spans="1:9" x14ac:dyDescent="0.35">
      <c r="A1778" t="s">
        <v>2868</v>
      </c>
      <c r="B1778" t="s">
        <v>8305</v>
      </c>
      <c r="C1778" t="s">
        <v>12958</v>
      </c>
      <c r="D1778">
        <v>3.7679324838092798</v>
      </c>
      <c r="E1778">
        <v>9.3957276946091408</v>
      </c>
      <c r="F1778">
        <v>4.0791347053162301</v>
      </c>
      <c r="G1778">
        <v>3.60709376107676E-4</v>
      </c>
      <c r="H1778">
        <v>5.56746967808339E-3</v>
      </c>
      <c r="I1778">
        <v>-0.27226823721121102</v>
      </c>
    </row>
    <row r="1779" spans="1:9" x14ac:dyDescent="0.35">
      <c r="A1779" t="s">
        <v>2214</v>
      </c>
      <c r="B1779" t="s">
        <v>9086</v>
      </c>
      <c r="C1779" t="s">
        <v>12959</v>
      </c>
      <c r="D1779">
        <v>3.77841437025404</v>
      </c>
      <c r="E1779">
        <v>6.01522026667989</v>
      </c>
      <c r="F1779">
        <v>5.8305027961348896</v>
      </c>
      <c r="G1779" s="1">
        <v>3.3529181281838801E-6</v>
      </c>
      <c r="H1779">
        <v>1.75807513123064E-4</v>
      </c>
      <c r="I1779">
        <v>4.3205780113421302</v>
      </c>
    </row>
    <row r="1780" spans="1:9" x14ac:dyDescent="0.35">
      <c r="A1780" t="s">
        <v>1109</v>
      </c>
      <c r="B1780" t="s">
        <v>7353</v>
      </c>
      <c r="C1780" t="s">
        <v>9880</v>
      </c>
      <c r="D1780">
        <v>3.7828105209030398</v>
      </c>
      <c r="E1780">
        <v>8.7509832621116406</v>
      </c>
      <c r="F1780">
        <v>4.1935341185399402</v>
      </c>
      <c r="G1780">
        <v>2.6622599180351001E-4</v>
      </c>
      <c r="H1780">
        <v>4.5446578330127097E-3</v>
      </c>
      <c r="I1780">
        <v>2.2938417131023001E-2</v>
      </c>
    </row>
    <row r="1781" spans="1:9" x14ac:dyDescent="0.35">
      <c r="A1781" t="s">
        <v>873</v>
      </c>
      <c r="B1781" t="s">
        <v>7136</v>
      </c>
      <c r="C1781" t="s">
        <v>10119</v>
      </c>
      <c r="D1781">
        <v>3.7939406107482099</v>
      </c>
      <c r="E1781">
        <v>7.2239922511926302</v>
      </c>
      <c r="F1781">
        <v>3.8180579671728601</v>
      </c>
      <c r="G1781">
        <v>7.1782504754713404E-4</v>
      </c>
      <c r="H1781">
        <v>8.8911619637261994E-3</v>
      </c>
      <c r="I1781">
        <v>-0.93861862705603005</v>
      </c>
    </row>
    <row r="1782" spans="1:9" x14ac:dyDescent="0.35">
      <c r="A1782" t="s">
        <v>2126</v>
      </c>
      <c r="B1782" t="s">
        <v>8766</v>
      </c>
      <c r="C1782" t="s">
        <v>12960</v>
      </c>
      <c r="D1782">
        <v>3.7940081236243901</v>
      </c>
      <c r="E1782">
        <v>5.2264314961719904</v>
      </c>
      <c r="F1782">
        <v>12.7463823607543</v>
      </c>
      <c r="G1782" s="1">
        <v>6.48610571382365E-13</v>
      </c>
      <c r="H1782" s="1">
        <v>4.0747039539280801E-10</v>
      </c>
      <c r="I1782">
        <v>19.517909426712201</v>
      </c>
    </row>
    <row r="1783" spans="1:9" x14ac:dyDescent="0.35">
      <c r="A1783" t="s">
        <v>2701</v>
      </c>
      <c r="B1783" t="s">
        <v>8756</v>
      </c>
      <c r="C1783" t="s">
        <v>12961</v>
      </c>
      <c r="D1783">
        <v>3.7973422441437501</v>
      </c>
      <c r="E1783">
        <v>8.1911896027478797</v>
      </c>
      <c r="F1783">
        <v>4.6527286708511202</v>
      </c>
      <c r="G1783" s="1">
        <v>7.8014629130847301E-5</v>
      </c>
      <c r="H1783">
        <v>1.9550156068286499E-3</v>
      </c>
      <c r="I1783">
        <v>1.2214797504016099</v>
      </c>
    </row>
    <row r="1784" spans="1:9" x14ac:dyDescent="0.35">
      <c r="A1784" t="s">
        <v>2206</v>
      </c>
      <c r="B1784" t="s">
        <v>6835</v>
      </c>
      <c r="C1784" t="s">
        <v>12962</v>
      </c>
      <c r="D1784">
        <v>3.81421389358179</v>
      </c>
      <c r="E1784">
        <v>6.7772330184392899</v>
      </c>
      <c r="F1784">
        <v>5.3673164843444097</v>
      </c>
      <c r="G1784" s="1">
        <v>1.14879992118983E-5</v>
      </c>
      <c r="H1784">
        <v>4.55189413799197E-4</v>
      </c>
      <c r="I1784">
        <v>3.1047014037514198</v>
      </c>
    </row>
    <row r="1785" spans="1:9" x14ac:dyDescent="0.35">
      <c r="A1785" t="s">
        <v>1059</v>
      </c>
      <c r="B1785" t="s">
        <v>5775</v>
      </c>
      <c r="C1785" t="s">
        <v>9930</v>
      </c>
      <c r="D1785">
        <v>3.8143787919741898</v>
      </c>
      <c r="E1785">
        <v>7.7459873137590902</v>
      </c>
      <c r="F1785">
        <v>4.19412961028985</v>
      </c>
      <c r="G1785">
        <v>2.6580465753620801E-4</v>
      </c>
      <c r="H1785">
        <v>4.54087956711969E-3</v>
      </c>
      <c r="I1785">
        <v>2.4479455935839702E-2</v>
      </c>
    </row>
    <row r="1786" spans="1:9" x14ac:dyDescent="0.35">
      <c r="A1786" t="s">
        <v>967</v>
      </c>
      <c r="B1786" t="s">
        <v>9555</v>
      </c>
      <c r="C1786" t="s">
        <v>10024</v>
      </c>
      <c r="D1786">
        <v>3.81833728634696</v>
      </c>
      <c r="E1786">
        <v>6.3298235536662899</v>
      </c>
      <c r="F1786">
        <v>4.8268012066840802</v>
      </c>
      <c r="G1786" s="1">
        <v>4.8902348168276802E-5</v>
      </c>
      <c r="H1786">
        <v>1.3861159960206701E-3</v>
      </c>
      <c r="I1786">
        <v>1.6794623838795999</v>
      </c>
    </row>
    <row r="1787" spans="1:9" x14ac:dyDescent="0.35">
      <c r="A1787" t="s">
        <v>811</v>
      </c>
      <c r="B1787" t="s">
        <v>8909</v>
      </c>
      <c r="C1787" t="s">
        <v>10180</v>
      </c>
      <c r="D1787">
        <v>3.8547493897985299</v>
      </c>
      <c r="E1787">
        <v>6.72082303166302</v>
      </c>
      <c r="F1787">
        <v>7.5497385580171503</v>
      </c>
      <c r="G1787" s="1">
        <v>4.11970368054978E-8</v>
      </c>
      <c r="H1787" s="1">
        <v>5.1392171628133101E-6</v>
      </c>
      <c r="I1787">
        <v>8.6763333516130796</v>
      </c>
    </row>
    <row r="1788" spans="1:9" x14ac:dyDescent="0.35">
      <c r="A1788" t="s">
        <v>2168</v>
      </c>
      <c r="B1788" t="s">
        <v>9628</v>
      </c>
      <c r="C1788" t="s">
        <v>12963</v>
      </c>
      <c r="D1788">
        <v>3.8596956848756498</v>
      </c>
      <c r="E1788">
        <v>5.4046607751915303</v>
      </c>
      <c r="F1788">
        <v>6.2923527007634803</v>
      </c>
      <c r="G1788" s="1">
        <v>9.9776566568339006E-7</v>
      </c>
      <c r="H1788" s="1">
        <v>6.8027842863891005E-5</v>
      </c>
      <c r="I1788">
        <v>5.5196297442745497</v>
      </c>
    </row>
    <row r="1789" spans="1:9" x14ac:dyDescent="0.35">
      <c r="A1789" t="s">
        <v>2089</v>
      </c>
      <c r="B1789" t="s">
        <v>5263</v>
      </c>
      <c r="C1789" t="s">
        <v>12964</v>
      </c>
      <c r="D1789">
        <v>3.86009836068243</v>
      </c>
      <c r="E1789">
        <v>5.6525008710825198</v>
      </c>
      <c r="F1789">
        <v>4.4493718790324204</v>
      </c>
      <c r="G1789">
        <v>1.34518416065291E-4</v>
      </c>
      <c r="H1789">
        <v>2.8569748534577701E-3</v>
      </c>
      <c r="I1789">
        <v>0.68851599198537705</v>
      </c>
    </row>
    <row r="1790" spans="1:9" x14ac:dyDescent="0.35">
      <c r="A1790" t="s">
        <v>2896</v>
      </c>
      <c r="B1790" t="s">
        <v>6614</v>
      </c>
      <c r="C1790" t="s">
        <v>12965</v>
      </c>
      <c r="D1790">
        <v>3.86620478730757</v>
      </c>
      <c r="E1790">
        <v>6.3366990019558704</v>
      </c>
      <c r="F1790">
        <v>6.8910425508369304</v>
      </c>
      <c r="G1790" s="1">
        <v>2.1385964027429799E-7</v>
      </c>
      <c r="H1790" s="1">
        <v>2.0661571373564501E-5</v>
      </c>
      <c r="I1790">
        <v>7.0449854067147202</v>
      </c>
    </row>
    <row r="1791" spans="1:9" x14ac:dyDescent="0.35">
      <c r="A1791" t="s">
        <v>1631</v>
      </c>
      <c r="B1791" t="s">
        <v>8365</v>
      </c>
      <c r="C1791" t="s">
        <v>12966</v>
      </c>
      <c r="D1791">
        <v>3.8709545839950898</v>
      </c>
      <c r="E1791">
        <v>10.144588744529701</v>
      </c>
      <c r="F1791">
        <v>4.4883464057511899</v>
      </c>
      <c r="G1791">
        <v>1.2119461346760499E-4</v>
      </c>
      <c r="H1791">
        <v>2.6815078501864001E-3</v>
      </c>
      <c r="I1791">
        <v>0.79043959797241303</v>
      </c>
    </row>
    <row r="1792" spans="1:9" x14ac:dyDescent="0.35">
      <c r="A1792" t="s">
        <v>971</v>
      </c>
      <c r="B1792" t="s">
        <v>5537</v>
      </c>
      <c r="C1792" t="s">
        <v>10020</v>
      </c>
      <c r="D1792">
        <v>3.8725968877713499</v>
      </c>
      <c r="E1792">
        <v>6.9609443172108403</v>
      </c>
      <c r="F1792">
        <v>3.2089810072109199</v>
      </c>
      <c r="G1792">
        <v>3.4305405893152998E-3</v>
      </c>
      <c r="H1792">
        <v>2.4804775012679799E-2</v>
      </c>
      <c r="I1792">
        <v>-2.4362905910967898</v>
      </c>
    </row>
    <row r="1793" spans="1:9" x14ac:dyDescent="0.35">
      <c r="A1793" t="s">
        <v>2183</v>
      </c>
      <c r="B1793" t="s">
        <v>7417</v>
      </c>
      <c r="C1793" t="s">
        <v>12967</v>
      </c>
      <c r="D1793">
        <v>3.87625544720707</v>
      </c>
      <c r="E1793">
        <v>5.6776538192966903</v>
      </c>
      <c r="F1793">
        <v>6.6056461948677896</v>
      </c>
      <c r="G1793" s="1">
        <v>4.4352390949401998E-7</v>
      </c>
      <c r="H1793" s="1">
        <v>3.6885592824733398E-5</v>
      </c>
      <c r="I1793">
        <v>6.3224486542628702</v>
      </c>
    </row>
    <row r="1794" spans="1:9" x14ac:dyDescent="0.35">
      <c r="A1794" t="s">
        <v>1981</v>
      </c>
      <c r="B1794" t="s">
        <v>8606</v>
      </c>
      <c r="C1794" t="s">
        <v>12968</v>
      </c>
      <c r="D1794">
        <v>3.8790191712540398</v>
      </c>
      <c r="E1794">
        <v>6.0415252882562296</v>
      </c>
      <c r="F1794">
        <v>11.099113406159599</v>
      </c>
      <c r="G1794" s="1">
        <v>1.5104787061371201E-11</v>
      </c>
      <c r="H1794" s="1">
        <v>5.4434775466884299E-9</v>
      </c>
      <c r="I1794">
        <v>16.464756664140499</v>
      </c>
    </row>
    <row r="1795" spans="1:9" x14ac:dyDescent="0.35">
      <c r="A1795" t="s">
        <v>2084</v>
      </c>
      <c r="B1795" t="s">
        <v>5456</v>
      </c>
      <c r="C1795" t="s">
        <v>12969</v>
      </c>
      <c r="D1795">
        <v>3.88374068265981</v>
      </c>
      <c r="E1795">
        <v>5.2930965335596598</v>
      </c>
      <c r="F1795">
        <v>3.9609949347779998</v>
      </c>
      <c r="G1795">
        <v>4.9296013318600603E-4</v>
      </c>
      <c r="H1795">
        <v>6.9172848355099504E-3</v>
      </c>
      <c r="I1795">
        <v>-0.57518441232550099</v>
      </c>
    </row>
    <row r="1796" spans="1:9" x14ac:dyDescent="0.35">
      <c r="A1796" t="s">
        <v>2265</v>
      </c>
      <c r="B1796" t="s">
        <v>6209</v>
      </c>
      <c r="C1796" t="s">
        <v>12970</v>
      </c>
      <c r="D1796">
        <v>3.8867571245627199</v>
      </c>
      <c r="E1796">
        <v>5.3079303388914001</v>
      </c>
      <c r="F1796">
        <v>16.0644104797979</v>
      </c>
      <c r="G1796" s="1">
        <v>2.5902190721801302E-15</v>
      </c>
      <c r="H1796" s="1">
        <v>4.0014491863211101E-12</v>
      </c>
      <c r="I1796">
        <v>24.767037703759101</v>
      </c>
    </row>
    <row r="1797" spans="1:9" x14ac:dyDescent="0.35">
      <c r="A1797" t="s">
        <v>1887</v>
      </c>
      <c r="B1797" t="s">
        <v>7609</v>
      </c>
      <c r="C1797" t="s">
        <v>12183</v>
      </c>
      <c r="D1797">
        <v>3.9008569008692899</v>
      </c>
      <c r="E1797">
        <v>6.52221044937051</v>
      </c>
      <c r="F1797">
        <v>4.6288808668127901</v>
      </c>
      <c r="G1797" s="1">
        <v>8.3166848697549693E-5</v>
      </c>
      <c r="H1797">
        <v>2.04131906251802E-3</v>
      </c>
      <c r="I1797">
        <v>1.1588444464093799</v>
      </c>
    </row>
    <row r="1798" spans="1:9" x14ac:dyDescent="0.35">
      <c r="A1798" t="s">
        <v>2432</v>
      </c>
      <c r="B1798" t="s">
        <v>6984</v>
      </c>
      <c r="C1798" t="s">
        <v>12971</v>
      </c>
      <c r="D1798">
        <v>3.9050901200083099</v>
      </c>
      <c r="E1798">
        <v>6.9211631187110703</v>
      </c>
      <c r="F1798">
        <v>7.9739614968271004</v>
      </c>
      <c r="G1798" s="1">
        <v>1.46797717879164E-8</v>
      </c>
      <c r="H1798" s="1">
        <v>2.1926943333740399E-6</v>
      </c>
      <c r="I1798">
        <v>9.6977958986347392</v>
      </c>
    </row>
    <row r="1799" spans="1:9" x14ac:dyDescent="0.35">
      <c r="A1799" t="s">
        <v>1920</v>
      </c>
      <c r="B1799" t="s">
        <v>5269</v>
      </c>
      <c r="C1799" t="s">
        <v>12972</v>
      </c>
      <c r="D1799">
        <v>3.9118156036856302</v>
      </c>
      <c r="E1799">
        <v>7.0459900667234301</v>
      </c>
      <c r="F1799">
        <v>5.4345399918080997</v>
      </c>
      <c r="G1799" s="1">
        <v>9.6004783021968599E-6</v>
      </c>
      <c r="H1799">
        <v>4.0439565746396602E-4</v>
      </c>
      <c r="I1799">
        <v>3.2817208254698498</v>
      </c>
    </row>
    <row r="1800" spans="1:9" x14ac:dyDescent="0.35">
      <c r="A1800" t="s">
        <v>2223</v>
      </c>
      <c r="B1800" t="s">
        <v>6475</v>
      </c>
      <c r="C1800" t="s">
        <v>12973</v>
      </c>
      <c r="D1800">
        <v>3.9252451822259</v>
      </c>
      <c r="E1800">
        <v>6.00913380831481</v>
      </c>
      <c r="F1800">
        <v>3.9080406010861899</v>
      </c>
      <c r="G1800">
        <v>5.6676411053042702E-4</v>
      </c>
      <c r="H1800">
        <v>7.6050900505217596E-3</v>
      </c>
      <c r="I1800">
        <v>-0.71024369962747202</v>
      </c>
    </row>
    <row r="1801" spans="1:9" x14ac:dyDescent="0.35">
      <c r="A1801" t="s">
        <v>2239</v>
      </c>
      <c r="B1801" t="s">
        <v>6957</v>
      </c>
      <c r="C1801" t="s">
        <v>12974</v>
      </c>
      <c r="D1801">
        <v>3.92593494608826</v>
      </c>
      <c r="E1801">
        <v>5.4606144695479699</v>
      </c>
      <c r="F1801">
        <v>5.8246894542112502</v>
      </c>
      <c r="G1801" s="1">
        <v>3.4048461331062098E-6</v>
      </c>
      <c r="H1801">
        <v>1.7778142843218099E-4</v>
      </c>
      <c r="I1801">
        <v>4.3053867211526802</v>
      </c>
    </row>
    <row r="1802" spans="1:9" x14ac:dyDescent="0.35">
      <c r="A1802" t="s">
        <v>252</v>
      </c>
      <c r="B1802" t="s">
        <v>7730</v>
      </c>
      <c r="C1802" t="s">
        <v>9983</v>
      </c>
      <c r="D1802">
        <v>3.9597591071828599</v>
      </c>
      <c r="E1802">
        <v>7.2601708174762001</v>
      </c>
      <c r="F1802">
        <v>5.1612215766022604</v>
      </c>
      <c r="G1802" s="1">
        <v>1.99405875121449E-5</v>
      </c>
      <c r="H1802">
        <v>7.0426566433867601E-4</v>
      </c>
      <c r="I1802">
        <v>2.56135417803503</v>
      </c>
    </row>
    <row r="1803" spans="1:9" x14ac:dyDescent="0.35">
      <c r="A1803" t="s">
        <v>982</v>
      </c>
      <c r="B1803" t="s">
        <v>5658</v>
      </c>
      <c r="C1803" t="s">
        <v>10009</v>
      </c>
      <c r="D1803">
        <v>3.9712145102863801</v>
      </c>
      <c r="E1803">
        <v>7.8920814897223899</v>
      </c>
      <c r="F1803">
        <v>4.3322447237327797</v>
      </c>
      <c r="G1803">
        <v>1.83960160893148E-4</v>
      </c>
      <c r="H1803">
        <v>3.5576077452453502E-3</v>
      </c>
      <c r="I1803">
        <v>0.38298920062029002</v>
      </c>
    </row>
    <row r="1804" spans="1:9" x14ac:dyDescent="0.35">
      <c r="A1804" t="s">
        <v>1960</v>
      </c>
      <c r="B1804" t="s">
        <v>5821</v>
      </c>
      <c r="C1804" t="s">
        <v>12975</v>
      </c>
      <c r="D1804">
        <v>3.9790648048588202</v>
      </c>
      <c r="E1804">
        <v>6.0009149584594699</v>
      </c>
      <c r="F1804">
        <v>7.5660275004004696</v>
      </c>
      <c r="G1804" s="1">
        <v>3.9579779475726499E-8</v>
      </c>
      <c r="H1804" s="1">
        <v>5.0202196269100197E-6</v>
      </c>
      <c r="I1804">
        <v>8.7159900567772599</v>
      </c>
    </row>
    <row r="1805" spans="1:9" x14ac:dyDescent="0.35">
      <c r="A1805" t="s">
        <v>2235</v>
      </c>
      <c r="B1805" t="s">
        <v>9010</v>
      </c>
      <c r="C1805" t="s">
        <v>12976</v>
      </c>
      <c r="D1805">
        <v>3.9927420127685802</v>
      </c>
      <c r="E1805">
        <v>6.2148462469533001</v>
      </c>
      <c r="F1805">
        <v>4.2169562813176098</v>
      </c>
      <c r="G1805">
        <v>2.5014164141865197E-4</v>
      </c>
      <c r="H1805">
        <v>4.3585693221558598E-3</v>
      </c>
      <c r="I1805">
        <v>8.3583381646917601E-2</v>
      </c>
    </row>
    <row r="1806" spans="1:9" x14ac:dyDescent="0.35">
      <c r="A1806" t="s">
        <v>2026</v>
      </c>
      <c r="B1806" t="s">
        <v>7330</v>
      </c>
      <c r="C1806" t="s">
        <v>12977</v>
      </c>
      <c r="D1806">
        <v>4.0819854458515001</v>
      </c>
      <c r="E1806">
        <v>6.93792011486111</v>
      </c>
      <c r="F1806">
        <v>5.1775214413240702</v>
      </c>
      <c r="G1806" s="1">
        <v>1.90885605806639E-5</v>
      </c>
      <c r="H1806">
        <v>6.8035585466780896E-4</v>
      </c>
      <c r="I1806">
        <v>2.6043495819807299</v>
      </c>
    </row>
    <row r="1807" spans="1:9" x14ac:dyDescent="0.35">
      <c r="A1807" t="s">
        <v>924</v>
      </c>
      <c r="B1807" t="s">
        <v>5914</v>
      </c>
      <c r="C1807" t="s">
        <v>10067</v>
      </c>
      <c r="D1807">
        <v>4.10112986599579</v>
      </c>
      <c r="E1807">
        <v>9.2898353142547094</v>
      </c>
      <c r="F1807">
        <v>4.3315765294508504</v>
      </c>
      <c r="G1807">
        <v>1.8428856190440699E-4</v>
      </c>
      <c r="H1807">
        <v>3.5593204832921801E-3</v>
      </c>
      <c r="I1807">
        <v>0.381249867411455</v>
      </c>
    </row>
    <row r="1808" spans="1:9" x14ac:dyDescent="0.35">
      <c r="A1808" t="s">
        <v>903</v>
      </c>
      <c r="B1808" t="s">
        <v>7232</v>
      </c>
      <c r="C1808" t="s">
        <v>10089</v>
      </c>
      <c r="D1808">
        <v>4.1064692472104998</v>
      </c>
      <c r="E1808">
        <v>7.3969171509624498</v>
      </c>
      <c r="F1808">
        <v>3.7430746333861902</v>
      </c>
      <c r="G1808">
        <v>8.7331152611462603E-4</v>
      </c>
      <c r="H1808">
        <v>1.0136842990238501E-2</v>
      </c>
      <c r="I1808">
        <v>-1.1277567610174699</v>
      </c>
    </row>
    <row r="1809" spans="1:9" x14ac:dyDescent="0.35">
      <c r="A1809" t="s">
        <v>1814</v>
      </c>
      <c r="B1809" t="s">
        <v>6518</v>
      </c>
      <c r="C1809" t="s">
        <v>12978</v>
      </c>
      <c r="D1809">
        <v>4.11171282163225</v>
      </c>
      <c r="E1809">
        <v>6.16185748505983</v>
      </c>
      <c r="F1809">
        <v>3.5886658677941301</v>
      </c>
      <c r="G1809">
        <v>1.3042057515166899E-3</v>
      </c>
      <c r="H1809">
        <v>1.32902546599798E-2</v>
      </c>
      <c r="I1809">
        <v>-1.51351097941429</v>
      </c>
    </row>
    <row r="1810" spans="1:9" x14ac:dyDescent="0.35">
      <c r="A1810" t="s">
        <v>1990</v>
      </c>
      <c r="B1810">
        <v>0</v>
      </c>
      <c r="C1810" t="s">
        <v>9661</v>
      </c>
      <c r="D1810">
        <v>4.1224908450017503</v>
      </c>
      <c r="E1810">
        <v>5.8710473974350297</v>
      </c>
      <c r="F1810">
        <v>5.0464449728294696</v>
      </c>
      <c r="G1810" s="1">
        <v>2.7124686001103799E-5</v>
      </c>
      <c r="H1810">
        <v>8.9277902619513396E-4</v>
      </c>
      <c r="I1810">
        <v>2.2585697889243002</v>
      </c>
    </row>
    <row r="1811" spans="1:9" x14ac:dyDescent="0.35">
      <c r="A1811" t="s">
        <v>1150</v>
      </c>
      <c r="B1811" t="s">
        <v>5203</v>
      </c>
      <c r="C1811" t="s">
        <v>9839</v>
      </c>
      <c r="D1811">
        <v>4.1512124433984203</v>
      </c>
      <c r="E1811">
        <v>9.5225265136580894</v>
      </c>
      <c r="F1811">
        <v>3.0514231714103</v>
      </c>
      <c r="G1811">
        <v>5.0746002508807097E-3</v>
      </c>
      <c r="H1811">
        <v>3.1871016347440002E-2</v>
      </c>
      <c r="I1811">
        <v>-2.80620853144611</v>
      </c>
    </row>
    <row r="1812" spans="1:9" x14ac:dyDescent="0.35">
      <c r="A1812" t="s">
        <v>2010</v>
      </c>
      <c r="B1812" t="s">
        <v>7092</v>
      </c>
      <c r="C1812" t="s">
        <v>12979</v>
      </c>
      <c r="D1812">
        <v>4.1771868223667203</v>
      </c>
      <c r="E1812">
        <v>6.2889828107128798</v>
      </c>
      <c r="F1812">
        <v>4.1021816705608103</v>
      </c>
      <c r="G1812">
        <v>3.3933102154238897E-4</v>
      </c>
      <c r="H1812">
        <v>5.37619038306918E-3</v>
      </c>
      <c r="I1812">
        <v>-0.21293588430768801</v>
      </c>
    </row>
    <row r="1813" spans="1:9" x14ac:dyDescent="0.35">
      <c r="A1813" t="s">
        <v>856</v>
      </c>
      <c r="B1813" t="s">
        <v>5935</v>
      </c>
      <c r="C1813" t="s">
        <v>10136</v>
      </c>
      <c r="D1813">
        <v>4.1772961524653303</v>
      </c>
      <c r="E1813">
        <v>7.6149079250832701</v>
      </c>
      <c r="F1813">
        <v>3.90269554981939</v>
      </c>
      <c r="G1813">
        <v>5.7479129226445402E-4</v>
      </c>
      <c r="H1813">
        <v>7.66748619246309E-3</v>
      </c>
      <c r="I1813">
        <v>-0.72384977308564502</v>
      </c>
    </row>
    <row r="1814" spans="1:9" x14ac:dyDescent="0.35">
      <c r="A1814" t="s">
        <v>2078</v>
      </c>
      <c r="B1814" t="s">
        <v>5400</v>
      </c>
      <c r="C1814" t="s">
        <v>12980</v>
      </c>
      <c r="D1814">
        <v>4.20999993414447</v>
      </c>
      <c r="E1814">
        <v>5.8294290543253702</v>
      </c>
      <c r="F1814">
        <v>6.6902384630183498</v>
      </c>
      <c r="G1814" s="1">
        <v>3.5695267827207599E-7</v>
      </c>
      <c r="H1814" s="1">
        <v>3.1290554469070301E-5</v>
      </c>
      <c r="I1814">
        <v>6.5375282686549401</v>
      </c>
    </row>
    <row r="1815" spans="1:9" x14ac:dyDescent="0.35">
      <c r="A1815" t="s">
        <v>1642</v>
      </c>
      <c r="B1815" t="s">
        <v>9008</v>
      </c>
      <c r="C1815" t="s">
        <v>12981</v>
      </c>
      <c r="D1815">
        <v>4.2179627627724798</v>
      </c>
      <c r="E1815">
        <v>7.8474787189423303</v>
      </c>
      <c r="F1815">
        <v>4.7624468623253602</v>
      </c>
      <c r="G1815" s="1">
        <v>5.8121613670062399E-5</v>
      </c>
      <c r="H1815">
        <v>1.5576284109633501E-3</v>
      </c>
      <c r="I1815">
        <v>1.51000575780212</v>
      </c>
    </row>
    <row r="1816" spans="1:9" x14ac:dyDescent="0.35">
      <c r="A1816" t="s">
        <v>909</v>
      </c>
      <c r="B1816" t="s">
        <v>7738</v>
      </c>
      <c r="C1816" t="s">
        <v>10083</v>
      </c>
      <c r="D1816">
        <v>4.2239018592326998</v>
      </c>
      <c r="E1816">
        <v>7.3089952614438696</v>
      </c>
      <c r="F1816">
        <v>6.0840840277141304</v>
      </c>
      <c r="G1816" s="1">
        <v>1.71952127453492E-6</v>
      </c>
      <c r="H1816">
        <v>1.07845334301218E-4</v>
      </c>
      <c r="I1816">
        <v>4.9809783937717196</v>
      </c>
    </row>
    <row r="1817" spans="1:9" x14ac:dyDescent="0.35">
      <c r="A1817" t="s">
        <v>2419</v>
      </c>
      <c r="B1817" t="s">
        <v>9263</v>
      </c>
      <c r="C1817" t="s">
        <v>12982</v>
      </c>
      <c r="D1817">
        <v>4.23110996015025</v>
      </c>
      <c r="E1817">
        <v>6.8772211416804101</v>
      </c>
      <c r="F1817">
        <v>3.7041205210827202</v>
      </c>
      <c r="G1817">
        <v>9.6664072589851301E-4</v>
      </c>
      <c r="H1817">
        <v>1.08592830483918E-2</v>
      </c>
      <c r="I1817">
        <v>-1.22556528515236</v>
      </c>
    </row>
    <row r="1818" spans="1:9" x14ac:dyDescent="0.35">
      <c r="A1818" t="s">
        <v>651</v>
      </c>
      <c r="B1818" t="s">
        <v>9028</v>
      </c>
      <c r="C1818" t="s">
        <v>10342</v>
      </c>
      <c r="D1818">
        <v>4.2333362090007904</v>
      </c>
      <c r="E1818">
        <v>7.0033633853023298</v>
      </c>
      <c r="F1818">
        <v>6.38530163631569</v>
      </c>
      <c r="G1818" s="1">
        <v>7.8363059698724499E-7</v>
      </c>
      <c r="H1818" s="1">
        <v>5.6057668482834397E-5</v>
      </c>
      <c r="I1818">
        <v>5.7587965272328701</v>
      </c>
    </row>
    <row r="1819" spans="1:9" x14ac:dyDescent="0.35">
      <c r="A1819" t="s">
        <v>2135</v>
      </c>
      <c r="B1819" t="s">
        <v>5609</v>
      </c>
      <c r="C1819" t="s">
        <v>12983</v>
      </c>
      <c r="D1819">
        <v>4.2539821459528504</v>
      </c>
      <c r="E1819">
        <v>6.5941505325238801</v>
      </c>
      <c r="F1819">
        <v>5.1864077899454202</v>
      </c>
      <c r="G1819" s="1">
        <v>1.8639550683906701E-5</v>
      </c>
      <c r="H1819">
        <v>6.7066934822094702E-4</v>
      </c>
      <c r="I1819">
        <v>2.6277888143075199</v>
      </c>
    </row>
    <row r="1820" spans="1:9" x14ac:dyDescent="0.35">
      <c r="A1820" t="s">
        <v>1891</v>
      </c>
      <c r="B1820" t="s">
        <v>7365</v>
      </c>
      <c r="C1820" t="s">
        <v>12984</v>
      </c>
      <c r="D1820">
        <v>4.3119421783819396</v>
      </c>
      <c r="E1820">
        <v>6.21916697199444</v>
      </c>
      <c r="F1820">
        <v>5.1960856847141601</v>
      </c>
      <c r="G1820" s="1">
        <v>1.8162602485654401E-5</v>
      </c>
      <c r="H1820">
        <v>6.5558621118330098E-4</v>
      </c>
      <c r="I1820">
        <v>2.6533149977349</v>
      </c>
    </row>
    <row r="1821" spans="1:9" x14ac:dyDescent="0.35">
      <c r="A1821" t="s">
        <v>1073</v>
      </c>
      <c r="B1821" t="s">
        <v>8088</v>
      </c>
      <c r="C1821" t="s">
        <v>9916</v>
      </c>
      <c r="D1821">
        <v>4.3316561680225201</v>
      </c>
      <c r="E1821">
        <v>7.627598765398</v>
      </c>
      <c r="F1821">
        <v>4.1887780050816996</v>
      </c>
      <c r="G1821">
        <v>2.6961492120517399E-4</v>
      </c>
      <c r="H1821">
        <v>4.5840139201905796E-3</v>
      </c>
      <c r="I1821">
        <v>1.0631893112802399E-2</v>
      </c>
    </row>
    <row r="1822" spans="1:9" x14ac:dyDescent="0.35">
      <c r="A1822" t="s">
        <v>2080</v>
      </c>
      <c r="B1822" t="s">
        <v>8127</v>
      </c>
      <c r="C1822" t="s">
        <v>12985</v>
      </c>
      <c r="D1822">
        <v>4.3780421885042298</v>
      </c>
      <c r="E1822">
        <v>6.5236549259241903</v>
      </c>
      <c r="F1822">
        <v>8.9873736589248292</v>
      </c>
      <c r="G1822" s="1">
        <v>1.3728425513238899E-9</v>
      </c>
      <c r="H1822" s="1">
        <v>2.6869842487291099E-7</v>
      </c>
      <c r="I1822">
        <v>12.039075438918401</v>
      </c>
    </row>
    <row r="1823" spans="1:9" x14ac:dyDescent="0.35">
      <c r="A1823" t="s">
        <v>2667</v>
      </c>
      <c r="B1823" t="s">
        <v>5774</v>
      </c>
      <c r="C1823" t="s">
        <v>12986</v>
      </c>
      <c r="D1823">
        <v>4.3981552828877097</v>
      </c>
      <c r="E1823">
        <v>5.9775122067433202</v>
      </c>
      <c r="F1823">
        <v>6.3315906653607996</v>
      </c>
      <c r="G1823" s="1">
        <v>9.0093466523585102E-7</v>
      </c>
      <c r="H1823" s="1">
        <v>6.2362258047301094E-5</v>
      </c>
      <c r="I1823">
        <v>5.6206897872139097</v>
      </c>
    </row>
    <row r="1824" spans="1:9" x14ac:dyDescent="0.35">
      <c r="A1824" t="s">
        <v>2561</v>
      </c>
      <c r="B1824" t="s">
        <v>7805</v>
      </c>
      <c r="C1824" t="s">
        <v>12987</v>
      </c>
      <c r="D1824">
        <v>4.4058991031953498</v>
      </c>
      <c r="E1824">
        <v>6.1526091968597498</v>
      </c>
      <c r="F1824">
        <v>12.4614366844211</v>
      </c>
      <c r="G1824" s="1">
        <v>1.0945366331409399E-12</v>
      </c>
      <c r="H1824" s="1">
        <v>6.0610633460565601E-10</v>
      </c>
      <c r="I1824">
        <v>19.013004375110299</v>
      </c>
    </row>
    <row r="1825" spans="1:9" x14ac:dyDescent="0.35">
      <c r="A1825" t="s">
        <v>944</v>
      </c>
      <c r="B1825" t="s">
        <v>7300</v>
      </c>
      <c r="C1825" t="s">
        <v>10047</v>
      </c>
      <c r="D1825">
        <v>4.41463221984207</v>
      </c>
      <c r="E1825">
        <v>7.3476283945948904</v>
      </c>
      <c r="F1825">
        <v>5.6843597817785998</v>
      </c>
      <c r="G1825" s="1">
        <v>4.9378365804402298E-6</v>
      </c>
      <c r="H1825">
        <v>2.42135295296577E-4</v>
      </c>
      <c r="I1825">
        <v>3.9380686340103499</v>
      </c>
    </row>
    <row r="1826" spans="1:9" x14ac:dyDescent="0.35">
      <c r="A1826" t="s">
        <v>793</v>
      </c>
      <c r="B1826" t="s">
        <v>7360</v>
      </c>
      <c r="C1826" t="s">
        <v>10198</v>
      </c>
      <c r="D1826">
        <v>4.4228425739101001</v>
      </c>
      <c r="E1826">
        <v>6.9128632599538804</v>
      </c>
      <c r="F1826">
        <v>5.9271609816109603</v>
      </c>
      <c r="G1826" s="1">
        <v>2.59782707493544E-6</v>
      </c>
      <c r="H1826">
        <v>1.4650965259289001E-4</v>
      </c>
      <c r="I1826">
        <v>4.5728402558578898</v>
      </c>
    </row>
    <row r="1827" spans="1:9" x14ac:dyDescent="0.35">
      <c r="A1827" t="s">
        <v>2124</v>
      </c>
      <c r="B1827" t="s">
        <v>9639</v>
      </c>
      <c r="C1827" t="s">
        <v>12988</v>
      </c>
      <c r="D1827">
        <v>4.4257895449327398</v>
      </c>
      <c r="E1827">
        <v>5.5003197930714398</v>
      </c>
      <c r="F1827">
        <v>10.011488778256201</v>
      </c>
      <c r="G1827" s="1">
        <v>1.43615378953772E-10</v>
      </c>
      <c r="H1827" s="1">
        <v>3.8817185282933799E-8</v>
      </c>
      <c r="I1827">
        <v>14.2607232436541</v>
      </c>
    </row>
    <row r="1828" spans="1:9" x14ac:dyDescent="0.35">
      <c r="A1828" t="s">
        <v>889</v>
      </c>
      <c r="B1828" t="s">
        <v>7213</v>
      </c>
      <c r="C1828" t="s">
        <v>10103</v>
      </c>
      <c r="D1828">
        <v>4.4277805374794497</v>
      </c>
      <c r="E1828">
        <v>6.5381506227268398</v>
      </c>
      <c r="F1828">
        <v>3.6516979156357001</v>
      </c>
      <c r="G1828">
        <v>1.10776151457743E-3</v>
      </c>
      <c r="H1828">
        <v>1.1841156980680801E-2</v>
      </c>
      <c r="I1828">
        <v>-1.3566791743314901</v>
      </c>
    </row>
    <row r="1829" spans="1:9" x14ac:dyDescent="0.35">
      <c r="A1829" t="s">
        <v>2120</v>
      </c>
      <c r="B1829" t="s">
        <v>8085</v>
      </c>
      <c r="C1829" t="s">
        <v>12989</v>
      </c>
      <c r="D1829">
        <v>4.4387843194062304</v>
      </c>
      <c r="E1829">
        <v>6.2802040729498598</v>
      </c>
      <c r="F1829">
        <v>4.0230510956492198</v>
      </c>
      <c r="G1829">
        <v>4.1844037228385003E-4</v>
      </c>
      <c r="H1829">
        <v>6.2625380437261197E-3</v>
      </c>
      <c r="I1829">
        <v>-0.41633302749958601</v>
      </c>
    </row>
    <row r="1830" spans="1:9" x14ac:dyDescent="0.35">
      <c r="A1830" t="s">
        <v>1917</v>
      </c>
      <c r="B1830" t="s">
        <v>6954</v>
      </c>
      <c r="C1830" t="s">
        <v>12990</v>
      </c>
      <c r="D1830">
        <v>4.4781830916767804</v>
      </c>
      <c r="E1830">
        <v>6.4069882242614398</v>
      </c>
      <c r="F1830">
        <v>4.2682293265502098</v>
      </c>
      <c r="G1830">
        <v>2.1821189388267901E-4</v>
      </c>
      <c r="H1830">
        <v>4.0148159146777499E-3</v>
      </c>
      <c r="I1830">
        <v>0.21656229667496699</v>
      </c>
    </row>
    <row r="1831" spans="1:9" x14ac:dyDescent="0.35">
      <c r="A1831" t="s">
        <v>2349</v>
      </c>
      <c r="B1831" t="s">
        <v>8650</v>
      </c>
      <c r="C1831" t="s">
        <v>12991</v>
      </c>
      <c r="D1831">
        <v>4.5336287678697396</v>
      </c>
      <c r="E1831">
        <v>5.3835568060143002</v>
      </c>
      <c r="F1831">
        <v>12.623533570226501</v>
      </c>
      <c r="G1831" s="1">
        <v>8.1189976526382698E-13</v>
      </c>
      <c r="H1831" s="1">
        <v>4.7265057103974201E-10</v>
      </c>
      <c r="I1831">
        <v>19.3013768934151</v>
      </c>
    </row>
    <row r="1832" spans="1:9" x14ac:dyDescent="0.35">
      <c r="A1832" t="s">
        <v>1989</v>
      </c>
      <c r="B1832" t="s">
        <v>7281</v>
      </c>
      <c r="C1832" t="s">
        <v>12992</v>
      </c>
      <c r="D1832">
        <v>4.5536829793019704</v>
      </c>
      <c r="E1832">
        <v>5.4023182005347303</v>
      </c>
      <c r="F1832">
        <v>12.723715016998</v>
      </c>
      <c r="G1832" s="1">
        <v>6.7596795975412098E-13</v>
      </c>
      <c r="H1832" s="1">
        <v>4.0747039539280801E-10</v>
      </c>
      <c r="I1832">
        <v>19.478086082576201</v>
      </c>
    </row>
    <row r="1833" spans="1:9" x14ac:dyDescent="0.35">
      <c r="A1833" t="s">
        <v>907</v>
      </c>
      <c r="B1833" t="s">
        <v>6909</v>
      </c>
      <c r="C1833" t="s">
        <v>10085</v>
      </c>
      <c r="D1833">
        <v>4.5828314866011297</v>
      </c>
      <c r="E1833">
        <v>6.8445833312217497</v>
      </c>
      <c r="F1833">
        <v>5.2278510497374304</v>
      </c>
      <c r="G1833" s="1">
        <v>1.6681601403237599E-5</v>
      </c>
      <c r="H1833">
        <v>6.1086948106307403E-4</v>
      </c>
      <c r="I1833">
        <v>2.7370909867553399</v>
      </c>
    </row>
    <row r="1834" spans="1:9" x14ac:dyDescent="0.35">
      <c r="A1834" t="s">
        <v>1586</v>
      </c>
      <c r="B1834" t="s">
        <v>9618</v>
      </c>
      <c r="C1834" t="s">
        <v>12993</v>
      </c>
      <c r="D1834">
        <v>4.6001832283842798</v>
      </c>
      <c r="E1834">
        <v>7.0706485552391003</v>
      </c>
      <c r="F1834">
        <v>4.4447875418614204</v>
      </c>
      <c r="G1834">
        <v>1.3617834555815301E-4</v>
      </c>
      <c r="H1834">
        <v>2.87876457872654E-3</v>
      </c>
      <c r="I1834">
        <v>0.67653525439942097</v>
      </c>
    </row>
    <row r="1835" spans="1:9" x14ac:dyDescent="0.35">
      <c r="A1835" t="s">
        <v>1896</v>
      </c>
      <c r="B1835" t="s">
        <v>7673</v>
      </c>
      <c r="C1835" t="s">
        <v>12994</v>
      </c>
      <c r="D1835">
        <v>4.6194521622856897</v>
      </c>
      <c r="E1835">
        <v>5.4395631504441297</v>
      </c>
      <c r="F1835">
        <v>5.9651062519079803</v>
      </c>
      <c r="G1835" s="1">
        <v>2.3506930823019502E-6</v>
      </c>
      <c r="H1835">
        <v>1.3753217540657099E-4</v>
      </c>
      <c r="I1835">
        <v>4.6716971409565398</v>
      </c>
    </row>
    <row r="1836" spans="1:9" x14ac:dyDescent="0.35">
      <c r="A1836" t="s">
        <v>682</v>
      </c>
      <c r="B1836" t="s">
        <v>9533</v>
      </c>
      <c r="C1836" t="s">
        <v>10311</v>
      </c>
      <c r="D1836">
        <v>4.6471775655334904</v>
      </c>
      <c r="E1836">
        <v>6.8078476331753199</v>
      </c>
      <c r="F1836">
        <v>6.7286992076552101</v>
      </c>
      <c r="G1836" s="1">
        <v>3.2347880461245902E-7</v>
      </c>
      <c r="H1836" s="1">
        <v>2.88010305094952E-5</v>
      </c>
      <c r="I1836">
        <v>6.6350652499816798</v>
      </c>
    </row>
    <row r="1837" spans="1:9" x14ac:dyDescent="0.35">
      <c r="A1837" t="s">
        <v>1063</v>
      </c>
      <c r="B1837" t="s">
        <v>7731</v>
      </c>
      <c r="C1837" t="s">
        <v>9926</v>
      </c>
      <c r="D1837">
        <v>4.6699802472758796</v>
      </c>
      <c r="E1837">
        <v>7.6854476693010598</v>
      </c>
      <c r="F1837">
        <v>3.38092361487351</v>
      </c>
      <c r="G1837">
        <v>2.2222141857593E-3</v>
      </c>
      <c r="H1837">
        <v>1.8760845246497401E-2</v>
      </c>
      <c r="I1837">
        <v>-2.0234275537496198</v>
      </c>
    </row>
    <row r="1838" spans="1:9" x14ac:dyDescent="0.35">
      <c r="A1838" t="s">
        <v>2109</v>
      </c>
      <c r="B1838" t="s">
        <v>5700</v>
      </c>
      <c r="C1838" t="s">
        <v>12995</v>
      </c>
      <c r="D1838">
        <v>4.6715745128590402</v>
      </c>
      <c r="E1838">
        <v>5.6674865227106102</v>
      </c>
      <c r="F1838">
        <v>5.9706965077038099</v>
      </c>
      <c r="G1838" s="1">
        <v>2.31635038722974E-6</v>
      </c>
      <c r="H1838">
        <v>1.3589255605081101E-4</v>
      </c>
      <c r="I1838">
        <v>4.6862524932685297</v>
      </c>
    </row>
    <row r="1839" spans="1:9" x14ac:dyDescent="0.35">
      <c r="A1839" t="s">
        <v>986</v>
      </c>
      <c r="B1839" t="s">
        <v>7646</v>
      </c>
      <c r="C1839" t="s">
        <v>10005</v>
      </c>
      <c r="D1839">
        <v>4.7332208040242998</v>
      </c>
      <c r="E1839">
        <v>5.9152971277429298</v>
      </c>
      <c r="F1839">
        <v>7.4920282528929496</v>
      </c>
      <c r="G1839" s="1">
        <v>4.7490184785102302E-8</v>
      </c>
      <c r="H1839" s="1">
        <v>5.7658671409677198E-6</v>
      </c>
      <c r="I1839">
        <v>8.5355584218149403</v>
      </c>
    </row>
    <row r="1840" spans="1:9" x14ac:dyDescent="0.35">
      <c r="A1840" t="s">
        <v>195</v>
      </c>
      <c r="B1840" t="s">
        <v>5207</v>
      </c>
      <c r="C1840" t="s">
        <v>9956</v>
      </c>
      <c r="D1840">
        <v>4.7396847565063496</v>
      </c>
      <c r="E1840">
        <v>8.2022621945758107</v>
      </c>
      <c r="F1840">
        <v>5.8020936077448999</v>
      </c>
      <c r="G1840" s="1">
        <v>3.6145237480971001E-6</v>
      </c>
      <c r="H1840">
        <v>1.87789810473218E-4</v>
      </c>
      <c r="I1840">
        <v>4.24631975646097</v>
      </c>
    </row>
    <row r="1841" spans="1:9" x14ac:dyDescent="0.35">
      <c r="A1841" t="s">
        <v>792</v>
      </c>
      <c r="B1841" t="s">
        <v>7771</v>
      </c>
      <c r="C1841" t="s">
        <v>10199</v>
      </c>
      <c r="D1841">
        <v>4.7455791829622997</v>
      </c>
      <c r="E1841">
        <v>8.2255611874845105</v>
      </c>
      <c r="F1841">
        <v>3.69690887251266</v>
      </c>
      <c r="G1841">
        <v>9.8495784179486001E-4</v>
      </c>
      <c r="H1841">
        <v>1.09889350565654E-2</v>
      </c>
      <c r="I1841">
        <v>-1.24363768190623</v>
      </c>
    </row>
    <row r="1842" spans="1:9" x14ac:dyDescent="0.35">
      <c r="A1842" t="s">
        <v>985</v>
      </c>
      <c r="B1842" t="s">
        <v>9318</v>
      </c>
      <c r="C1842" t="s">
        <v>10006</v>
      </c>
      <c r="D1842">
        <v>4.74700413578935</v>
      </c>
      <c r="E1842">
        <v>6.2978432067757097</v>
      </c>
      <c r="F1842">
        <v>3.7992410131816801</v>
      </c>
      <c r="G1842">
        <v>7.5408304623465999E-4</v>
      </c>
      <c r="H1842">
        <v>9.2294886693863702E-3</v>
      </c>
      <c r="I1842">
        <v>-0.98618619683292796</v>
      </c>
    </row>
    <row r="1843" spans="1:9" x14ac:dyDescent="0.35">
      <c r="A1843" t="s">
        <v>1032</v>
      </c>
      <c r="B1843" t="s">
        <v>6831</v>
      </c>
      <c r="C1843" t="s">
        <v>9958</v>
      </c>
      <c r="D1843">
        <v>4.8203380382126202</v>
      </c>
      <c r="E1843">
        <v>6.0472888908355804</v>
      </c>
      <c r="F1843">
        <v>3.3883886916225698</v>
      </c>
      <c r="G1843">
        <v>2.1803883345278201E-3</v>
      </c>
      <c r="H1843">
        <v>1.8540650467086001E-2</v>
      </c>
      <c r="I1843">
        <v>-2.0053039732929201</v>
      </c>
    </row>
    <row r="1844" spans="1:9" x14ac:dyDescent="0.35">
      <c r="A1844" t="s">
        <v>949</v>
      </c>
      <c r="B1844" t="s">
        <v>5807</v>
      </c>
      <c r="C1844" t="s">
        <v>10042</v>
      </c>
      <c r="D1844">
        <v>4.8848103281201896</v>
      </c>
      <c r="E1844">
        <v>7.2468463145383799</v>
      </c>
      <c r="F1844">
        <v>4.2245914895030303</v>
      </c>
      <c r="G1844">
        <v>2.45109175247069E-4</v>
      </c>
      <c r="H1844">
        <v>4.3039123857768402E-3</v>
      </c>
      <c r="I1844">
        <v>0.103366596441473</v>
      </c>
    </row>
    <row r="1845" spans="1:9" x14ac:dyDescent="0.35">
      <c r="A1845" t="s">
        <v>639</v>
      </c>
      <c r="B1845" t="s">
        <v>6072</v>
      </c>
      <c r="C1845" t="s">
        <v>10355</v>
      </c>
      <c r="D1845">
        <v>4.9101959969772002</v>
      </c>
      <c r="E1845">
        <v>8.4265670792611296</v>
      </c>
      <c r="F1845">
        <v>4.7844080504966904</v>
      </c>
      <c r="G1845" s="1">
        <v>5.4795142216424699E-5</v>
      </c>
      <c r="H1845">
        <v>1.4916893391867E-3</v>
      </c>
      <c r="I1845">
        <v>1.5678175160590699</v>
      </c>
    </row>
    <row r="1846" spans="1:9" x14ac:dyDescent="0.35">
      <c r="A1846" t="s">
        <v>998</v>
      </c>
      <c r="B1846" t="s">
        <v>8811</v>
      </c>
      <c r="C1846" t="s">
        <v>9993</v>
      </c>
      <c r="D1846">
        <v>4.9361698336255797</v>
      </c>
      <c r="E1846">
        <v>7.5369624767574903</v>
      </c>
      <c r="F1846">
        <v>6.5468267974082597</v>
      </c>
      <c r="G1846" s="1">
        <v>5.1604580661962096E-7</v>
      </c>
      <c r="H1846" s="1">
        <v>4.1843942833899602E-5</v>
      </c>
      <c r="I1846">
        <v>6.1724596711536197</v>
      </c>
    </row>
    <row r="1847" spans="1:9" x14ac:dyDescent="0.35">
      <c r="A1847" t="s">
        <v>965</v>
      </c>
      <c r="B1847" t="s">
        <v>5910</v>
      </c>
      <c r="C1847" t="s">
        <v>10026</v>
      </c>
      <c r="D1847">
        <v>5.0234923385220398</v>
      </c>
      <c r="E1847">
        <v>7.9016754008224703</v>
      </c>
      <c r="F1847">
        <v>3.7793741540765202</v>
      </c>
      <c r="G1847">
        <v>7.9431132461837896E-4</v>
      </c>
      <c r="H1847">
        <v>9.5267006413817593E-3</v>
      </c>
      <c r="I1847">
        <v>-1.0363333978212901</v>
      </c>
    </row>
    <row r="1848" spans="1:9" x14ac:dyDescent="0.35">
      <c r="A1848" t="s">
        <v>1137</v>
      </c>
      <c r="B1848" t="s">
        <v>9328</v>
      </c>
      <c r="C1848" t="s">
        <v>9852</v>
      </c>
      <c r="D1848">
        <v>5.0299567700614496</v>
      </c>
      <c r="E1848">
        <v>8.5349847750643306</v>
      </c>
      <c r="F1848">
        <v>5.4413362235130904</v>
      </c>
      <c r="G1848" s="1">
        <v>9.4279517747471906E-6</v>
      </c>
      <c r="H1848">
        <v>3.9860748062171402E-4</v>
      </c>
      <c r="I1848">
        <v>3.29960948773916</v>
      </c>
    </row>
    <row r="1849" spans="1:9" x14ac:dyDescent="0.35">
      <c r="A1849" t="s">
        <v>996</v>
      </c>
      <c r="B1849" t="s">
        <v>5351</v>
      </c>
      <c r="C1849" t="s">
        <v>9995</v>
      </c>
      <c r="D1849">
        <v>5.0765998235150098</v>
      </c>
      <c r="E1849">
        <v>8.0626768258207093</v>
      </c>
      <c r="F1849">
        <v>4.0047821999184201</v>
      </c>
      <c r="G1849">
        <v>4.39143555123405E-4</v>
      </c>
      <c r="H1849">
        <v>6.4616430819972601E-3</v>
      </c>
      <c r="I1849">
        <v>-0.46316015460869903</v>
      </c>
    </row>
    <row r="1850" spans="1:9" x14ac:dyDescent="0.35">
      <c r="A1850" t="s">
        <v>2155</v>
      </c>
      <c r="B1850" t="s">
        <v>6934</v>
      </c>
      <c r="C1850" t="s">
        <v>12996</v>
      </c>
      <c r="D1850">
        <v>5.1090050895928698</v>
      </c>
      <c r="E1850">
        <v>5.6256782291578</v>
      </c>
      <c r="F1850">
        <v>9.8370238748127203</v>
      </c>
      <c r="G1850" s="1">
        <v>2.08958154396884E-10</v>
      </c>
      <c r="H1850" s="1">
        <v>5.3911203834396202E-8</v>
      </c>
      <c r="I1850">
        <v>13.8924430328903</v>
      </c>
    </row>
    <row r="1851" spans="1:9" x14ac:dyDescent="0.35">
      <c r="A1851" t="s">
        <v>633</v>
      </c>
      <c r="B1851" t="s">
        <v>9242</v>
      </c>
      <c r="C1851" t="s">
        <v>10361</v>
      </c>
      <c r="D1851">
        <v>5.1299966094080798</v>
      </c>
      <c r="E1851">
        <v>5.4337851603204204</v>
      </c>
      <c r="F1851">
        <v>8.8787630873270995</v>
      </c>
      <c r="G1851" s="1">
        <v>1.75829374129977E-9</v>
      </c>
      <c r="H1851" s="1">
        <v>3.41199154721966E-7</v>
      </c>
      <c r="I1851">
        <v>11.794947382425301</v>
      </c>
    </row>
    <row r="1852" spans="1:9" x14ac:dyDescent="0.35">
      <c r="A1852" t="s">
        <v>2176</v>
      </c>
      <c r="B1852" t="s">
        <v>9183</v>
      </c>
      <c r="C1852" t="s">
        <v>12997</v>
      </c>
      <c r="D1852">
        <v>5.1841888823241202</v>
      </c>
      <c r="E1852">
        <v>5.7167063999325496</v>
      </c>
      <c r="F1852">
        <v>4.2808692408054503</v>
      </c>
      <c r="G1852">
        <v>2.1098209304943799E-4</v>
      </c>
      <c r="H1852">
        <v>3.9392577636467403E-3</v>
      </c>
      <c r="I1852">
        <v>0.249389390923864</v>
      </c>
    </row>
    <row r="1853" spans="1:9" x14ac:dyDescent="0.35">
      <c r="A1853" t="s">
        <v>1006</v>
      </c>
      <c r="B1853" t="s">
        <v>6609</v>
      </c>
      <c r="C1853" t="s">
        <v>9985</v>
      </c>
      <c r="D1853">
        <v>5.2671601996397301</v>
      </c>
      <c r="E1853">
        <v>7.5420444295803701</v>
      </c>
      <c r="F1853">
        <v>4.7435232385126502</v>
      </c>
      <c r="G1853" s="1">
        <v>6.1149308531247297E-5</v>
      </c>
      <c r="H1853">
        <v>1.62188539824E-3</v>
      </c>
      <c r="I1853">
        <v>1.46020489961769</v>
      </c>
    </row>
    <row r="1854" spans="1:9" x14ac:dyDescent="0.35">
      <c r="A1854" t="s">
        <v>617</v>
      </c>
      <c r="B1854" t="s">
        <v>9429</v>
      </c>
      <c r="C1854" t="s">
        <v>10377</v>
      </c>
      <c r="D1854">
        <v>5.42958414909985</v>
      </c>
      <c r="E1854">
        <v>6.8103404559296301</v>
      </c>
      <c r="F1854">
        <v>4.5742844961618596</v>
      </c>
      <c r="G1854" s="1">
        <v>9.6274833993999505E-5</v>
      </c>
      <c r="H1854">
        <v>2.2627575890266701E-3</v>
      </c>
      <c r="I1854">
        <v>1.0155711438759001</v>
      </c>
    </row>
    <row r="1855" spans="1:9" x14ac:dyDescent="0.35">
      <c r="A1855" t="s">
        <v>1867</v>
      </c>
      <c r="B1855" t="s">
        <v>5744</v>
      </c>
      <c r="C1855" t="s">
        <v>12998</v>
      </c>
      <c r="D1855">
        <v>5.55589644224463</v>
      </c>
      <c r="E1855">
        <v>6.2428029670976901</v>
      </c>
      <c r="F1855">
        <v>7.1063102079529896</v>
      </c>
      <c r="G1855" s="1">
        <v>1.24126304689674E-7</v>
      </c>
      <c r="H1855" s="1">
        <v>1.34198267698779E-5</v>
      </c>
      <c r="I1855">
        <v>7.5839101802883304</v>
      </c>
    </row>
    <row r="1856" spans="1:9" x14ac:dyDescent="0.35">
      <c r="A1856" t="s">
        <v>647</v>
      </c>
      <c r="B1856" t="s">
        <v>6306</v>
      </c>
      <c r="C1856" t="s">
        <v>10346</v>
      </c>
      <c r="D1856">
        <v>5.56457435237047</v>
      </c>
      <c r="E1856">
        <v>6.20895203075212</v>
      </c>
      <c r="F1856">
        <v>8.8487988860787308</v>
      </c>
      <c r="G1856" s="1">
        <v>1.8830432162120199E-9</v>
      </c>
      <c r="H1856" s="1">
        <v>3.6231028119387899E-7</v>
      </c>
      <c r="I1856">
        <v>11.727307172914101</v>
      </c>
    </row>
    <row r="1857" spans="1:9" x14ac:dyDescent="0.35">
      <c r="A1857" t="s">
        <v>1007</v>
      </c>
      <c r="B1857" t="s">
        <v>6864</v>
      </c>
      <c r="C1857" t="s">
        <v>9984</v>
      </c>
      <c r="D1857">
        <v>5.7125281390564098</v>
      </c>
      <c r="E1857">
        <v>7.0054911613533299</v>
      </c>
      <c r="F1857">
        <v>3.8868338043008399</v>
      </c>
      <c r="G1857">
        <v>5.9927565373682295E-4</v>
      </c>
      <c r="H1857">
        <v>7.8931246647080799E-3</v>
      </c>
      <c r="I1857">
        <v>-0.76419728290590205</v>
      </c>
    </row>
    <row r="1858" spans="1:9" x14ac:dyDescent="0.35">
      <c r="A1858" t="s">
        <v>1097</v>
      </c>
      <c r="B1858" t="s">
        <v>7634</v>
      </c>
      <c r="C1858" t="s">
        <v>9892</v>
      </c>
      <c r="D1858">
        <v>5.88376144491719</v>
      </c>
      <c r="E1858">
        <v>6.5102132415120204</v>
      </c>
      <c r="F1858">
        <v>6.1051743429178398</v>
      </c>
      <c r="G1858" s="1">
        <v>1.62701890340044E-6</v>
      </c>
      <c r="H1858">
        <v>1.02326418788929E-4</v>
      </c>
      <c r="I1858">
        <v>5.03568875349709</v>
      </c>
    </row>
    <row r="1859" spans="1:9" x14ac:dyDescent="0.35">
      <c r="A1859" t="s">
        <v>1428</v>
      </c>
      <c r="B1859" t="s">
        <v>7340</v>
      </c>
      <c r="C1859" t="s">
        <v>12999</v>
      </c>
      <c r="D1859">
        <v>5.9162677003067401</v>
      </c>
      <c r="E1859">
        <v>7.2047489017635398</v>
      </c>
      <c r="F1859">
        <v>4.0742654265307801</v>
      </c>
      <c r="G1859">
        <v>3.6539335584906998E-4</v>
      </c>
      <c r="H1859">
        <v>5.6324625494558302E-3</v>
      </c>
      <c r="I1859">
        <v>-0.28479424273687898</v>
      </c>
    </row>
    <row r="1860" spans="1:9" x14ac:dyDescent="0.35">
      <c r="A1860" t="s">
        <v>920</v>
      </c>
      <c r="B1860" t="s">
        <v>5481</v>
      </c>
      <c r="C1860" t="s">
        <v>10071</v>
      </c>
      <c r="D1860">
        <v>6.0765392645211804</v>
      </c>
      <c r="E1860">
        <v>7.1924630744393001</v>
      </c>
      <c r="F1860">
        <v>6.7465561581319697</v>
      </c>
      <c r="G1860" s="1">
        <v>3.0904003909917501E-7</v>
      </c>
      <c r="H1860" s="1">
        <v>2.8065780190830699E-5</v>
      </c>
      <c r="I1860">
        <v>6.6802964939327696</v>
      </c>
    </row>
    <row r="1861" spans="1:9" x14ac:dyDescent="0.35">
      <c r="A1861" t="s">
        <v>2044</v>
      </c>
      <c r="B1861" t="s">
        <v>7565</v>
      </c>
      <c r="C1861" t="s">
        <v>13000</v>
      </c>
      <c r="D1861">
        <v>6.0975246642810204</v>
      </c>
      <c r="E1861">
        <v>5.8747748554952697</v>
      </c>
      <c r="F1861">
        <v>6.4071457414940598</v>
      </c>
      <c r="G1861" s="1">
        <v>7.4047194464737396E-7</v>
      </c>
      <c r="H1861" s="1">
        <v>5.4056832897987002E-5</v>
      </c>
      <c r="I1861">
        <v>5.8148868065785804</v>
      </c>
    </row>
    <row r="1862" spans="1:9" x14ac:dyDescent="0.35">
      <c r="A1862" t="s">
        <v>934</v>
      </c>
      <c r="B1862" t="s">
        <v>6735</v>
      </c>
      <c r="C1862" t="s">
        <v>10057</v>
      </c>
      <c r="D1862">
        <v>6.2764323761925302</v>
      </c>
      <c r="E1862">
        <v>6.9979901476161901</v>
      </c>
      <c r="F1862">
        <v>5.39983114808211</v>
      </c>
      <c r="G1862" s="1">
        <v>1.0532443711535599E-5</v>
      </c>
      <c r="H1862">
        <v>4.2777925228390599E-4</v>
      </c>
      <c r="I1862">
        <v>3.19033903492483</v>
      </c>
    </row>
    <row r="1863" spans="1:9" x14ac:dyDescent="0.35">
      <c r="A1863" t="s">
        <v>833</v>
      </c>
      <c r="B1863" t="s">
        <v>9629</v>
      </c>
      <c r="C1863" t="s">
        <v>10157</v>
      </c>
      <c r="D1863">
        <v>6.7553121114217101</v>
      </c>
      <c r="E1863">
        <v>6.7817483896325399</v>
      </c>
      <c r="F1863">
        <v>6.6618632416302503</v>
      </c>
      <c r="G1863" s="1">
        <v>3.8388983415402798E-7</v>
      </c>
      <c r="H1863" s="1">
        <v>3.30145257372464E-5</v>
      </c>
      <c r="I1863">
        <v>6.4654670072724096</v>
      </c>
    </row>
    <row r="20070" spans="4:6" x14ac:dyDescent="0.35">
      <c r="D20070" s="1"/>
    </row>
    <row r="20071" spans="4:6" x14ac:dyDescent="0.35">
      <c r="D20071" s="1"/>
    </row>
    <row r="20072" spans="4:6" x14ac:dyDescent="0.35">
      <c r="D20072" s="1"/>
    </row>
    <row r="20073" spans="4:6" x14ac:dyDescent="0.35">
      <c r="D20073" s="1"/>
      <c r="F20073" s="1"/>
    </row>
  </sheetData>
  <conditionalFormatting sqref="D2:D1048576">
    <cfRule type="cellIs" dxfId="27" priority="6" operator="greaterThan">
      <formula>1</formula>
    </cfRule>
    <cfRule type="cellIs" dxfId="26" priority="7" operator="lessThan">
      <formula>-1</formula>
    </cfRule>
  </conditionalFormatting>
  <conditionalFormatting sqref="D1">
    <cfRule type="cellIs" dxfId="25" priority="1" operator="greaterThan">
      <formula>1</formula>
    </cfRule>
    <cfRule type="cellIs" dxfId="24" priority="2" operator="lessThan">
      <formula>-1</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81734-7068-488D-ACE0-928E390D94FE}">
  <dimension ref="A1:I85"/>
  <sheetViews>
    <sheetView topLeftCell="A73" workbookViewId="0">
      <selection sqref="A1:I1"/>
    </sheetView>
  </sheetViews>
  <sheetFormatPr defaultRowHeight="14.5" x14ac:dyDescent="0.35"/>
  <sheetData>
    <row r="1" spans="1:9" ht="15.5" x14ac:dyDescent="0.35">
      <c r="A1" s="6" t="s">
        <v>11223</v>
      </c>
      <c r="B1" s="6" t="s">
        <v>5123</v>
      </c>
      <c r="C1" s="6" t="s">
        <v>11224</v>
      </c>
      <c r="D1" s="6" t="s">
        <v>405</v>
      </c>
      <c r="E1" s="6" t="s">
        <v>404</v>
      </c>
      <c r="F1" s="6" t="s">
        <v>403</v>
      </c>
      <c r="G1" s="6" t="s">
        <v>402</v>
      </c>
      <c r="H1" s="6" t="s">
        <v>401</v>
      </c>
      <c r="I1" s="6" t="s">
        <v>400</v>
      </c>
    </row>
    <row r="2" spans="1:9" x14ac:dyDescent="0.35">
      <c r="A2" t="s">
        <v>2821</v>
      </c>
      <c r="B2" t="s">
        <v>8956</v>
      </c>
      <c r="C2" t="s">
        <v>13001</v>
      </c>
      <c r="D2">
        <v>-2.2809453371694102</v>
      </c>
      <c r="E2">
        <v>9.0681575292658501</v>
      </c>
      <c r="F2">
        <v>-4.4288779543216599</v>
      </c>
      <c r="G2">
        <v>1.43426105110286E-4</v>
      </c>
      <c r="H2">
        <v>1.84984158883153E-2</v>
      </c>
      <c r="I2">
        <v>1.03614803981057</v>
      </c>
    </row>
    <row r="3" spans="1:9" x14ac:dyDescent="0.35">
      <c r="A3" t="s">
        <v>2522</v>
      </c>
      <c r="B3" t="s">
        <v>8405</v>
      </c>
      <c r="C3" t="s">
        <v>13002</v>
      </c>
      <c r="D3">
        <v>-1.6619891989646201</v>
      </c>
      <c r="E3">
        <v>8.1320812910240008</v>
      </c>
      <c r="F3">
        <v>-4.42403358242934</v>
      </c>
      <c r="G3">
        <v>1.45292419765691E-4</v>
      </c>
      <c r="H3">
        <v>1.84984158883153E-2</v>
      </c>
      <c r="I3">
        <v>1.0242614825438601</v>
      </c>
    </row>
    <row r="4" spans="1:9" x14ac:dyDescent="0.35">
      <c r="A4" t="s">
        <v>2391</v>
      </c>
      <c r="B4" t="s">
        <v>9539</v>
      </c>
      <c r="C4" t="s">
        <v>12025</v>
      </c>
      <c r="D4">
        <v>-1.63324921267246</v>
      </c>
      <c r="E4">
        <v>6.9839037057306799</v>
      </c>
      <c r="F4">
        <v>-4.1587096537266399</v>
      </c>
      <c r="G4">
        <v>2.9435243422598102E-4</v>
      </c>
      <c r="H4">
        <v>2.6105381510416699E-2</v>
      </c>
      <c r="I4">
        <v>0.37555478926713298</v>
      </c>
    </row>
    <row r="5" spans="1:9" x14ac:dyDescent="0.35">
      <c r="A5" t="s">
        <v>2373</v>
      </c>
      <c r="B5" t="s">
        <v>5415</v>
      </c>
      <c r="C5" t="s">
        <v>13003</v>
      </c>
      <c r="D5">
        <v>-1.59023803909353</v>
      </c>
      <c r="E5">
        <v>7.3908555682869599</v>
      </c>
      <c r="F5">
        <v>-4.89843207379141</v>
      </c>
      <c r="G5" s="1">
        <v>4.0839250523889502E-5</v>
      </c>
      <c r="H5">
        <v>9.5589107617978005E-3</v>
      </c>
      <c r="I5">
        <v>2.1915134384531898</v>
      </c>
    </row>
    <row r="6" spans="1:9" x14ac:dyDescent="0.35">
      <c r="A6" t="s">
        <v>2033</v>
      </c>
      <c r="B6" t="s">
        <v>5323</v>
      </c>
      <c r="C6" t="s">
        <v>13004</v>
      </c>
      <c r="D6">
        <v>-1.5870022588131401</v>
      </c>
      <c r="E6">
        <v>7.7167689958170804</v>
      </c>
      <c r="F6">
        <v>-4.6096188785123697</v>
      </c>
      <c r="G6" s="1">
        <v>8.8484022202050205E-5</v>
      </c>
      <c r="H6">
        <v>1.48414702206086E-2</v>
      </c>
      <c r="I6">
        <v>1.48033504138426</v>
      </c>
    </row>
    <row r="7" spans="1:9" x14ac:dyDescent="0.35">
      <c r="A7" t="s">
        <v>2709</v>
      </c>
      <c r="B7" t="s">
        <v>6637</v>
      </c>
      <c r="C7" t="s">
        <v>13005</v>
      </c>
      <c r="D7">
        <v>-1.57339828894916</v>
      </c>
      <c r="E7">
        <v>7.9079367810998997</v>
      </c>
      <c r="F7">
        <v>-4.7346613885641302</v>
      </c>
      <c r="G7" s="1">
        <v>6.3317711463241596E-5</v>
      </c>
      <c r="H7">
        <v>1.2392804491908899E-2</v>
      </c>
      <c r="I7">
        <v>1.7881676559475801</v>
      </c>
    </row>
    <row r="8" spans="1:9" x14ac:dyDescent="0.35">
      <c r="A8" t="s">
        <v>2557</v>
      </c>
      <c r="B8" t="s">
        <v>8630</v>
      </c>
      <c r="C8" t="s">
        <v>13006</v>
      </c>
      <c r="D8">
        <v>-1.5538855891130301</v>
      </c>
      <c r="E8">
        <v>9.1950699173125798</v>
      </c>
      <c r="F8">
        <v>-4.1941093906779399</v>
      </c>
      <c r="G8">
        <v>2.6796443331880498E-4</v>
      </c>
      <c r="H8">
        <v>2.55279223430907E-2</v>
      </c>
      <c r="I8">
        <v>0.46179285819171001</v>
      </c>
    </row>
    <row r="9" spans="1:9" x14ac:dyDescent="0.35">
      <c r="A9" t="s">
        <v>2253</v>
      </c>
      <c r="B9" t="s">
        <v>8081</v>
      </c>
      <c r="C9" t="s">
        <v>13007</v>
      </c>
      <c r="D9">
        <v>-1.4261865280559201</v>
      </c>
      <c r="E9">
        <v>8.6866853065667904</v>
      </c>
      <c r="F9">
        <v>-6.2497128460888201</v>
      </c>
      <c r="G9" s="1">
        <v>1.1392261357124399E-6</v>
      </c>
      <c r="H9">
        <v>2.0784556376338601E-3</v>
      </c>
      <c r="I9">
        <v>5.4697695207947499</v>
      </c>
    </row>
    <row r="10" spans="1:9" x14ac:dyDescent="0.35">
      <c r="A10" t="s">
        <v>1798</v>
      </c>
      <c r="B10" t="s">
        <v>5477</v>
      </c>
      <c r="C10" t="s">
        <v>13008</v>
      </c>
      <c r="D10">
        <v>-1.4203583478364501</v>
      </c>
      <c r="E10">
        <v>10.945236087439699</v>
      </c>
      <c r="F10">
        <v>-4.7097125202554198</v>
      </c>
      <c r="G10" s="1">
        <v>6.7691223579892298E-5</v>
      </c>
      <c r="H10">
        <v>1.2948150816443999E-2</v>
      </c>
      <c r="I10">
        <v>1.72672901823212</v>
      </c>
    </row>
    <row r="11" spans="1:9" x14ac:dyDescent="0.35">
      <c r="A11" t="s">
        <v>1901</v>
      </c>
      <c r="B11" t="s">
        <v>6717</v>
      </c>
      <c r="C11" t="s">
        <v>13009</v>
      </c>
      <c r="D11">
        <v>-1.36585117283088</v>
      </c>
      <c r="E11">
        <v>6.9629781792508103</v>
      </c>
      <c r="F11">
        <v>-4.4490021996907796</v>
      </c>
      <c r="G11">
        <v>1.3592482511537299E-4</v>
      </c>
      <c r="H11">
        <v>1.8399508622381499E-2</v>
      </c>
      <c r="I11">
        <v>1.0855390905204301</v>
      </c>
    </row>
    <row r="12" spans="1:9" x14ac:dyDescent="0.35">
      <c r="A12" t="s">
        <v>2690</v>
      </c>
      <c r="B12" t="s">
        <v>8896</v>
      </c>
      <c r="C12" t="s">
        <v>13010</v>
      </c>
      <c r="D12">
        <v>-1.3086082170637301</v>
      </c>
      <c r="E12">
        <v>9.5681702540102105</v>
      </c>
      <c r="F12">
        <v>-3.9281484447446302</v>
      </c>
      <c r="G12">
        <v>5.41164649552796E-4</v>
      </c>
      <c r="H12">
        <v>3.5510410992620499E-2</v>
      </c>
      <c r="I12">
        <v>-0.18291628744934099</v>
      </c>
    </row>
    <row r="13" spans="1:9" x14ac:dyDescent="0.35">
      <c r="A13" t="s">
        <v>2766</v>
      </c>
      <c r="B13" t="s">
        <v>5953</v>
      </c>
      <c r="C13" t="s">
        <v>13011</v>
      </c>
      <c r="D13">
        <v>-1.27431167292352</v>
      </c>
      <c r="E13">
        <v>8.7335621011280793</v>
      </c>
      <c r="F13">
        <v>-5.2460940059943697</v>
      </c>
      <c r="G13" s="1">
        <v>1.6115471795279E-5</v>
      </c>
      <c r="H13">
        <v>5.90138180064541E-3</v>
      </c>
      <c r="I13">
        <v>3.0461964351499198</v>
      </c>
    </row>
    <row r="14" spans="1:9" x14ac:dyDescent="0.35">
      <c r="A14" t="s">
        <v>2456</v>
      </c>
      <c r="B14" t="s">
        <v>6258</v>
      </c>
      <c r="C14" t="s">
        <v>13012</v>
      </c>
      <c r="D14">
        <v>-1.27172933978143</v>
      </c>
      <c r="E14">
        <v>9.2676692263382208</v>
      </c>
      <c r="F14">
        <v>-4.8387498162857696</v>
      </c>
      <c r="G14" s="1">
        <v>4.79162935777557E-5</v>
      </c>
      <c r="H14">
        <v>1.0460495474897699E-2</v>
      </c>
      <c r="I14">
        <v>2.0445306839279702</v>
      </c>
    </row>
    <row r="15" spans="1:9" x14ac:dyDescent="0.35">
      <c r="A15" t="s">
        <v>2441</v>
      </c>
      <c r="B15" t="s">
        <v>9124</v>
      </c>
      <c r="C15" t="s">
        <v>13013</v>
      </c>
      <c r="D15">
        <v>-1.26971663467658</v>
      </c>
      <c r="E15">
        <v>10.2589813143131</v>
      </c>
      <c r="F15">
        <v>-3.9066547077887899</v>
      </c>
      <c r="G15">
        <v>5.7261126649890996E-4</v>
      </c>
      <c r="H15">
        <v>3.6933426689179698E-2</v>
      </c>
      <c r="I15">
        <v>-0.23464987197086301</v>
      </c>
    </row>
    <row r="16" spans="1:9" x14ac:dyDescent="0.35">
      <c r="A16" t="s">
        <v>2658</v>
      </c>
      <c r="B16" t="s">
        <v>9157</v>
      </c>
      <c r="C16" t="s">
        <v>13014</v>
      </c>
      <c r="D16">
        <v>-1.25600458242376</v>
      </c>
      <c r="E16">
        <v>6.6238277944295696</v>
      </c>
      <c r="F16">
        <v>-3.75488269346818</v>
      </c>
      <c r="G16">
        <v>8.5183514053260899E-4</v>
      </c>
      <c r="H16">
        <v>4.5591522627133799E-2</v>
      </c>
      <c r="I16">
        <v>-0.59802558958803698</v>
      </c>
    </row>
    <row r="17" spans="1:9" x14ac:dyDescent="0.35">
      <c r="A17" t="s">
        <v>2773</v>
      </c>
      <c r="B17" t="s">
        <v>7926</v>
      </c>
      <c r="C17" t="s">
        <v>13015</v>
      </c>
      <c r="D17">
        <v>-1.2453312604683699</v>
      </c>
      <c r="E17">
        <v>7.8700409446248498</v>
      </c>
      <c r="F17">
        <v>-4.7087491861641899</v>
      </c>
      <c r="G17" s="1">
        <v>6.7866012471671499E-5</v>
      </c>
      <c r="H17">
        <v>1.2948150816443999E-2</v>
      </c>
      <c r="I17">
        <v>1.72435686482345</v>
      </c>
    </row>
    <row r="18" spans="1:9" x14ac:dyDescent="0.35">
      <c r="A18" t="s">
        <v>2741</v>
      </c>
      <c r="B18" t="s">
        <v>5488</v>
      </c>
      <c r="C18" t="s">
        <v>13016</v>
      </c>
      <c r="D18">
        <v>-1.23790922371806</v>
      </c>
      <c r="E18">
        <v>9.5962748937236508</v>
      </c>
      <c r="F18">
        <v>-4.5707958396665704</v>
      </c>
      <c r="G18" s="1">
        <v>9.8165952188197003E-5</v>
      </c>
      <c r="H18">
        <v>1.52875152998737E-2</v>
      </c>
      <c r="I18">
        <v>1.3848271304578199</v>
      </c>
    </row>
    <row r="19" spans="1:9" x14ac:dyDescent="0.35">
      <c r="A19" t="s">
        <v>2810</v>
      </c>
      <c r="B19" t="s">
        <v>5490</v>
      </c>
      <c r="C19" t="s">
        <v>13017</v>
      </c>
      <c r="D19">
        <v>-1.22088687360643</v>
      </c>
      <c r="E19">
        <v>8.7215456917373402</v>
      </c>
      <c r="F19">
        <v>-4.07669345921299</v>
      </c>
      <c r="G19">
        <v>3.65761936529197E-4</v>
      </c>
      <c r="H19">
        <v>2.86448923241376E-2</v>
      </c>
      <c r="I19">
        <v>0.176215092160321</v>
      </c>
    </row>
    <row r="20" spans="1:9" x14ac:dyDescent="0.35">
      <c r="A20" t="s">
        <v>2740</v>
      </c>
      <c r="B20" t="s">
        <v>7973</v>
      </c>
      <c r="C20" t="s">
        <v>13018</v>
      </c>
      <c r="D20">
        <v>-1.2173590138766599</v>
      </c>
      <c r="E20">
        <v>6.0816928349983499</v>
      </c>
      <c r="F20">
        <v>-4.6536537282445201</v>
      </c>
      <c r="G20" s="1">
        <v>7.8649500761914396E-5</v>
      </c>
      <c r="H20">
        <v>1.3994056291126201E-2</v>
      </c>
      <c r="I20">
        <v>1.58870971555669</v>
      </c>
    </row>
    <row r="21" spans="1:9" x14ac:dyDescent="0.35">
      <c r="A21" t="s">
        <v>2050</v>
      </c>
      <c r="B21" t="s">
        <v>7530</v>
      </c>
      <c r="C21" t="s">
        <v>13019</v>
      </c>
      <c r="D21">
        <v>-1.2090267539278901</v>
      </c>
      <c r="E21">
        <v>10.774402262117301</v>
      </c>
      <c r="F21">
        <v>-4.4329760470675401</v>
      </c>
      <c r="G21">
        <v>1.4186590956316E-4</v>
      </c>
      <c r="H21">
        <v>1.84984158883153E-2</v>
      </c>
      <c r="I21">
        <v>1.04620439107958</v>
      </c>
    </row>
    <row r="22" spans="1:9" x14ac:dyDescent="0.35">
      <c r="A22" t="s">
        <v>2872</v>
      </c>
      <c r="B22" t="s">
        <v>8490</v>
      </c>
      <c r="C22" t="s">
        <v>13020</v>
      </c>
      <c r="D22">
        <v>-1.19427624626927</v>
      </c>
      <c r="E22">
        <v>9.1209249095220208</v>
      </c>
      <c r="F22">
        <v>-3.86815334824316</v>
      </c>
      <c r="G22">
        <v>6.3349141697256804E-4</v>
      </c>
      <c r="H22">
        <v>3.9083666116698897E-2</v>
      </c>
      <c r="I22">
        <v>-0.32715848896013</v>
      </c>
    </row>
    <row r="23" spans="1:9" x14ac:dyDescent="0.35">
      <c r="A23" t="s">
        <v>2663</v>
      </c>
      <c r="B23" t="s">
        <v>6210</v>
      </c>
      <c r="C23" t="s">
        <v>13021</v>
      </c>
      <c r="D23">
        <v>-1.1920395977264799</v>
      </c>
      <c r="E23">
        <v>8.3417750487241804</v>
      </c>
      <c r="F23">
        <v>-4.9614599383754898</v>
      </c>
      <c r="G23" s="1">
        <v>3.44978796486512E-5</v>
      </c>
      <c r="H23">
        <v>9.2145865828585499E-3</v>
      </c>
      <c r="I23">
        <v>2.34669265067118</v>
      </c>
    </row>
    <row r="24" spans="1:9" x14ac:dyDescent="0.35">
      <c r="A24" t="s">
        <v>2471</v>
      </c>
      <c r="B24" t="s">
        <v>7169</v>
      </c>
      <c r="C24" t="s">
        <v>13022</v>
      </c>
      <c r="D24">
        <v>-1.18319175851501</v>
      </c>
      <c r="E24">
        <v>7.4058564450956696</v>
      </c>
      <c r="F24">
        <v>-5.6374608483385504</v>
      </c>
      <c r="G24" s="1">
        <v>5.6885375386291399E-6</v>
      </c>
      <c r="H24">
        <v>3.2016586245570099E-3</v>
      </c>
      <c r="I24">
        <v>4.0013791933013101</v>
      </c>
    </row>
    <row r="25" spans="1:9" x14ac:dyDescent="0.35">
      <c r="A25" t="s">
        <v>2875</v>
      </c>
      <c r="B25" t="s">
        <v>5583</v>
      </c>
      <c r="C25" t="s">
        <v>13023</v>
      </c>
      <c r="D25">
        <v>-1.1656539973122</v>
      </c>
      <c r="E25">
        <v>7.5121712734497104</v>
      </c>
      <c r="F25">
        <v>-4.7010079803874003</v>
      </c>
      <c r="G25" s="1">
        <v>6.9287043504404305E-5</v>
      </c>
      <c r="H25">
        <v>1.3013138317670101E-2</v>
      </c>
      <c r="I25">
        <v>1.70529501706594</v>
      </c>
    </row>
    <row r="26" spans="1:9" x14ac:dyDescent="0.35">
      <c r="A26" t="s">
        <v>2715</v>
      </c>
      <c r="B26" t="s">
        <v>7427</v>
      </c>
      <c r="C26" t="s">
        <v>13024</v>
      </c>
      <c r="D26">
        <v>-1.1316002146503601</v>
      </c>
      <c r="E26">
        <v>10.1516950874464</v>
      </c>
      <c r="F26">
        <v>-5.9793057333178501</v>
      </c>
      <c r="G26" s="1">
        <v>2.3089505196902599E-6</v>
      </c>
      <c r="H26">
        <v>2.4462049343576902E-3</v>
      </c>
      <c r="I26">
        <v>4.8258954504222098</v>
      </c>
    </row>
    <row r="27" spans="1:9" x14ac:dyDescent="0.35">
      <c r="A27" t="s">
        <v>2743</v>
      </c>
      <c r="B27" t="s">
        <v>5962</v>
      </c>
      <c r="C27" t="s">
        <v>13025</v>
      </c>
      <c r="D27">
        <v>-1.1312014377155299</v>
      </c>
      <c r="E27">
        <v>8.0027817078530301</v>
      </c>
      <c r="F27">
        <v>-6.2813619559370704</v>
      </c>
      <c r="G27" s="1">
        <v>1.0492816651797001E-6</v>
      </c>
      <c r="H27">
        <v>2.0784556376338601E-3</v>
      </c>
      <c r="I27">
        <v>5.5445911551475797</v>
      </c>
    </row>
    <row r="28" spans="1:9" x14ac:dyDescent="0.35">
      <c r="A28" t="s">
        <v>2624</v>
      </c>
      <c r="B28" t="s">
        <v>8717</v>
      </c>
      <c r="C28" t="s">
        <v>13026</v>
      </c>
      <c r="D28">
        <v>-1.13026561349198</v>
      </c>
      <c r="E28">
        <v>7.8586046478279297</v>
      </c>
      <c r="F28">
        <v>-4.1779264032882102</v>
      </c>
      <c r="G28">
        <v>2.7972407330736698E-4</v>
      </c>
      <c r="H28">
        <v>2.5816485204757999E-2</v>
      </c>
      <c r="I28">
        <v>0.42235510606783799</v>
      </c>
    </row>
    <row r="29" spans="1:9" x14ac:dyDescent="0.35">
      <c r="A29" t="s">
        <v>1282</v>
      </c>
      <c r="B29" t="s">
        <v>6619</v>
      </c>
      <c r="C29" t="s">
        <v>13027</v>
      </c>
      <c r="D29">
        <v>-1.1206203103721499</v>
      </c>
      <c r="E29">
        <v>10.189586668556201</v>
      </c>
      <c r="F29">
        <v>-3.7123053062760101</v>
      </c>
      <c r="G29">
        <v>9.5169824562126102E-4</v>
      </c>
      <c r="H29">
        <v>4.8775072163849E-2</v>
      </c>
      <c r="I29">
        <v>-0.69930099216923702</v>
      </c>
    </row>
    <row r="30" spans="1:9" x14ac:dyDescent="0.35">
      <c r="A30" t="s">
        <v>2894</v>
      </c>
      <c r="B30" t="s">
        <v>9101</v>
      </c>
      <c r="C30" t="s">
        <v>13028</v>
      </c>
      <c r="D30">
        <v>-1.11903384176596</v>
      </c>
      <c r="E30">
        <v>11.2620164946267</v>
      </c>
      <c r="F30">
        <v>-4.1622078847420099</v>
      </c>
      <c r="G30">
        <v>2.9163430725518297E-4</v>
      </c>
      <c r="H30">
        <v>2.6054359401495399E-2</v>
      </c>
      <c r="I30">
        <v>0.38407182416844798</v>
      </c>
    </row>
    <row r="31" spans="1:9" x14ac:dyDescent="0.35">
      <c r="A31" t="s">
        <v>2845</v>
      </c>
      <c r="B31" t="s">
        <v>8887</v>
      </c>
      <c r="C31" t="s">
        <v>13029</v>
      </c>
      <c r="D31">
        <v>-1.0960739137972999</v>
      </c>
      <c r="E31">
        <v>11.0869294480386</v>
      </c>
      <c r="F31">
        <v>-4.4204197020775604</v>
      </c>
      <c r="G31">
        <v>1.4670037741788499E-4</v>
      </c>
      <c r="H31">
        <v>1.84984158883153E-2</v>
      </c>
      <c r="I31">
        <v>1.01539494531771</v>
      </c>
    </row>
    <row r="32" spans="1:9" x14ac:dyDescent="0.35">
      <c r="A32" t="s">
        <v>2748</v>
      </c>
      <c r="B32" t="s">
        <v>9338</v>
      </c>
      <c r="C32" t="s">
        <v>13030</v>
      </c>
      <c r="D32">
        <v>-1.0956649334207</v>
      </c>
      <c r="E32">
        <v>9.7557106614777709</v>
      </c>
      <c r="F32">
        <v>-4.8470172146841701</v>
      </c>
      <c r="G32" s="1">
        <v>4.6867164646881798E-5</v>
      </c>
      <c r="H32">
        <v>1.0432079471988299E-2</v>
      </c>
      <c r="I32">
        <v>2.0648926779779702</v>
      </c>
    </row>
    <row r="33" spans="1:9" x14ac:dyDescent="0.35">
      <c r="A33" t="s">
        <v>1344</v>
      </c>
      <c r="B33" t="s">
        <v>6766</v>
      </c>
      <c r="C33" t="s">
        <v>13031</v>
      </c>
      <c r="D33">
        <v>-1.0913149949499601</v>
      </c>
      <c r="E33">
        <v>10.4068666139055</v>
      </c>
      <c r="F33">
        <v>-4.1922710163645096</v>
      </c>
      <c r="G33">
        <v>2.6927530559403502E-4</v>
      </c>
      <c r="H33">
        <v>2.55279223430907E-2</v>
      </c>
      <c r="I33">
        <v>0.45731159668872801</v>
      </c>
    </row>
    <row r="34" spans="1:9" x14ac:dyDescent="0.35">
      <c r="A34" t="s">
        <v>2301</v>
      </c>
      <c r="B34" t="s">
        <v>7402</v>
      </c>
      <c r="C34" t="s">
        <v>13032</v>
      </c>
      <c r="D34">
        <v>-1.08654263562006</v>
      </c>
      <c r="E34">
        <v>6.8149131823019404</v>
      </c>
      <c r="F34">
        <v>-4.1060759336079702</v>
      </c>
      <c r="G34">
        <v>3.3840266000307402E-4</v>
      </c>
      <c r="H34">
        <v>2.8544308965548701E-2</v>
      </c>
      <c r="I34">
        <v>0.24755094165957001</v>
      </c>
    </row>
    <row r="35" spans="1:9" x14ac:dyDescent="0.35">
      <c r="A35" t="s">
        <v>1892</v>
      </c>
      <c r="B35" t="s">
        <v>5369</v>
      </c>
      <c r="C35" t="s">
        <v>13033</v>
      </c>
      <c r="D35">
        <v>-1.0856581145148401</v>
      </c>
      <c r="E35">
        <v>7.78280208055756</v>
      </c>
      <c r="F35">
        <v>-4.5733867368382697</v>
      </c>
      <c r="G35" s="1">
        <v>9.7488166125570696E-5</v>
      </c>
      <c r="H35">
        <v>1.52875152998737E-2</v>
      </c>
      <c r="I35">
        <v>1.39119961872668</v>
      </c>
    </row>
    <row r="36" spans="1:9" x14ac:dyDescent="0.35">
      <c r="A36" t="s">
        <v>1695</v>
      </c>
      <c r="B36" t="s">
        <v>8128</v>
      </c>
      <c r="C36" t="s">
        <v>13034</v>
      </c>
      <c r="D36">
        <v>-1.0828038081820699</v>
      </c>
      <c r="E36">
        <v>8.5877073582262096</v>
      </c>
      <c r="F36">
        <v>-3.9004410897550499</v>
      </c>
      <c r="G36">
        <v>5.8203214977689695E-4</v>
      </c>
      <c r="H36">
        <v>3.7434725010013201E-2</v>
      </c>
      <c r="I36">
        <v>-0.24959370428875299</v>
      </c>
    </row>
    <row r="37" spans="1:9" x14ac:dyDescent="0.35">
      <c r="A37" t="s">
        <v>2809</v>
      </c>
      <c r="B37" t="s">
        <v>8510</v>
      </c>
      <c r="C37" t="s">
        <v>13035</v>
      </c>
      <c r="D37">
        <v>-1.0795784023185899</v>
      </c>
      <c r="E37">
        <v>8.4356058053228793</v>
      </c>
      <c r="F37">
        <v>-6.0592657596589499</v>
      </c>
      <c r="G37" s="1">
        <v>1.8723959095591899E-6</v>
      </c>
      <c r="H37">
        <v>2.3005586065070098E-3</v>
      </c>
      <c r="I37">
        <v>5.0171198280295703</v>
      </c>
    </row>
    <row r="38" spans="1:9" x14ac:dyDescent="0.35">
      <c r="A38" t="s">
        <v>1608</v>
      </c>
      <c r="B38" t="s">
        <v>5702</v>
      </c>
      <c r="C38" t="s">
        <v>13036</v>
      </c>
      <c r="D38">
        <v>-1.0729933354593599</v>
      </c>
      <c r="E38">
        <v>9.3476458518421204</v>
      </c>
      <c r="F38">
        <v>-5.0463836158820703</v>
      </c>
      <c r="G38" s="1">
        <v>2.74842077962481E-5</v>
      </c>
      <c r="H38">
        <v>8.3200193840802204E-3</v>
      </c>
      <c r="I38">
        <v>2.5556621548202401</v>
      </c>
    </row>
    <row r="39" spans="1:9" x14ac:dyDescent="0.35">
      <c r="A39" t="s">
        <v>1764</v>
      </c>
      <c r="B39" t="s">
        <v>5413</v>
      </c>
      <c r="C39" t="s">
        <v>13037</v>
      </c>
      <c r="D39">
        <v>-1.0627444874121601</v>
      </c>
      <c r="E39">
        <v>7.6705013793368497</v>
      </c>
      <c r="F39">
        <v>-4.8510559421345798</v>
      </c>
      <c r="G39" s="1">
        <v>4.6363036416071103E-5</v>
      </c>
      <c r="H39">
        <v>1.0422043354361201E-2</v>
      </c>
      <c r="I39">
        <v>2.07483964667701</v>
      </c>
    </row>
    <row r="40" spans="1:9" x14ac:dyDescent="0.35">
      <c r="A40" t="s">
        <v>2533</v>
      </c>
      <c r="B40" t="s">
        <v>5855</v>
      </c>
      <c r="C40" t="s">
        <v>13038</v>
      </c>
      <c r="D40">
        <v>-1.05949442466216</v>
      </c>
      <c r="E40">
        <v>7.3921654488426798</v>
      </c>
      <c r="F40">
        <v>-4.2918520113896204</v>
      </c>
      <c r="G40">
        <v>2.06653174307803E-4</v>
      </c>
      <c r="H40">
        <v>2.1423989358376101E-2</v>
      </c>
      <c r="I40">
        <v>0.70045196184327496</v>
      </c>
    </row>
    <row r="41" spans="1:9" x14ac:dyDescent="0.35">
      <c r="A41" t="s">
        <v>2597</v>
      </c>
      <c r="B41" t="s">
        <v>5866</v>
      </c>
      <c r="C41" t="s">
        <v>13039</v>
      </c>
      <c r="D41">
        <v>-1.0582481430947299</v>
      </c>
      <c r="E41">
        <v>8.6196807003871996</v>
      </c>
      <c r="F41">
        <v>-5.3311407369025599</v>
      </c>
      <c r="G41" s="1">
        <v>1.2843739805882999E-5</v>
      </c>
      <c r="H41">
        <v>4.86007114254611E-3</v>
      </c>
      <c r="I41">
        <v>3.2545632681561698</v>
      </c>
    </row>
    <row r="42" spans="1:9" x14ac:dyDescent="0.35">
      <c r="A42" t="s">
        <v>1728</v>
      </c>
      <c r="B42" t="s">
        <v>6950</v>
      </c>
      <c r="C42" t="s">
        <v>13040</v>
      </c>
      <c r="D42">
        <v>-1.05485227392292</v>
      </c>
      <c r="E42">
        <v>9.0350674680241596</v>
      </c>
      <c r="F42">
        <v>-5.8288609855322804</v>
      </c>
      <c r="G42" s="1">
        <v>3.42990632556654E-6</v>
      </c>
      <c r="H42">
        <v>2.78116404341652E-3</v>
      </c>
      <c r="I42">
        <v>4.4643561462968702</v>
      </c>
    </row>
    <row r="43" spans="1:9" x14ac:dyDescent="0.35">
      <c r="A43" t="s">
        <v>2746</v>
      </c>
      <c r="B43" t="s">
        <v>8404</v>
      </c>
      <c r="C43" t="s">
        <v>13041</v>
      </c>
      <c r="D43">
        <v>-1.04858917958779</v>
      </c>
      <c r="E43">
        <v>8.7216221603035002</v>
      </c>
      <c r="F43">
        <v>-3.69532632301887</v>
      </c>
      <c r="G43">
        <v>9.9463832075692704E-4</v>
      </c>
      <c r="H43">
        <v>4.9571839190775797E-2</v>
      </c>
      <c r="I43">
        <v>-0.73959924614772699</v>
      </c>
    </row>
    <row r="44" spans="1:9" x14ac:dyDescent="0.35">
      <c r="A44" t="s">
        <v>1466</v>
      </c>
      <c r="B44" t="s">
        <v>9546</v>
      </c>
      <c r="C44" t="s">
        <v>13042</v>
      </c>
      <c r="D44">
        <v>-1.0476801397443301</v>
      </c>
      <c r="E44">
        <v>7.6253032835532002</v>
      </c>
      <c r="F44">
        <v>-3.8734487521826</v>
      </c>
      <c r="G44">
        <v>6.2475556955758095E-4</v>
      </c>
      <c r="H44">
        <v>3.8747070231205598E-2</v>
      </c>
      <c r="I44">
        <v>-0.31444757825623398</v>
      </c>
    </row>
    <row r="45" spans="1:9" x14ac:dyDescent="0.35">
      <c r="A45" t="s">
        <v>2702</v>
      </c>
      <c r="B45" t="s">
        <v>8291</v>
      </c>
      <c r="C45" t="s">
        <v>13043</v>
      </c>
      <c r="D45">
        <v>-1.04668271137156</v>
      </c>
      <c r="E45">
        <v>8.3794318162601709</v>
      </c>
      <c r="F45">
        <v>-4.3155127650398297</v>
      </c>
      <c r="G45">
        <v>1.9403782003810999E-4</v>
      </c>
      <c r="H45">
        <v>2.0780352198798299E-2</v>
      </c>
      <c r="I45">
        <v>0.75833304374922705</v>
      </c>
    </row>
    <row r="46" spans="1:9" x14ac:dyDescent="0.35">
      <c r="A46" t="s">
        <v>2826</v>
      </c>
      <c r="B46" t="s">
        <v>6077</v>
      </c>
      <c r="C46" t="s">
        <v>13044</v>
      </c>
      <c r="D46">
        <v>-1.04196833249826</v>
      </c>
      <c r="E46">
        <v>8.8360882244266605</v>
      </c>
      <c r="F46">
        <v>-5.3484461416504203</v>
      </c>
      <c r="G46" s="1">
        <v>1.22646229702518E-5</v>
      </c>
      <c r="H46">
        <v>4.7195932189253902E-3</v>
      </c>
      <c r="I46">
        <v>3.2969150113722998</v>
      </c>
    </row>
    <row r="47" spans="1:9" x14ac:dyDescent="0.35">
      <c r="A47" t="s">
        <v>1938</v>
      </c>
      <c r="B47" t="s">
        <v>6677</v>
      </c>
      <c r="C47" t="s">
        <v>13045</v>
      </c>
      <c r="D47">
        <v>-1.0343550361145399</v>
      </c>
      <c r="E47">
        <v>8.9031422153445003</v>
      </c>
      <c r="F47">
        <v>-4.2991588381290402</v>
      </c>
      <c r="G47">
        <v>2.0267295519776199E-4</v>
      </c>
      <c r="H47">
        <v>2.1207671598073099E-2</v>
      </c>
      <c r="I47">
        <v>0.71832240864698105</v>
      </c>
    </row>
    <row r="48" spans="1:9" x14ac:dyDescent="0.35">
      <c r="A48" t="s">
        <v>2760</v>
      </c>
      <c r="B48" t="s">
        <v>9262</v>
      </c>
      <c r="C48" t="s">
        <v>13046</v>
      </c>
      <c r="D48">
        <v>-1.02710442958507</v>
      </c>
      <c r="E48">
        <v>9.1877353937422104</v>
      </c>
      <c r="F48">
        <v>-4.0023865675371297</v>
      </c>
      <c r="G48">
        <v>4.4506995818355499E-4</v>
      </c>
      <c r="H48">
        <v>3.1577713533123303E-2</v>
      </c>
      <c r="I48">
        <v>-3.7662686224990698E-3</v>
      </c>
    </row>
    <row r="49" spans="1:9" x14ac:dyDescent="0.35">
      <c r="A49" t="s">
        <v>2864</v>
      </c>
      <c r="B49" t="s">
        <v>5568</v>
      </c>
      <c r="C49" t="s">
        <v>13047</v>
      </c>
      <c r="D49">
        <v>-1.0240799243440399</v>
      </c>
      <c r="E49">
        <v>7.9994566711374802</v>
      </c>
      <c r="F49">
        <v>-3.8103190178733701</v>
      </c>
      <c r="G49">
        <v>7.37060478980554E-4</v>
      </c>
      <c r="H49">
        <v>4.2425622592804697E-2</v>
      </c>
      <c r="I49">
        <v>-0.46571027637651102</v>
      </c>
    </row>
    <row r="50" spans="1:9" x14ac:dyDescent="0.35">
      <c r="A50" t="s">
        <v>2719</v>
      </c>
      <c r="B50" t="s">
        <v>6349</v>
      </c>
      <c r="C50" t="s">
        <v>13048</v>
      </c>
      <c r="D50">
        <v>-1.01639396976695</v>
      </c>
      <c r="E50">
        <v>7.7983773050956202</v>
      </c>
      <c r="F50">
        <v>-3.8013485482245999</v>
      </c>
      <c r="G50">
        <v>7.5454670952023904E-4</v>
      </c>
      <c r="H50">
        <v>4.2509251843542199E-2</v>
      </c>
      <c r="I50">
        <v>-0.48715452317348301</v>
      </c>
    </row>
    <row r="51" spans="1:9" x14ac:dyDescent="0.35">
      <c r="A51" t="s">
        <v>1799</v>
      </c>
      <c r="B51" t="s">
        <v>5626</v>
      </c>
      <c r="C51" t="s">
        <v>13049</v>
      </c>
      <c r="D51">
        <v>-1.0121309347643399</v>
      </c>
      <c r="E51">
        <v>10.623665415714299</v>
      </c>
      <c r="F51">
        <v>-3.8056702334308801</v>
      </c>
      <c r="G51">
        <v>7.46072227742704E-4</v>
      </c>
      <c r="H51">
        <v>4.2425875741442798E-2</v>
      </c>
      <c r="I51">
        <v>-0.47682495466657598</v>
      </c>
    </row>
    <row r="52" spans="1:9" x14ac:dyDescent="0.35">
      <c r="A52" t="s">
        <v>1831</v>
      </c>
      <c r="B52" t="s">
        <v>8481</v>
      </c>
      <c r="C52" t="s">
        <v>13050</v>
      </c>
      <c r="D52">
        <v>-1.0095832024876901</v>
      </c>
      <c r="E52">
        <v>8.7612374493638292</v>
      </c>
      <c r="F52">
        <v>-3.9849148929548099</v>
      </c>
      <c r="G52">
        <v>4.6605043558249501E-4</v>
      </c>
      <c r="H52">
        <v>3.2259783809344397E-2</v>
      </c>
      <c r="I52">
        <v>-4.5991115437796999E-2</v>
      </c>
    </row>
    <row r="53" spans="1:9" x14ac:dyDescent="0.35">
      <c r="A53" t="s">
        <v>2929</v>
      </c>
      <c r="B53" t="s">
        <v>6492</v>
      </c>
      <c r="C53" t="s">
        <v>13051</v>
      </c>
      <c r="D53">
        <v>-1.00506769856913</v>
      </c>
      <c r="E53">
        <v>8.9687699683523903</v>
      </c>
      <c r="F53">
        <v>-4.1888827430750597</v>
      </c>
      <c r="G53">
        <v>2.7170798957439697E-4</v>
      </c>
      <c r="H53">
        <v>2.55969219721871E-2</v>
      </c>
      <c r="I53">
        <v>0.44905304425258802</v>
      </c>
    </row>
    <row r="54" spans="1:9" x14ac:dyDescent="0.35">
      <c r="A54" t="s">
        <v>2326</v>
      </c>
      <c r="B54">
        <v>0</v>
      </c>
      <c r="C54" t="s">
        <v>9661</v>
      </c>
      <c r="D54">
        <v>1.0030848719554299</v>
      </c>
      <c r="E54">
        <v>5.5883488987360099</v>
      </c>
      <c r="F54">
        <v>5.6434849235654898</v>
      </c>
      <c r="G54" s="1">
        <v>5.5984610743043702E-6</v>
      </c>
      <c r="H54">
        <v>3.2016586245570099E-3</v>
      </c>
      <c r="I54">
        <v>4.0159980771179802</v>
      </c>
    </row>
    <row r="55" spans="1:9" x14ac:dyDescent="0.35">
      <c r="A55" t="s">
        <v>2622</v>
      </c>
      <c r="B55" t="s">
        <v>5499</v>
      </c>
      <c r="C55" t="s">
        <v>13052</v>
      </c>
      <c r="D55">
        <v>1.0655146757332501</v>
      </c>
      <c r="E55">
        <v>6.3461745207810996</v>
      </c>
      <c r="F55">
        <v>3.7910102315499499</v>
      </c>
      <c r="G55">
        <v>7.7520394741576696E-4</v>
      </c>
      <c r="H55">
        <v>4.3457359066981602E-2</v>
      </c>
      <c r="I55">
        <v>-0.511852831811479</v>
      </c>
    </row>
    <row r="56" spans="1:9" x14ac:dyDescent="0.35">
      <c r="A56" t="s">
        <v>1349</v>
      </c>
      <c r="B56" t="s">
        <v>9634</v>
      </c>
      <c r="C56" t="s">
        <v>13053</v>
      </c>
      <c r="D56">
        <v>1.0718541835459601</v>
      </c>
      <c r="E56">
        <v>7.5816707857093801</v>
      </c>
      <c r="F56">
        <v>3.7016604681922498</v>
      </c>
      <c r="G56">
        <v>9.7840219815262404E-4</v>
      </c>
      <c r="H56">
        <v>4.9313205273250699E-2</v>
      </c>
      <c r="I56">
        <v>-0.72457166970477005</v>
      </c>
    </row>
    <row r="57" spans="1:9" x14ac:dyDescent="0.35">
      <c r="A57" t="s">
        <v>1736</v>
      </c>
      <c r="B57" t="s">
        <v>9437</v>
      </c>
      <c r="C57" t="s">
        <v>13054</v>
      </c>
      <c r="D57">
        <v>1.0901900054574301</v>
      </c>
      <c r="E57">
        <v>5.5763856450225804</v>
      </c>
      <c r="F57">
        <v>5.5384865751974397</v>
      </c>
      <c r="G57" s="1">
        <v>7.3966075479134403E-6</v>
      </c>
      <c r="H57">
        <v>3.73183506150726E-3</v>
      </c>
      <c r="I57">
        <v>3.7607905151066698</v>
      </c>
    </row>
    <row r="58" spans="1:9" x14ac:dyDescent="0.35">
      <c r="A58" t="s">
        <v>2920</v>
      </c>
      <c r="B58" t="s">
        <v>9340</v>
      </c>
      <c r="C58" t="s">
        <v>13055</v>
      </c>
      <c r="D58">
        <v>1.1053622637721301</v>
      </c>
      <c r="E58">
        <v>5.7142786771120999</v>
      </c>
      <c r="F58">
        <v>4.8985296066863304</v>
      </c>
      <c r="G58" s="1">
        <v>4.0828586648708002E-5</v>
      </c>
      <c r="H58">
        <v>9.5589107617978005E-3</v>
      </c>
      <c r="I58">
        <v>2.1917536126989998</v>
      </c>
    </row>
    <row r="59" spans="1:9" x14ac:dyDescent="0.35">
      <c r="A59" t="s">
        <v>2153</v>
      </c>
      <c r="B59" t="s">
        <v>9208</v>
      </c>
      <c r="C59" t="s">
        <v>13056</v>
      </c>
      <c r="D59">
        <v>1.1593466780442701</v>
      </c>
      <c r="E59">
        <v>8.8930035781157493</v>
      </c>
      <c r="F59">
        <v>3.8724896090880998</v>
      </c>
      <c r="G59">
        <v>6.2632905104177499E-4</v>
      </c>
      <c r="H59">
        <v>3.8747070231205598E-2</v>
      </c>
      <c r="I59">
        <v>-0.31675017462819599</v>
      </c>
    </row>
    <row r="60" spans="1:9" x14ac:dyDescent="0.35">
      <c r="A60" t="s">
        <v>2857</v>
      </c>
      <c r="B60" t="s">
        <v>8898</v>
      </c>
      <c r="C60" t="s">
        <v>13057</v>
      </c>
      <c r="D60">
        <v>1.1643246185607501</v>
      </c>
      <c r="E60">
        <v>9.21795468747586</v>
      </c>
      <c r="F60">
        <v>5.6902672797009402</v>
      </c>
      <c r="G60" s="1">
        <v>4.9461922539420302E-6</v>
      </c>
      <c r="H60">
        <v>3.2016586245570099E-3</v>
      </c>
      <c r="I60">
        <v>4.1294262901309304</v>
      </c>
    </row>
    <row r="61" spans="1:9" x14ac:dyDescent="0.35">
      <c r="A61" t="s">
        <v>2614</v>
      </c>
      <c r="B61" t="s">
        <v>6846</v>
      </c>
      <c r="C61" t="s">
        <v>13058</v>
      </c>
      <c r="D61">
        <v>1.1937296476951</v>
      </c>
      <c r="E61">
        <v>8.1732565240520501</v>
      </c>
      <c r="F61">
        <v>4.0737640404787498</v>
      </c>
      <c r="G61">
        <v>3.6860646422404598E-4</v>
      </c>
      <c r="H61">
        <v>2.8660414944324399E-2</v>
      </c>
      <c r="I61">
        <v>0.169107948366714</v>
      </c>
    </row>
    <row r="62" spans="1:9" x14ac:dyDescent="0.35">
      <c r="A62" t="s">
        <v>1709</v>
      </c>
      <c r="B62" t="s">
        <v>7980</v>
      </c>
      <c r="C62" t="s">
        <v>13059</v>
      </c>
      <c r="D62">
        <v>1.24728400221341</v>
      </c>
      <c r="E62">
        <v>5.2058327426786599</v>
      </c>
      <c r="F62">
        <v>4.10942257022446</v>
      </c>
      <c r="G62">
        <v>3.35417602373538E-4</v>
      </c>
      <c r="H62">
        <v>2.84153777771971E-2</v>
      </c>
      <c r="I62">
        <v>0.25568170918103</v>
      </c>
    </row>
    <row r="63" spans="1:9" x14ac:dyDescent="0.35">
      <c r="A63" t="s">
        <v>2927</v>
      </c>
      <c r="B63" t="s">
        <v>9435</v>
      </c>
      <c r="C63" t="s">
        <v>13060</v>
      </c>
      <c r="D63">
        <v>1.24862150784726</v>
      </c>
      <c r="E63">
        <v>6.7131708331451199</v>
      </c>
      <c r="F63">
        <v>7.3736487859421498</v>
      </c>
      <c r="G63" s="1">
        <v>6.5613618109713198E-8</v>
      </c>
      <c r="H63">
        <v>2.55843781842177E-4</v>
      </c>
      <c r="I63">
        <v>8.0460072615022096</v>
      </c>
    </row>
    <row r="64" spans="1:9" x14ac:dyDescent="0.35">
      <c r="A64" t="s">
        <v>2736</v>
      </c>
      <c r="B64" t="s">
        <v>5959</v>
      </c>
      <c r="C64" t="s">
        <v>13061</v>
      </c>
      <c r="D64">
        <v>1.25990816657843</v>
      </c>
      <c r="E64">
        <v>6.2623722509195296</v>
      </c>
      <c r="F64">
        <v>4.13921355269831</v>
      </c>
      <c r="G64">
        <v>3.0996587757773102E-4</v>
      </c>
      <c r="H64">
        <v>2.7067174171249299E-2</v>
      </c>
      <c r="I64">
        <v>0.32810933764305</v>
      </c>
    </row>
    <row r="65" spans="1:9" x14ac:dyDescent="0.35">
      <c r="A65" t="s">
        <v>2413</v>
      </c>
      <c r="B65" t="s">
        <v>8310</v>
      </c>
      <c r="C65" t="s">
        <v>13062</v>
      </c>
      <c r="D65">
        <v>1.4040460586440899</v>
      </c>
      <c r="E65">
        <v>5.5242355743825504</v>
      </c>
      <c r="F65">
        <v>7.1522050745542902</v>
      </c>
      <c r="G65" s="1">
        <v>1.13815803521124E-7</v>
      </c>
      <c r="H65">
        <v>3.6915342902051502E-4</v>
      </c>
      <c r="I65">
        <v>7.5525144708830396</v>
      </c>
    </row>
    <row r="66" spans="1:9" x14ac:dyDescent="0.35">
      <c r="A66" t="s">
        <v>1761</v>
      </c>
      <c r="B66" t="s">
        <v>5185</v>
      </c>
      <c r="C66" t="s">
        <v>13063</v>
      </c>
      <c r="D66">
        <v>1.4085153805211701</v>
      </c>
      <c r="E66">
        <v>6.0162770150520197</v>
      </c>
      <c r="F66">
        <v>5.4939804245636097</v>
      </c>
      <c r="G66" s="1">
        <v>8.3251505936331099E-6</v>
      </c>
      <c r="H66">
        <v>3.9521654524506903E-3</v>
      </c>
      <c r="I66">
        <v>3.6523682585699899</v>
      </c>
    </row>
    <row r="67" spans="1:9" x14ac:dyDescent="0.35">
      <c r="A67" t="s">
        <v>2277</v>
      </c>
      <c r="B67" t="s">
        <v>8358</v>
      </c>
      <c r="C67" t="s">
        <v>13064</v>
      </c>
      <c r="D67">
        <v>1.44394817309631</v>
      </c>
      <c r="E67">
        <v>6.0587934835142603</v>
      </c>
      <c r="F67">
        <v>3.8913872830855798</v>
      </c>
      <c r="G67">
        <v>5.9603243789598404E-4</v>
      </c>
      <c r="H67">
        <v>3.7905659579805101E-2</v>
      </c>
      <c r="I67">
        <v>-0.27135858210744401</v>
      </c>
    </row>
    <row r="68" spans="1:9" x14ac:dyDescent="0.35">
      <c r="A68" t="s">
        <v>2524</v>
      </c>
      <c r="B68" t="s">
        <v>7918</v>
      </c>
      <c r="C68" t="s">
        <v>13065</v>
      </c>
      <c r="D68">
        <v>1.4469102744456299</v>
      </c>
      <c r="E68">
        <v>5.3022406827869499</v>
      </c>
      <c r="F68">
        <v>5.2142001993317502</v>
      </c>
      <c r="G68" s="1">
        <v>1.7548192018064499E-5</v>
      </c>
      <c r="H68">
        <v>6.1140276189845999E-3</v>
      </c>
      <c r="I68">
        <v>2.9679644831223699</v>
      </c>
    </row>
    <row r="69" spans="1:9" x14ac:dyDescent="0.35">
      <c r="A69" t="s">
        <v>2765</v>
      </c>
      <c r="B69" t="s">
        <v>7413</v>
      </c>
      <c r="C69" t="s">
        <v>13066</v>
      </c>
      <c r="D69">
        <v>1.4675598491483399</v>
      </c>
      <c r="E69">
        <v>4.8085575525987503</v>
      </c>
      <c r="F69">
        <v>4.7647744918670796</v>
      </c>
      <c r="G69" s="1">
        <v>5.84130824552358E-5</v>
      </c>
      <c r="H69">
        <v>1.19478434600331E-2</v>
      </c>
      <c r="I69">
        <v>1.86233071872617</v>
      </c>
    </row>
    <row r="70" spans="1:9" x14ac:dyDescent="0.35">
      <c r="A70" t="s">
        <v>1722</v>
      </c>
      <c r="B70" t="s">
        <v>7162</v>
      </c>
      <c r="C70" t="s">
        <v>13067</v>
      </c>
      <c r="D70">
        <v>1.50017506653493</v>
      </c>
      <c r="E70">
        <v>7.5936792176692602</v>
      </c>
      <c r="F70">
        <v>5.16184224261381</v>
      </c>
      <c r="G70" s="1">
        <v>2.0183094903463899E-5</v>
      </c>
      <c r="H70">
        <v>6.7387792160035799E-3</v>
      </c>
      <c r="I70">
        <v>2.8394400943250599</v>
      </c>
    </row>
    <row r="71" spans="1:9" x14ac:dyDescent="0.35">
      <c r="A71" t="s">
        <v>2711</v>
      </c>
      <c r="B71" t="s">
        <v>8957</v>
      </c>
      <c r="C71" t="s">
        <v>13068</v>
      </c>
      <c r="D71">
        <v>1.57457434946112</v>
      </c>
      <c r="E71">
        <v>5.7331001985557197</v>
      </c>
      <c r="F71">
        <v>3.8348773466602899</v>
      </c>
      <c r="G71">
        <v>6.9119622932741105E-4</v>
      </c>
      <c r="H71">
        <v>4.0973679348954399E-2</v>
      </c>
      <c r="I71">
        <v>-0.40693855522925898</v>
      </c>
    </row>
    <row r="72" spans="1:9" x14ac:dyDescent="0.35">
      <c r="A72" t="s">
        <v>2105</v>
      </c>
      <c r="B72" t="s">
        <v>5740</v>
      </c>
      <c r="C72" t="s">
        <v>13069</v>
      </c>
      <c r="D72">
        <v>1.6559148859371899</v>
      </c>
      <c r="E72">
        <v>4.9173231270717501</v>
      </c>
      <c r="F72">
        <v>4.0358413448886896</v>
      </c>
      <c r="G72">
        <v>4.0746011528111799E-4</v>
      </c>
      <c r="H72">
        <v>3.0331063794565599E-2</v>
      </c>
      <c r="I72">
        <v>7.7187765473499995E-2</v>
      </c>
    </row>
    <row r="73" spans="1:9" x14ac:dyDescent="0.35">
      <c r="A73" t="s">
        <v>2791</v>
      </c>
      <c r="B73" t="s">
        <v>6229</v>
      </c>
      <c r="C73" t="s">
        <v>13070</v>
      </c>
      <c r="D73">
        <v>1.66092263282973</v>
      </c>
      <c r="E73">
        <v>7.9158987738364397</v>
      </c>
      <c r="F73">
        <v>3.8650627635563501</v>
      </c>
      <c r="G73">
        <v>6.3864527253209105E-4</v>
      </c>
      <c r="H73">
        <v>3.9188654777212499E-2</v>
      </c>
      <c r="I73">
        <v>-0.334575141286587</v>
      </c>
    </row>
    <row r="74" spans="1:9" x14ac:dyDescent="0.35">
      <c r="A74" t="s">
        <v>2308</v>
      </c>
      <c r="B74" t="s">
        <v>8306</v>
      </c>
      <c r="C74" t="s">
        <v>13071</v>
      </c>
      <c r="D74">
        <v>1.78911247025876</v>
      </c>
      <c r="E74">
        <v>4.6374667336798998</v>
      </c>
      <c r="F74">
        <v>3.8151326114008901</v>
      </c>
      <c r="G74">
        <v>7.2784170850115999E-4</v>
      </c>
      <c r="H74">
        <v>4.2371584999513698E-2</v>
      </c>
      <c r="I74">
        <v>-0.45419799049529402</v>
      </c>
    </row>
    <row r="75" spans="1:9" x14ac:dyDescent="0.35">
      <c r="A75" t="s">
        <v>2123</v>
      </c>
      <c r="B75" t="s">
        <v>7537</v>
      </c>
      <c r="C75" t="s">
        <v>13072</v>
      </c>
      <c r="D75">
        <v>1.7991653796055</v>
      </c>
      <c r="E75">
        <v>4.6372170316298398</v>
      </c>
      <c r="F75">
        <v>5.5694426064969296</v>
      </c>
      <c r="G75" s="1">
        <v>6.8130108832804996E-6</v>
      </c>
      <c r="H75">
        <v>3.5972697463721101E-3</v>
      </c>
      <c r="I75">
        <v>3.8361188646567101</v>
      </c>
    </row>
    <row r="76" spans="1:9" x14ac:dyDescent="0.35">
      <c r="A76" t="s">
        <v>1895</v>
      </c>
      <c r="B76" t="s">
        <v>8200</v>
      </c>
      <c r="C76" t="s">
        <v>13073</v>
      </c>
      <c r="D76">
        <v>1.8089868166993699</v>
      </c>
      <c r="E76">
        <v>6.0936825133861596</v>
      </c>
      <c r="F76">
        <v>3.7389181285588098</v>
      </c>
      <c r="G76">
        <v>8.8801599881518098E-4</v>
      </c>
      <c r="H76">
        <v>4.6806629013083502E-2</v>
      </c>
      <c r="I76">
        <v>-0.63603568165033997</v>
      </c>
    </row>
    <row r="77" spans="1:9" x14ac:dyDescent="0.35">
      <c r="A77" t="s">
        <v>2486</v>
      </c>
      <c r="B77" t="s">
        <v>9127</v>
      </c>
      <c r="C77" t="s">
        <v>13074</v>
      </c>
      <c r="D77">
        <v>1.8174350859042401</v>
      </c>
      <c r="E77">
        <v>5.0172694463592604</v>
      </c>
      <c r="F77">
        <v>5.7382352592906898</v>
      </c>
      <c r="G77" s="1">
        <v>4.3568920357217701E-6</v>
      </c>
      <c r="H77">
        <v>3.2016586245570099E-3</v>
      </c>
      <c r="I77">
        <v>4.2455386947907003</v>
      </c>
    </row>
    <row r="78" spans="1:9" x14ac:dyDescent="0.35">
      <c r="A78" t="s">
        <v>1477</v>
      </c>
      <c r="B78" t="s">
        <v>5472</v>
      </c>
      <c r="C78" t="s">
        <v>13075</v>
      </c>
      <c r="D78">
        <v>1.8545332800968499</v>
      </c>
      <c r="E78">
        <v>5.5740134091333502</v>
      </c>
      <c r="F78">
        <v>3.8055575903785299</v>
      </c>
      <c r="G78">
        <v>7.4629192306637404E-4</v>
      </c>
      <c r="H78">
        <v>4.2425875741442798E-2</v>
      </c>
      <c r="I78">
        <v>-0.47709422831153198</v>
      </c>
    </row>
    <row r="79" spans="1:9" x14ac:dyDescent="0.35">
      <c r="A79" t="s">
        <v>2918</v>
      </c>
      <c r="B79" t="s">
        <v>6253</v>
      </c>
      <c r="C79" t="s">
        <v>13076</v>
      </c>
      <c r="D79">
        <v>1.9092621629116699</v>
      </c>
      <c r="E79">
        <v>5.0080133987068702</v>
      </c>
      <c r="F79">
        <v>4.65314396774711</v>
      </c>
      <c r="G79" s="1">
        <v>7.8756864341884798E-5</v>
      </c>
      <c r="H79">
        <v>1.3994056291126201E-2</v>
      </c>
      <c r="I79">
        <v>1.5874549035904899</v>
      </c>
    </row>
    <row r="80" spans="1:9" x14ac:dyDescent="0.35">
      <c r="A80" t="s">
        <v>2641</v>
      </c>
      <c r="B80" t="s">
        <v>9418</v>
      </c>
      <c r="C80" t="s">
        <v>13077</v>
      </c>
      <c r="D80">
        <v>2.0491970338004699</v>
      </c>
      <c r="E80">
        <v>5.03314989095459</v>
      </c>
      <c r="F80">
        <v>5.0164332238463301</v>
      </c>
      <c r="G80" s="1">
        <v>2.97775839684262E-5</v>
      </c>
      <c r="H80">
        <v>8.6675675181942108E-3</v>
      </c>
      <c r="I80">
        <v>2.48198312464599</v>
      </c>
    </row>
    <row r="81" spans="1:9" x14ac:dyDescent="0.35">
      <c r="A81" t="s">
        <v>1537</v>
      </c>
      <c r="B81" t="s">
        <v>5883</v>
      </c>
      <c r="C81" t="s">
        <v>13078</v>
      </c>
      <c r="D81">
        <v>2.41414398448434</v>
      </c>
      <c r="E81">
        <v>7.7686680404497102</v>
      </c>
      <c r="F81">
        <v>3.7789737471854998</v>
      </c>
      <c r="G81">
        <v>7.9995306192826303E-4</v>
      </c>
      <c r="H81">
        <v>4.4297888580534898E-2</v>
      </c>
      <c r="I81">
        <v>-0.54058644254337096</v>
      </c>
    </row>
    <row r="82" spans="1:9" x14ac:dyDescent="0.35">
      <c r="A82" t="s">
        <v>2000</v>
      </c>
      <c r="B82" t="s">
        <v>7423</v>
      </c>
      <c r="C82" t="s">
        <v>13079</v>
      </c>
      <c r="D82">
        <v>2.7935790265221301</v>
      </c>
      <c r="E82">
        <v>6.4086800886715301</v>
      </c>
      <c r="F82">
        <v>4.0134204928882697</v>
      </c>
      <c r="G82">
        <v>4.3230231764638502E-4</v>
      </c>
      <c r="H82">
        <v>3.10553748174285E-2</v>
      </c>
      <c r="I82">
        <v>2.2919099030070299E-2</v>
      </c>
    </row>
    <row r="83" spans="1:9" x14ac:dyDescent="0.35">
      <c r="A83" t="s">
        <v>799</v>
      </c>
      <c r="B83" t="s">
        <v>5889</v>
      </c>
      <c r="C83" t="s">
        <v>10192</v>
      </c>
      <c r="D83">
        <v>2.8504048752697999</v>
      </c>
      <c r="E83">
        <v>5.8154107944892104</v>
      </c>
      <c r="F83">
        <v>4.1014794599576803</v>
      </c>
      <c r="G83">
        <v>3.4254531051207198E-4</v>
      </c>
      <c r="H83">
        <v>2.8544308965548701E-2</v>
      </c>
      <c r="I83">
        <v>0.23638551985058401</v>
      </c>
    </row>
    <row r="84" spans="1:9" x14ac:dyDescent="0.35">
      <c r="A84" t="s">
        <v>784</v>
      </c>
      <c r="B84" t="s">
        <v>6875</v>
      </c>
      <c r="C84" t="s">
        <v>10207</v>
      </c>
      <c r="D84">
        <v>3.03827887398156</v>
      </c>
      <c r="E84">
        <v>6.1270409565020598</v>
      </c>
      <c r="F84">
        <v>3.8056516853384799</v>
      </c>
      <c r="G84">
        <v>7.4610839897485499E-4</v>
      </c>
      <c r="H84">
        <v>4.2425875741442798E-2</v>
      </c>
      <c r="I84">
        <v>-0.47686929408956702</v>
      </c>
    </row>
    <row r="85" spans="1:9" x14ac:dyDescent="0.35">
      <c r="A85" t="s">
        <v>1031</v>
      </c>
      <c r="B85" t="s">
        <v>5524</v>
      </c>
      <c r="C85" t="s">
        <v>9959</v>
      </c>
      <c r="D85">
        <v>3.64514473266793</v>
      </c>
      <c r="E85">
        <v>5.9385615427334502</v>
      </c>
      <c r="F85">
        <v>5.9540102962644701</v>
      </c>
      <c r="G85" s="1">
        <v>2.4674974001612098E-6</v>
      </c>
      <c r="H85">
        <v>2.4462049343576902E-3</v>
      </c>
      <c r="I85">
        <v>4.7652636529037302</v>
      </c>
    </row>
  </sheetData>
  <sortState ref="A1:I22321">
    <sortCondition ref="D1:D22321"/>
  </sortState>
  <conditionalFormatting sqref="D2:D1048576">
    <cfRule type="cellIs" dxfId="23" priority="9" operator="greaterThan">
      <formula>1</formula>
    </cfRule>
    <cfRule type="cellIs" dxfId="22" priority="10" operator="lessThan">
      <formula>-1</formula>
    </cfRule>
  </conditionalFormatting>
  <conditionalFormatting sqref="D1">
    <cfRule type="cellIs" dxfId="21" priority="1" operator="greaterThan">
      <formula>1</formula>
    </cfRule>
    <cfRule type="cellIs" dxfId="20" priority="2" operator="lessThan">
      <formula>-1</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2FB25-D274-4959-9168-5E0903C1897E}">
  <dimension ref="A1:I2824"/>
  <sheetViews>
    <sheetView topLeftCell="A3" workbookViewId="0">
      <selection activeCell="E3" sqref="E3"/>
    </sheetView>
  </sheetViews>
  <sheetFormatPr defaultRowHeight="14.5" x14ac:dyDescent="0.35"/>
  <sheetData>
    <row r="1" spans="1:9" ht="15.5" x14ac:dyDescent="0.35">
      <c r="A1" s="6" t="s">
        <v>11223</v>
      </c>
      <c r="B1" s="6" t="s">
        <v>5123</v>
      </c>
      <c r="C1" s="6" t="s">
        <v>11224</v>
      </c>
      <c r="D1" s="6" t="s">
        <v>405</v>
      </c>
      <c r="E1" s="6" t="s">
        <v>404</v>
      </c>
      <c r="F1" s="6" t="s">
        <v>403</v>
      </c>
      <c r="G1" s="6" t="s">
        <v>402</v>
      </c>
      <c r="H1" s="6" t="s">
        <v>401</v>
      </c>
      <c r="I1" s="6" t="s">
        <v>400</v>
      </c>
    </row>
    <row r="2" spans="1:9" x14ac:dyDescent="0.35">
      <c r="A2" t="s">
        <v>3324</v>
      </c>
      <c r="B2" t="s">
        <v>5449</v>
      </c>
      <c r="C2" t="s">
        <v>13080</v>
      </c>
      <c r="D2">
        <v>-5.1311308035724599</v>
      </c>
      <c r="E2">
        <v>9.3306784725167606</v>
      </c>
      <c r="F2">
        <v>-6.4448679548583403</v>
      </c>
      <c r="G2" s="1">
        <v>6.6003877212255102E-7</v>
      </c>
      <c r="H2" s="1">
        <v>2.27743469335416E-5</v>
      </c>
      <c r="I2">
        <v>5.4625888494398103</v>
      </c>
    </row>
    <row r="3" spans="1:9" x14ac:dyDescent="0.35">
      <c r="A3" t="s">
        <v>1739</v>
      </c>
      <c r="B3" t="s">
        <v>6277</v>
      </c>
      <c r="C3" t="s">
        <v>11433</v>
      </c>
      <c r="D3">
        <v>-4.9204712972498799</v>
      </c>
      <c r="E3">
        <v>9.7040671956649494</v>
      </c>
      <c r="F3">
        <v>-4.8934579872680697</v>
      </c>
      <c r="G3" s="1">
        <v>4.0523463036377102E-5</v>
      </c>
      <c r="H3">
        <v>5.8267555717410097E-4</v>
      </c>
      <c r="I3">
        <v>1.3358566770374301</v>
      </c>
    </row>
    <row r="4" spans="1:9" x14ac:dyDescent="0.35">
      <c r="A4" t="s">
        <v>1884</v>
      </c>
      <c r="B4" t="s">
        <v>8252</v>
      </c>
      <c r="C4" t="s">
        <v>11455</v>
      </c>
      <c r="D4">
        <v>-4.8850077589956999</v>
      </c>
      <c r="E4">
        <v>10.9738126089186</v>
      </c>
      <c r="F4">
        <v>-5.7304234358076398</v>
      </c>
      <c r="G4" s="1">
        <v>4.3123549938204498E-6</v>
      </c>
      <c r="H4">
        <v>1.00831830875077E-4</v>
      </c>
      <c r="I4">
        <v>3.5750916165655</v>
      </c>
    </row>
    <row r="5" spans="1:9" x14ac:dyDescent="0.35">
      <c r="A5" t="s">
        <v>5061</v>
      </c>
      <c r="B5" t="s">
        <v>9517</v>
      </c>
      <c r="C5" t="s">
        <v>13081</v>
      </c>
      <c r="D5">
        <v>-4.6018380924797899</v>
      </c>
      <c r="E5">
        <v>10.5615827648133</v>
      </c>
      <c r="F5">
        <v>-7.0392278894926603</v>
      </c>
      <c r="G5" s="1">
        <v>1.4394708715344199E-7</v>
      </c>
      <c r="H5" s="1">
        <v>6.4207753766831897E-6</v>
      </c>
      <c r="I5">
        <v>6.9991615867872303</v>
      </c>
    </row>
    <row r="6" spans="1:9" x14ac:dyDescent="0.35">
      <c r="A6" t="s">
        <v>1585</v>
      </c>
      <c r="B6" t="s">
        <v>8061</v>
      </c>
      <c r="C6" t="s">
        <v>11422</v>
      </c>
      <c r="D6">
        <v>-4.5511419243292304</v>
      </c>
      <c r="E6">
        <v>10.996534137655299</v>
      </c>
      <c r="F6">
        <v>-4.2453521606885802</v>
      </c>
      <c r="G6">
        <v>2.3048429573164399E-4</v>
      </c>
      <c r="H6">
        <v>2.1858460527532401E-3</v>
      </c>
      <c r="I6">
        <v>-0.38576518798102</v>
      </c>
    </row>
    <row r="7" spans="1:9" x14ac:dyDescent="0.35">
      <c r="A7" t="s">
        <v>2134</v>
      </c>
      <c r="B7" t="s">
        <v>8074</v>
      </c>
      <c r="C7" t="s">
        <v>11423</v>
      </c>
      <c r="D7">
        <v>-4.5175000227984601</v>
      </c>
      <c r="E7">
        <v>8.9492991904628099</v>
      </c>
      <c r="F7">
        <v>-3.2686327933880599</v>
      </c>
      <c r="G7">
        <v>2.9442779947374E-3</v>
      </c>
      <c r="H7">
        <v>1.48945827969069E-2</v>
      </c>
      <c r="I7">
        <v>-2.86615683659483</v>
      </c>
    </row>
    <row r="8" spans="1:9" x14ac:dyDescent="0.35">
      <c r="A8" t="s">
        <v>2047</v>
      </c>
      <c r="B8" t="s">
        <v>9163</v>
      </c>
      <c r="C8" t="s">
        <v>11426</v>
      </c>
      <c r="D8">
        <v>-4.4136812969902603</v>
      </c>
      <c r="E8">
        <v>9.8585932253143707</v>
      </c>
      <c r="F8">
        <v>-4.5717975785013198</v>
      </c>
      <c r="G8" s="1">
        <v>9.6185480412363294E-5</v>
      </c>
      <c r="H8">
        <v>1.13502866282864E-3</v>
      </c>
      <c r="I8">
        <v>0.47760097867198897</v>
      </c>
    </row>
    <row r="9" spans="1:9" x14ac:dyDescent="0.35">
      <c r="A9" t="s">
        <v>2200</v>
      </c>
      <c r="B9" t="s">
        <v>9224</v>
      </c>
      <c r="C9" t="s">
        <v>11424</v>
      </c>
      <c r="D9">
        <v>-4.20577067337749</v>
      </c>
      <c r="E9">
        <v>9.2407518224907808</v>
      </c>
      <c r="F9">
        <v>-2.9650373993697898</v>
      </c>
      <c r="G9">
        <v>6.2576299324965902E-3</v>
      </c>
      <c r="H9">
        <v>2.6402755990968699E-2</v>
      </c>
      <c r="I9">
        <v>-3.58472977849177</v>
      </c>
    </row>
    <row r="10" spans="1:9" x14ac:dyDescent="0.35">
      <c r="A10" t="s">
        <v>2692</v>
      </c>
      <c r="B10" t="s">
        <v>9033</v>
      </c>
      <c r="C10" t="s">
        <v>11432</v>
      </c>
      <c r="D10">
        <v>-4.0935968122219197</v>
      </c>
      <c r="E10">
        <v>10.278868382471</v>
      </c>
      <c r="F10">
        <v>-3.3812768355658802</v>
      </c>
      <c r="G10">
        <v>2.2129143015847301E-3</v>
      </c>
      <c r="H10">
        <v>1.20311317775813E-2</v>
      </c>
      <c r="I10">
        <v>-2.5916988478076601</v>
      </c>
    </row>
    <row r="11" spans="1:9" x14ac:dyDescent="0.35">
      <c r="A11" t="s">
        <v>2049</v>
      </c>
      <c r="B11" t="s">
        <v>7777</v>
      </c>
      <c r="C11" t="s">
        <v>11421</v>
      </c>
      <c r="D11">
        <v>-4.0800446369995704</v>
      </c>
      <c r="E11">
        <v>10.8440557012749</v>
      </c>
      <c r="F11">
        <v>-3.0743620067780402</v>
      </c>
      <c r="G11">
        <v>4.7834499745586399E-3</v>
      </c>
      <c r="H11">
        <v>2.1552579524187199E-2</v>
      </c>
      <c r="I11">
        <v>-3.3297935384253599</v>
      </c>
    </row>
    <row r="12" spans="1:9" x14ac:dyDescent="0.35">
      <c r="A12" t="s">
        <v>2718</v>
      </c>
      <c r="B12" t="s">
        <v>5664</v>
      </c>
      <c r="C12" t="s">
        <v>11446</v>
      </c>
      <c r="D12">
        <v>-4.0007147809646497</v>
      </c>
      <c r="E12">
        <v>8.0824133022496092</v>
      </c>
      <c r="F12">
        <v>-3.7552993617180701</v>
      </c>
      <c r="G12">
        <v>8.4212946560713103E-4</v>
      </c>
      <c r="H12">
        <v>5.7711160238890103E-3</v>
      </c>
      <c r="I12">
        <v>-1.6555701555564899</v>
      </c>
    </row>
    <row r="13" spans="1:9" x14ac:dyDescent="0.35">
      <c r="A13" t="s">
        <v>2602</v>
      </c>
      <c r="B13" t="s">
        <v>6740</v>
      </c>
      <c r="C13" t="s">
        <v>11428</v>
      </c>
      <c r="D13">
        <v>-3.9955956485728699</v>
      </c>
      <c r="E13">
        <v>8.6390925935079395</v>
      </c>
      <c r="F13">
        <v>-3.0082738496888801</v>
      </c>
      <c r="G13">
        <v>5.6292007537392602E-3</v>
      </c>
      <c r="H13">
        <v>2.4390338532995499E-2</v>
      </c>
      <c r="I13">
        <v>-3.48445148273886</v>
      </c>
    </row>
    <row r="14" spans="1:9" x14ac:dyDescent="0.35">
      <c r="A14" t="s">
        <v>458</v>
      </c>
      <c r="B14" t="s">
        <v>8677</v>
      </c>
      <c r="C14" t="s">
        <v>10536</v>
      </c>
      <c r="D14">
        <v>-3.97393204658071</v>
      </c>
      <c r="E14">
        <v>8.2099445142353407</v>
      </c>
      <c r="F14">
        <v>-4.2271556427723302</v>
      </c>
      <c r="G14">
        <v>2.4194518227529401E-4</v>
      </c>
      <c r="H14">
        <v>2.2670752861651999E-3</v>
      </c>
      <c r="I14">
        <v>-0.43356148877634898</v>
      </c>
    </row>
    <row r="15" spans="1:9" x14ac:dyDescent="0.35">
      <c r="A15" t="s">
        <v>3144</v>
      </c>
      <c r="B15" t="s">
        <v>7099</v>
      </c>
      <c r="C15" t="s">
        <v>13082</v>
      </c>
      <c r="D15">
        <v>-3.9557275601945299</v>
      </c>
      <c r="E15">
        <v>9.9452752521748806</v>
      </c>
      <c r="F15">
        <v>-7.3783831273249199</v>
      </c>
      <c r="G15" s="1">
        <v>6.1487102303923799E-8</v>
      </c>
      <c r="H15" s="1">
        <v>3.0816847035503001E-6</v>
      </c>
      <c r="I15">
        <v>7.8589049744178299</v>
      </c>
    </row>
    <row r="16" spans="1:9" x14ac:dyDescent="0.35">
      <c r="A16" t="s">
        <v>2197</v>
      </c>
      <c r="B16" t="s">
        <v>9507</v>
      </c>
      <c r="C16" t="s">
        <v>11429</v>
      </c>
      <c r="D16">
        <v>-3.9426961167840302</v>
      </c>
      <c r="E16">
        <v>10.719188474188501</v>
      </c>
      <c r="F16">
        <v>-3.0583508741996401</v>
      </c>
      <c r="G16">
        <v>4.97645142714316E-3</v>
      </c>
      <c r="H16">
        <v>2.2219341829274E-2</v>
      </c>
      <c r="I16">
        <v>-3.3674123103633899</v>
      </c>
    </row>
    <row r="17" spans="1:9" x14ac:dyDescent="0.35">
      <c r="A17" t="s">
        <v>898</v>
      </c>
      <c r="B17" t="s">
        <v>6579</v>
      </c>
      <c r="C17" t="s">
        <v>10094</v>
      </c>
      <c r="D17">
        <v>-3.93597082245011</v>
      </c>
      <c r="E17">
        <v>9.7879696380786108</v>
      </c>
      <c r="F17">
        <v>-5.2965883552976303</v>
      </c>
      <c r="G17" s="1">
        <v>1.3727001452383701E-5</v>
      </c>
      <c r="H17">
        <v>2.49572003490452E-4</v>
      </c>
      <c r="I17">
        <v>2.4155184122420601</v>
      </c>
    </row>
    <row r="18" spans="1:9" x14ac:dyDescent="0.35">
      <c r="A18" t="s">
        <v>2232</v>
      </c>
      <c r="B18" t="s">
        <v>5558</v>
      </c>
      <c r="C18" t="s">
        <v>11431</v>
      </c>
      <c r="D18">
        <v>-3.9166278058408301</v>
      </c>
      <c r="E18">
        <v>8.4612899023282999</v>
      </c>
      <c r="F18">
        <v>-3.1309208839476801</v>
      </c>
      <c r="G18">
        <v>4.1573486402368002E-3</v>
      </c>
      <c r="H18">
        <v>1.9385591194893501E-2</v>
      </c>
      <c r="I18">
        <v>-3.1961603053060701</v>
      </c>
    </row>
    <row r="19" spans="1:9" x14ac:dyDescent="0.35">
      <c r="A19" t="s">
        <v>2720</v>
      </c>
      <c r="B19" t="s">
        <v>7986</v>
      </c>
      <c r="C19" t="s">
        <v>11477</v>
      </c>
      <c r="D19">
        <v>-3.8946356549375198</v>
      </c>
      <c r="E19">
        <v>8.5044721656312205</v>
      </c>
      <c r="F19">
        <v>-5.9157615530110199</v>
      </c>
      <c r="G19" s="1">
        <v>2.6391312712002198E-6</v>
      </c>
      <c r="H19" s="1">
        <v>6.8167049353048801E-5</v>
      </c>
      <c r="I19">
        <v>4.0680606309522496</v>
      </c>
    </row>
    <row r="20" spans="1:9" x14ac:dyDescent="0.35">
      <c r="A20" t="s">
        <v>2203</v>
      </c>
      <c r="B20" t="s">
        <v>8353</v>
      </c>
      <c r="C20" t="s">
        <v>11442</v>
      </c>
      <c r="D20">
        <v>-3.8768329989272199</v>
      </c>
      <c r="E20">
        <v>8.9434413146369298</v>
      </c>
      <c r="F20">
        <v>-2.9100511872083299</v>
      </c>
      <c r="G20">
        <v>7.1534294481686899E-3</v>
      </c>
      <c r="H20">
        <v>2.9411709922350902E-2</v>
      </c>
      <c r="I20">
        <v>-3.7111895083986499</v>
      </c>
    </row>
    <row r="21" spans="1:9" x14ac:dyDescent="0.35">
      <c r="A21" t="s">
        <v>2310</v>
      </c>
      <c r="B21" t="s">
        <v>8169</v>
      </c>
      <c r="C21" t="s">
        <v>11430</v>
      </c>
      <c r="D21">
        <v>-3.8705341454415199</v>
      </c>
      <c r="E21">
        <v>8.8192770756707208</v>
      </c>
      <c r="F21">
        <v>-2.9860946483634101</v>
      </c>
      <c r="G21">
        <v>5.9436652273029697E-3</v>
      </c>
      <c r="H21">
        <v>2.5418153196588199E-2</v>
      </c>
      <c r="I21">
        <v>-3.5359826638310499</v>
      </c>
    </row>
    <row r="22" spans="1:9" x14ac:dyDescent="0.35">
      <c r="A22" t="s">
        <v>2511</v>
      </c>
      <c r="B22" t="s">
        <v>7354</v>
      </c>
      <c r="C22" t="s">
        <v>11434</v>
      </c>
      <c r="D22">
        <v>-3.8376098730630499</v>
      </c>
      <c r="E22">
        <v>8.1383381651325895</v>
      </c>
      <c r="F22">
        <v>-2.98091874582855</v>
      </c>
      <c r="G22">
        <v>6.0194196454861296E-3</v>
      </c>
      <c r="H22">
        <v>2.5645506404788299E-2</v>
      </c>
      <c r="I22">
        <v>-3.54798088293875</v>
      </c>
    </row>
    <row r="23" spans="1:9" x14ac:dyDescent="0.35">
      <c r="A23" t="s">
        <v>2167</v>
      </c>
      <c r="B23" t="s">
        <v>8176</v>
      </c>
      <c r="C23" t="s">
        <v>11441</v>
      </c>
      <c r="D23">
        <v>-3.8080980511766001</v>
      </c>
      <c r="E23">
        <v>8.9789360392836297</v>
      </c>
      <c r="F23">
        <v>-2.8308357521354202</v>
      </c>
      <c r="G23">
        <v>8.6597463557574195E-3</v>
      </c>
      <c r="H23">
        <v>3.4039279996730697E-2</v>
      </c>
      <c r="I23">
        <v>-3.8911840505108599</v>
      </c>
    </row>
    <row r="24" spans="1:9" x14ac:dyDescent="0.35">
      <c r="A24" t="s">
        <v>454</v>
      </c>
      <c r="B24" t="s">
        <v>6429</v>
      </c>
      <c r="C24" t="s">
        <v>10542</v>
      </c>
      <c r="D24">
        <v>-3.7991768966120598</v>
      </c>
      <c r="E24">
        <v>9.0866650358761198</v>
      </c>
      <c r="F24">
        <v>-3.7903389362837401</v>
      </c>
      <c r="G24">
        <v>7.6833972972782595E-4</v>
      </c>
      <c r="H24">
        <v>5.3642020983212099E-3</v>
      </c>
      <c r="I24">
        <v>-1.5661891927821301</v>
      </c>
    </row>
    <row r="25" spans="1:9" x14ac:dyDescent="0.35">
      <c r="A25" t="s">
        <v>2172</v>
      </c>
      <c r="B25" t="s">
        <v>8055</v>
      </c>
      <c r="C25" t="s">
        <v>11435</v>
      </c>
      <c r="D25">
        <v>-3.7914578959334602</v>
      </c>
      <c r="E25">
        <v>8.8364330977382508</v>
      </c>
      <c r="F25">
        <v>-2.7727234048347098</v>
      </c>
      <c r="G25">
        <v>9.9500519425271602E-3</v>
      </c>
      <c r="H25">
        <v>3.7720150159147897E-2</v>
      </c>
      <c r="I25">
        <v>-4.0215164889443598</v>
      </c>
    </row>
    <row r="26" spans="1:9" x14ac:dyDescent="0.35">
      <c r="A26" t="s">
        <v>2297</v>
      </c>
      <c r="B26" t="s">
        <v>5933</v>
      </c>
      <c r="C26" t="s">
        <v>11437</v>
      </c>
      <c r="D26">
        <v>-3.78258158401063</v>
      </c>
      <c r="E26">
        <v>9.1726383023459697</v>
      </c>
      <c r="F26">
        <v>-2.8683850618479898</v>
      </c>
      <c r="G26">
        <v>7.9117775321177006E-3</v>
      </c>
      <c r="H26">
        <v>3.17702506348072E-2</v>
      </c>
      <c r="I26">
        <v>-3.8061927253297498</v>
      </c>
    </row>
    <row r="27" spans="1:9" x14ac:dyDescent="0.35">
      <c r="A27" t="s">
        <v>2256</v>
      </c>
      <c r="B27" t="s">
        <v>9543</v>
      </c>
      <c r="C27" t="s">
        <v>11439</v>
      </c>
      <c r="D27">
        <v>-3.7787920647671398</v>
      </c>
      <c r="E27">
        <v>9.5871235504324801</v>
      </c>
      <c r="F27">
        <v>-2.8760752864332901</v>
      </c>
      <c r="G27">
        <v>7.7663193851564899E-3</v>
      </c>
      <c r="H27">
        <v>3.1346936056994297E-2</v>
      </c>
      <c r="I27">
        <v>-3.7887125759816498</v>
      </c>
    </row>
    <row r="28" spans="1:9" x14ac:dyDescent="0.35">
      <c r="A28" t="s">
        <v>2141</v>
      </c>
      <c r="B28" t="s">
        <v>6001</v>
      </c>
      <c r="C28" t="s">
        <v>11438</v>
      </c>
      <c r="D28">
        <v>-3.7599460390766</v>
      </c>
      <c r="E28">
        <v>12.318743040787901</v>
      </c>
      <c r="F28">
        <v>-3.1651009921312401</v>
      </c>
      <c r="G28">
        <v>3.8178586702539898E-3</v>
      </c>
      <c r="H28">
        <v>1.8130237031885901E-2</v>
      </c>
      <c r="I28">
        <v>-3.1148522394420799</v>
      </c>
    </row>
    <row r="29" spans="1:9" x14ac:dyDescent="0.35">
      <c r="A29" t="s">
        <v>2625</v>
      </c>
      <c r="B29" t="s">
        <v>5709</v>
      </c>
      <c r="C29" t="s">
        <v>11452</v>
      </c>
      <c r="D29">
        <v>-3.7483581791654799</v>
      </c>
      <c r="E29">
        <v>8.4812838428691002</v>
      </c>
      <c r="F29">
        <v>-3.5298472946483601</v>
      </c>
      <c r="G29">
        <v>1.51222346413541E-3</v>
      </c>
      <c r="H29">
        <v>9.0351042119949394E-3</v>
      </c>
      <c r="I29">
        <v>-2.2240873084800601</v>
      </c>
    </row>
    <row r="30" spans="1:9" x14ac:dyDescent="0.35">
      <c r="A30" t="s">
        <v>3211</v>
      </c>
      <c r="B30" t="s">
        <v>5916</v>
      </c>
      <c r="C30" t="s">
        <v>13083</v>
      </c>
      <c r="D30">
        <v>-3.7327681536138702</v>
      </c>
      <c r="E30">
        <v>8.6238285852268906</v>
      </c>
      <c r="F30">
        <v>-3.0820004793025801</v>
      </c>
      <c r="G30">
        <v>4.6939130716184699E-3</v>
      </c>
      <c r="H30">
        <v>2.1216524463074999E-2</v>
      </c>
      <c r="I30">
        <v>-3.3118134480494099</v>
      </c>
    </row>
    <row r="31" spans="1:9" x14ac:dyDescent="0.35">
      <c r="A31" t="s">
        <v>4523</v>
      </c>
      <c r="B31" t="s">
        <v>5820</v>
      </c>
      <c r="C31" t="s">
        <v>13084</v>
      </c>
      <c r="D31">
        <v>-3.73117576734013</v>
      </c>
      <c r="E31">
        <v>10.0751972680946</v>
      </c>
      <c r="F31">
        <v>-9.1935338631671293</v>
      </c>
      <c r="G31" s="1">
        <v>8.3297002336120402E-10</v>
      </c>
      <c r="H31" s="1">
        <v>7.0043523742195499E-8</v>
      </c>
      <c r="I31">
        <v>12.215794079766001</v>
      </c>
    </row>
    <row r="32" spans="1:9" x14ac:dyDescent="0.35">
      <c r="A32" t="s">
        <v>553</v>
      </c>
      <c r="B32" t="s">
        <v>8954</v>
      </c>
      <c r="C32" t="s">
        <v>10441</v>
      </c>
      <c r="D32">
        <v>-3.6933009529249099</v>
      </c>
      <c r="E32">
        <v>8.5133264684442604</v>
      </c>
      <c r="F32">
        <v>-5.3249239030433104</v>
      </c>
      <c r="G32" s="1">
        <v>1.27235009392796E-5</v>
      </c>
      <c r="H32">
        <v>2.3697650970090501E-4</v>
      </c>
      <c r="I32">
        <v>2.4914056260472899</v>
      </c>
    </row>
    <row r="33" spans="1:9" x14ac:dyDescent="0.35">
      <c r="A33" t="s">
        <v>1883</v>
      </c>
      <c r="B33" t="s">
        <v>8424</v>
      </c>
      <c r="C33" t="s">
        <v>11425</v>
      </c>
      <c r="D33">
        <v>-3.6268473676055701</v>
      </c>
      <c r="E33">
        <v>12.333328917751601</v>
      </c>
      <c r="F33">
        <v>-2.8805139993364799</v>
      </c>
      <c r="G33">
        <v>7.6835175453254497E-3</v>
      </c>
      <c r="H33">
        <v>3.1112285063147699E-2</v>
      </c>
      <c r="I33">
        <v>-3.7786119499467601</v>
      </c>
    </row>
    <row r="34" spans="1:9" x14ac:dyDescent="0.35">
      <c r="A34" t="s">
        <v>3326</v>
      </c>
      <c r="B34" t="s">
        <v>7302</v>
      </c>
      <c r="C34" t="s">
        <v>13085</v>
      </c>
      <c r="D34">
        <v>-3.6258361121965699</v>
      </c>
      <c r="E34">
        <v>9.1559219298224299</v>
      </c>
      <c r="F34">
        <v>-2.7791599992219802</v>
      </c>
      <c r="G34">
        <v>9.7986965044521406E-3</v>
      </c>
      <c r="H34">
        <v>3.72770786590284E-2</v>
      </c>
      <c r="I34">
        <v>-4.0071539946762602</v>
      </c>
    </row>
    <row r="35" spans="1:9" x14ac:dyDescent="0.35">
      <c r="A35" t="s">
        <v>2890</v>
      </c>
      <c r="B35" t="s">
        <v>9059</v>
      </c>
      <c r="C35" t="s">
        <v>11478</v>
      </c>
      <c r="D35">
        <v>-3.61057889680123</v>
      </c>
      <c r="E35">
        <v>9.6145512603762207</v>
      </c>
      <c r="F35">
        <v>-4.9036546127250604</v>
      </c>
      <c r="G35" s="1">
        <v>3.9427663269624703E-5</v>
      </c>
      <c r="H35">
        <v>5.6908179712241499E-4</v>
      </c>
      <c r="I35">
        <v>1.3631359135344701</v>
      </c>
    </row>
    <row r="36" spans="1:9" x14ac:dyDescent="0.35">
      <c r="A36" t="s">
        <v>2578</v>
      </c>
      <c r="B36" t="s">
        <v>8214</v>
      </c>
      <c r="C36" t="s">
        <v>11456</v>
      </c>
      <c r="D36">
        <v>-3.5995893504155601</v>
      </c>
      <c r="E36">
        <v>9.6858134675486394</v>
      </c>
      <c r="F36">
        <v>-3.36792591652355</v>
      </c>
      <c r="G36">
        <v>2.28942777092353E-3</v>
      </c>
      <c r="H36">
        <v>1.23436637642004E-2</v>
      </c>
      <c r="I36">
        <v>-2.6244286628268299</v>
      </c>
    </row>
    <row r="37" spans="1:9" x14ac:dyDescent="0.35">
      <c r="A37" t="s">
        <v>2584</v>
      </c>
      <c r="B37" t="s">
        <v>7523</v>
      </c>
      <c r="C37" t="s">
        <v>11445</v>
      </c>
      <c r="D37">
        <v>-3.57836862003529</v>
      </c>
      <c r="E37">
        <v>7.9974073184691301</v>
      </c>
      <c r="F37">
        <v>-3.4256547605855001</v>
      </c>
      <c r="G37">
        <v>1.97595653732845E-3</v>
      </c>
      <c r="H37">
        <v>1.1019925626014501E-2</v>
      </c>
      <c r="I37">
        <v>-2.4825349906596701</v>
      </c>
    </row>
    <row r="38" spans="1:9" x14ac:dyDescent="0.35">
      <c r="A38" t="s">
        <v>4241</v>
      </c>
      <c r="B38" t="s">
        <v>7323</v>
      </c>
      <c r="C38" t="s">
        <v>11419</v>
      </c>
      <c r="D38">
        <v>-3.5643492930563001</v>
      </c>
      <c r="E38">
        <v>8.1467103246756007</v>
      </c>
      <c r="F38">
        <v>-4.7720212775735797</v>
      </c>
      <c r="G38" s="1">
        <v>5.6168730765221997E-5</v>
      </c>
      <c r="H38">
        <v>7.6022776853857895E-4</v>
      </c>
      <c r="I38">
        <v>1.01125048812856</v>
      </c>
    </row>
    <row r="39" spans="1:9" x14ac:dyDescent="0.35">
      <c r="A39" t="s">
        <v>372</v>
      </c>
      <c r="B39" t="s">
        <v>6109</v>
      </c>
      <c r="C39" t="s">
        <v>10617</v>
      </c>
      <c r="D39">
        <v>-3.5441450527829499</v>
      </c>
      <c r="E39">
        <v>9.1908848245871493</v>
      </c>
      <c r="F39">
        <v>-6.2052476422174196</v>
      </c>
      <c r="G39" s="1">
        <v>1.23246173656024E-6</v>
      </c>
      <c r="H39" s="1">
        <v>3.7509130384535901E-5</v>
      </c>
      <c r="I39">
        <v>4.8337054727270896</v>
      </c>
    </row>
    <row r="40" spans="1:9" x14ac:dyDescent="0.35">
      <c r="A40" t="s">
        <v>1625</v>
      </c>
      <c r="B40" t="s">
        <v>8694</v>
      </c>
      <c r="C40" t="s">
        <v>11450</v>
      </c>
      <c r="D40">
        <v>-3.53918193795056</v>
      </c>
      <c r="E40">
        <v>9.4362853037942696</v>
      </c>
      <c r="F40">
        <v>-4.1920793302099701</v>
      </c>
      <c r="G40">
        <v>2.6565167568846898E-4</v>
      </c>
      <c r="H40">
        <v>2.43401899153021E-3</v>
      </c>
      <c r="I40">
        <v>-0.525578647949696</v>
      </c>
    </row>
    <row r="41" spans="1:9" x14ac:dyDescent="0.35">
      <c r="A41" t="s">
        <v>2593</v>
      </c>
      <c r="B41" t="s">
        <v>7364</v>
      </c>
      <c r="C41" t="s">
        <v>11436</v>
      </c>
      <c r="D41">
        <v>-3.5065350722514199</v>
      </c>
      <c r="E41">
        <v>11.5149372205295</v>
      </c>
      <c r="F41">
        <v>-2.83345209237687</v>
      </c>
      <c r="G41">
        <v>8.6055385679213395E-3</v>
      </c>
      <c r="H41">
        <v>3.38819677476659E-2</v>
      </c>
      <c r="I41">
        <v>-3.88528159170257</v>
      </c>
    </row>
    <row r="42" spans="1:9" x14ac:dyDescent="0.35">
      <c r="A42" t="s">
        <v>50</v>
      </c>
      <c r="B42" t="s">
        <v>9185</v>
      </c>
      <c r="C42" t="s">
        <v>10925</v>
      </c>
      <c r="D42">
        <v>-3.4966643077953399</v>
      </c>
      <c r="E42">
        <v>11.055813461163901</v>
      </c>
      <c r="F42">
        <v>-5.6662505831068799</v>
      </c>
      <c r="G42" s="1">
        <v>5.11445305804675E-6</v>
      </c>
      <c r="H42">
        <v>1.15425986312021E-4</v>
      </c>
      <c r="I42">
        <v>3.4039910811277099</v>
      </c>
    </row>
    <row r="43" spans="1:9" x14ac:dyDescent="0.35">
      <c r="A43" t="s">
        <v>2855</v>
      </c>
      <c r="B43" t="s">
        <v>6370</v>
      </c>
      <c r="C43" t="s">
        <v>11451</v>
      </c>
      <c r="D43">
        <v>-3.49430290945521</v>
      </c>
      <c r="E43">
        <v>9.9479537402827507</v>
      </c>
      <c r="F43">
        <v>-3.2466888542096801</v>
      </c>
      <c r="G43">
        <v>3.1116488993864501E-3</v>
      </c>
      <c r="H43">
        <v>1.55346335266731E-2</v>
      </c>
      <c r="I43">
        <v>-2.91916321663069</v>
      </c>
    </row>
    <row r="44" spans="1:9" x14ac:dyDescent="0.35">
      <c r="A44" t="s">
        <v>2853</v>
      </c>
      <c r="B44" t="s">
        <v>6032</v>
      </c>
      <c r="C44" t="s">
        <v>11460</v>
      </c>
      <c r="D44">
        <v>-3.4806848171218698</v>
      </c>
      <c r="E44">
        <v>8.8194361682829303</v>
      </c>
      <c r="F44">
        <v>-4.14317697024791</v>
      </c>
      <c r="G44">
        <v>3.02578567740689E-4</v>
      </c>
      <c r="H44">
        <v>2.6800713090585101E-3</v>
      </c>
      <c r="I44">
        <v>-0.65359776164267003</v>
      </c>
    </row>
    <row r="45" spans="1:9" x14ac:dyDescent="0.35">
      <c r="A45" t="s">
        <v>3966</v>
      </c>
      <c r="B45" t="s">
        <v>8062</v>
      </c>
      <c r="C45" t="s">
        <v>13086</v>
      </c>
      <c r="D45">
        <v>-3.47547443736961</v>
      </c>
      <c r="E45">
        <v>9.9717440771005403</v>
      </c>
      <c r="F45">
        <v>-11.246913393121099</v>
      </c>
      <c r="G45" s="1">
        <v>1.0730786003119E-11</v>
      </c>
      <c r="H45" s="1">
        <v>1.39218151665608E-9</v>
      </c>
      <c r="I45">
        <v>16.626757541242998</v>
      </c>
    </row>
    <row r="46" spans="1:9" x14ac:dyDescent="0.35">
      <c r="A46" t="s">
        <v>151</v>
      </c>
      <c r="B46" t="s">
        <v>8101</v>
      </c>
      <c r="C46" t="s">
        <v>10828</v>
      </c>
      <c r="D46">
        <v>-3.44901223291407</v>
      </c>
      <c r="E46">
        <v>8.8938514608075305</v>
      </c>
      <c r="F46">
        <v>-5.58274158793723</v>
      </c>
      <c r="G46" s="1">
        <v>6.3882010632233603E-6</v>
      </c>
      <c r="H46">
        <v>1.3831159934615001E-4</v>
      </c>
      <c r="I46">
        <v>3.1810685087717001</v>
      </c>
    </row>
    <row r="47" spans="1:9" x14ac:dyDescent="0.35">
      <c r="A47" t="s">
        <v>3416</v>
      </c>
      <c r="B47" t="s">
        <v>7385</v>
      </c>
      <c r="C47" t="s">
        <v>13087</v>
      </c>
      <c r="D47">
        <v>-3.4430442653663298</v>
      </c>
      <c r="E47">
        <v>9.0353395643790098</v>
      </c>
      <c r="F47">
        <v>-6.3619420417780201</v>
      </c>
      <c r="G47" s="1">
        <v>8.1874718406749598E-7</v>
      </c>
      <c r="H47" s="1">
        <v>2.7136986959223999E-5</v>
      </c>
      <c r="I47">
        <v>5.2454993156036798</v>
      </c>
    </row>
    <row r="48" spans="1:9" x14ac:dyDescent="0.35">
      <c r="A48" t="s">
        <v>2055</v>
      </c>
      <c r="B48" t="s">
        <v>9431</v>
      </c>
      <c r="C48" t="s">
        <v>11440</v>
      </c>
      <c r="D48">
        <v>-3.4383986642484698</v>
      </c>
      <c r="E48">
        <v>9.4318775570651994</v>
      </c>
      <c r="F48">
        <v>-2.6715916826763801</v>
      </c>
      <c r="G48">
        <v>1.26358796669066E-2</v>
      </c>
      <c r="H48">
        <v>4.5421946161723598E-2</v>
      </c>
      <c r="I48">
        <v>-4.2447041407090698</v>
      </c>
    </row>
    <row r="49" spans="1:9" x14ac:dyDescent="0.35">
      <c r="A49" t="s">
        <v>3274</v>
      </c>
      <c r="B49" t="s">
        <v>8863</v>
      </c>
      <c r="C49" t="s">
        <v>13088</v>
      </c>
      <c r="D49">
        <v>-3.4289882902286899</v>
      </c>
      <c r="E49">
        <v>8.3865692121961199</v>
      </c>
      <c r="F49">
        <v>-4.1279371137417096</v>
      </c>
      <c r="G49">
        <v>3.1509077803277901E-4</v>
      </c>
      <c r="H49">
        <v>2.7674355994027899E-3</v>
      </c>
      <c r="I49">
        <v>-0.69342679074268299</v>
      </c>
    </row>
    <row r="50" spans="1:9" x14ac:dyDescent="0.35">
      <c r="A50" t="s">
        <v>4429</v>
      </c>
      <c r="B50" t="s">
        <v>5688</v>
      </c>
      <c r="C50" t="s">
        <v>13089</v>
      </c>
      <c r="D50">
        <v>-3.4137912198372899</v>
      </c>
      <c r="E50">
        <v>8.3052694457786096</v>
      </c>
      <c r="F50">
        <v>-5.5181613721911198</v>
      </c>
      <c r="G50" s="1">
        <v>7.58910551194577E-6</v>
      </c>
      <c r="H50">
        <v>1.58221351279354E-4</v>
      </c>
      <c r="I50">
        <v>3.00849419425231</v>
      </c>
    </row>
    <row r="51" spans="1:9" x14ac:dyDescent="0.35">
      <c r="A51" t="s">
        <v>440</v>
      </c>
      <c r="B51" t="s">
        <v>5334</v>
      </c>
      <c r="C51" t="s">
        <v>10556</v>
      </c>
      <c r="D51">
        <v>-3.3819729839690802</v>
      </c>
      <c r="E51">
        <v>7.9099222868054797</v>
      </c>
      <c r="F51">
        <v>-3.4402463102473799</v>
      </c>
      <c r="G51">
        <v>1.9035568055247201E-3</v>
      </c>
      <c r="H51">
        <v>1.0708214497679201E-2</v>
      </c>
      <c r="I51">
        <v>-2.4465193953915199</v>
      </c>
    </row>
    <row r="52" spans="1:9" x14ac:dyDescent="0.35">
      <c r="A52" t="s">
        <v>3124</v>
      </c>
      <c r="B52" t="s">
        <v>8399</v>
      </c>
      <c r="C52" t="s">
        <v>13090</v>
      </c>
      <c r="D52">
        <v>-3.3723836936634699</v>
      </c>
      <c r="E52">
        <v>8.04627868880047</v>
      </c>
      <c r="F52">
        <v>-3.8657638354308901</v>
      </c>
      <c r="G52">
        <v>6.3034073575800396E-4</v>
      </c>
      <c r="H52">
        <v>4.6616469265959998E-3</v>
      </c>
      <c r="I52">
        <v>-1.3729529195902299</v>
      </c>
    </row>
    <row r="53" spans="1:9" x14ac:dyDescent="0.35">
      <c r="A53" t="s">
        <v>4776</v>
      </c>
      <c r="B53" t="s">
        <v>7157</v>
      </c>
      <c r="C53" t="s">
        <v>13091</v>
      </c>
      <c r="D53">
        <v>-3.3466185370519201</v>
      </c>
      <c r="E53">
        <v>10.218538070907</v>
      </c>
      <c r="F53">
        <v>-6.0827768902993098</v>
      </c>
      <c r="G53" s="1">
        <v>1.6993851153218999E-6</v>
      </c>
      <c r="H53" s="1">
        <v>4.7928993364308697E-5</v>
      </c>
      <c r="I53">
        <v>4.5105092065671304</v>
      </c>
    </row>
    <row r="54" spans="1:9" x14ac:dyDescent="0.35">
      <c r="A54" t="s">
        <v>536</v>
      </c>
      <c r="B54" t="s">
        <v>8140</v>
      </c>
      <c r="C54" t="s">
        <v>10458</v>
      </c>
      <c r="D54">
        <v>-3.34127271810438</v>
      </c>
      <c r="E54">
        <v>8.1185116768957997</v>
      </c>
      <c r="F54">
        <v>-2.7056016970633001</v>
      </c>
      <c r="G54">
        <v>1.16648335126178E-2</v>
      </c>
      <c r="H54">
        <v>4.2708979208268903E-2</v>
      </c>
      <c r="I54">
        <v>-4.1701746349022901</v>
      </c>
    </row>
    <row r="55" spans="1:9" x14ac:dyDescent="0.35">
      <c r="A55" t="s">
        <v>658</v>
      </c>
      <c r="B55" t="s">
        <v>7209</v>
      </c>
      <c r="C55" t="s">
        <v>10335</v>
      </c>
      <c r="D55">
        <v>-3.3139296165479002</v>
      </c>
      <c r="E55">
        <v>9.4764890221652092</v>
      </c>
      <c r="F55">
        <v>-2.6527702148529899</v>
      </c>
      <c r="G55">
        <v>1.3205235256180401E-2</v>
      </c>
      <c r="H55">
        <v>4.6977696843672798E-2</v>
      </c>
      <c r="I55">
        <v>-4.2857143416323797</v>
      </c>
    </row>
    <row r="56" spans="1:9" x14ac:dyDescent="0.35">
      <c r="A56" t="s">
        <v>1486</v>
      </c>
      <c r="B56" t="s">
        <v>8367</v>
      </c>
      <c r="C56" t="s">
        <v>11471</v>
      </c>
      <c r="D56">
        <v>-3.2432033262740401</v>
      </c>
      <c r="E56">
        <v>8.5989009384518305</v>
      </c>
      <c r="F56">
        <v>-4.1292599573199897</v>
      </c>
      <c r="G56">
        <v>3.1398474665205801E-4</v>
      </c>
      <c r="H56">
        <v>2.7598566349161199E-3</v>
      </c>
      <c r="I56">
        <v>-0.689970856544177</v>
      </c>
    </row>
    <row r="57" spans="1:9" x14ac:dyDescent="0.35">
      <c r="A57" t="s">
        <v>2453</v>
      </c>
      <c r="B57" t="s">
        <v>5218</v>
      </c>
      <c r="C57" t="s">
        <v>11463</v>
      </c>
      <c r="D57">
        <v>-3.2332645091606</v>
      </c>
      <c r="E57">
        <v>8.6726204960216808</v>
      </c>
      <c r="F57">
        <v>-2.9781565449410299</v>
      </c>
      <c r="G57">
        <v>6.0602220018799498E-3</v>
      </c>
      <c r="H57">
        <v>2.5790057513561299E-2</v>
      </c>
      <c r="I57">
        <v>-3.5543796351369399</v>
      </c>
    </row>
    <row r="58" spans="1:9" x14ac:dyDescent="0.35">
      <c r="A58" t="s">
        <v>1679</v>
      </c>
      <c r="B58" t="s">
        <v>8371</v>
      </c>
      <c r="C58" t="s">
        <v>11472</v>
      </c>
      <c r="D58">
        <v>-3.22869295770432</v>
      </c>
      <c r="E58">
        <v>8.6508714472969004</v>
      </c>
      <c r="F58">
        <v>-4.7334880337907101</v>
      </c>
      <c r="G58" s="1">
        <v>6.2298497650585595E-5</v>
      </c>
      <c r="H58">
        <v>8.2043218715713198E-4</v>
      </c>
      <c r="I58">
        <v>0.90837709596488703</v>
      </c>
    </row>
    <row r="59" spans="1:9" x14ac:dyDescent="0.35">
      <c r="A59" t="s">
        <v>3196</v>
      </c>
      <c r="B59" t="s">
        <v>8172</v>
      </c>
      <c r="C59" t="s">
        <v>13092</v>
      </c>
      <c r="D59">
        <v>-3.2082508849888098</v>
      </c>
      <c r="E59">
        <v>7.6820963668771602</v>
      </c>
      <c r="F59">
        <v>-2.6515101992396599</v>
      </c>
      <c r="G59">
        <v>1.32441939402169E-2</v>
      </c>
      <c r="H59">
        <v>4.7072038074308702E-2</v>
      </c>
      <c r="I59">
        <v>-4.2884537497948596</v>
      </c>
    </row>
    <row r="60" spans="1:9" x14ac:dyDescent="0.35">
      <c r="A60" t="s">
        <v>2588</v>
      </c>
      <c r="B60" t="s">
        <v>8538</v>
      </c>
      <c r="C60" t="s">
        <v>11458</v>
      </c>
      <c r="D60">
        <v>-3.2077220676673202</v>
      </c>
      <c r="E60">
        <v>7.5656508751153</v>
      </c>
      <c r="F60">
        <v>-2.6565314930838499</v>
      </c>
      <c r="G60">
        <v>1.30895748007532E-2</v>
      </c>
      <c r="H60">
        <v>4.6697317911971299E-2</v>
      </c>
      <c r="I60">
        <v>-4.2775323954435098</v>
      </c>
    </row>
    <row r="61" spans="1:9" x14ac:dyDescent="0.35">
      <c r="A61" t="s">
        <v>1340</v>
      </c>
      <c r="B61" t="s">
        <v>5640</v>
      </c>
      <c r="C61" t="s">
        <v>11476</v>
      </c>
      <c r="D61">
        <v>-3.1495499341134598</v>
      </c>
      <c r="E61">
        <v>8.6508970391414497</v>
      </c>
      <c r="F61">
        <v>-3.8049677375414799</v>
      </c>
      <c r="G61">
        <v>7.3944174244116505E-4</v>
      </c>
      <c r="H61">
        <v>5.2186152690034899E-3</v>
      </c>
      <c r="I61">
        <v>-1.52879865362692</v>
      </c>
    </row>
    <row r="62" spans="1:9" x14ac:dyDescent="0.35">
      <c r="A62" t="s">
        <v>2664</v>
      </c>
      <c r="B62" t="s">
        <v>8385</v>
      </c>
      <c r="C62" t="s">
        <v>11461</v>
      </c>
      <c r="D62">
        <v>-3.1461029309497399</v>
      </c>
      <c r="E62">
        <v>8.5232329298485094</v>
      </c>
      <c r="F62">
        <v>-3.8346807859715999</v>
      </c>
      <c r="G62">
        <v>6.8398658506851797E-4</v>
      </c>
      <c r="H62">
        <v>4.9393229730902103E-3</v>
      </c>
      <c r="I62">
        <v>-1.4527217666529499</v>
      </c>
    </row>
    <row r="63" spans="1:9" x14ac:dyDescent="0.35">
      <c r="A63" t="s">
        <v>4107</v>
      </c>
      <c r="B63" t="s">
        <v>8546</v>
      </c>
      <c r="C63" t="s">
        <v>13093</v>
      </c>
      <c r="D63">
        <v>-3.1336735870742198</v>
      </c>
      <c r="E63">
        <v>9.1088538522652005</v>
      </c>
      <c r="F63">
        <v>-4.7414041877542097</v>
      </c>
      <c r="G63" s="1">
        <v>6.0986962145310799E-5</v>
      </c>
      <c r="H63">
        <v>8.0696603781993598E-4</v>
      </c>
      <c r="I63">
        <v>0.92950530082913696</v>
      </c>
    </row>
    <row r="64" spans="1:9" x14ac:dyDescent="0.35">
      <c r="A64" t="s">
        <v>3168</v>
      </c>
      <c r="B64" t="s">
        <v>7988</v>
      </c>
      <c r="C64" t="s">
        <v>13094</v>
      </c>
      <c r="D64">
        <v>-3.1153932002743101</v>
      </c>
      <c r="E64">
        <v>7.4529087337546596</v>
      </c>
      <c r="F64">
        <v>-2.77562294466725</v>
      </c>
      <c r="G64">
        <v>9.8815996242285192E-3</v>
      </c>
      <c r="H64">
        <v>3.7523304543984698E-2</v>
      </c>
      <c r="I64">
        <v>-4.0150487962445496</v>
      </c>
    </row>
    <row r="65" spans="1:9" x14ac:dyDescent="0.35">
      <c r="A65" t="s">
        <v>3393</v>
      </c>
      <c r="B65" t="s">
        <v>6946</v>
      </c>
      <c r="C65" t="s">
        <v>13095</v>
      </c>
      <c r="D65">
        <v>-3.1022590626439901</v>
      </c>
      <c r="E65">
        <v>8.4658971984714206</v>
      </c>
      <c r="F65">
        <v>-7.7811426538750998</v>
      </c>
      <c r="G65" s="1">
        <v>2.2811564762786802E-8</v>
      </c>
      <c r="H65" s="1">
        <v>1.3279840163443899E-6</v>
      </c>
      <c r="I65">
        <v>8.8621073291014802</v>
      </c>
    </row>
    <row r="66" spans="1:9" x14ac:dyDescent="0.35">
      <c r="A66" t="s">
        <v>439</v>
      </c>
      <c r="B66" t="s">
        <v>9108</v>
      </c>
      <c r="C66" t="s">
        <v>10557</v>
      </c>
      <c r="D66">
        <v>-3.0851047273645502</v>
      </c>
      <c r="E66">
        <v>7.3463425694736699</v>
      </c>
      <c r="F66">
        <v>-2.7719628457940901</v>
      </c>
      <c r="G66">
        <v>9.9680808945171399E-3</v>
      </c>
      <c r="H66">
        <v>3.7763275259322097E-2</v>
      </c>
      <c r="I66">
        <v>-4.02321236526004</v>
      </c>
    </row>
    <row r="67" spans="1:9" x14ac:dyDescent="0.35">
      <c r="A67" t="s">
        <v>480</v>
      </c>
      <c r="B67" t="s">
        <v>5430</v>
      </c>
      <c r="C67" t="s">
        <v>10515</v>
      </c>
      <c r="D67">
        <v>-3.0781707519349202</v>
      </c>
      <c r="E67">
        <v>8.0700224660192195</v>
      </c>
      <c r="F67">
        <v>-2.64515909170784</v>
      </c>
      <c r="G67">
        <v>1.34422032695161E-2</v>
      </c>
      <c r="H67">
        <v>4.7663873657831098E-2</v>
      </c>
      <c r="I67">
        <v>-4.3022501228043097</v>
      </c>
    </row>
    <row r="68" spans="1:9" x14ac:dyDescent="0.35">
      <c r="A68" t="s">
        <v>507</v>
      </c>
      <c r="B68" t="s">
        <v>9505</v>
      </c>
      <c r="C68" t="s">
        <v>10488</v>
      </c>
      <c r="D68">
        <v>-3.05106345198989</v>
      </c>
      <c r="E68">
        <v>8.0561607322753996</v>
      </c>
      <c r="F68">
        <v>-6.60002853899387</v>
      </c>
      <c r="G68" s="1">
        <v>4.4187157435070702E-7</v>
      </c>
      <c r="H68" s="1">
        <v>1.63925689935596E-5</v>
      </c>
      <c r="I68">
        <v>5.8671064492346199</v>
      </c>
    </row>
    <row r="69" spans="1:9" x14ac:dyDescent="0.35">
      <c r="A69" t="s">
        <v>3837</v>
      </c>
      <c r="B69" t="s">
        <v>5937</v>
      </c>
      <c r="C69" t="s">
        <v>13096</v>
      </c>
      <c r="D69">
        <v>-3.0372077927622501</v>
      </c>
      <c r="E69">
        <v>8.6107383191951499</v>
      </c>
      <c r="F69">
        <v>-6.0371416686620298</v>
      </c>
      <c r="G69" s="1">
        <v>1.91613553951833E-6</v>
      </c>
      <c r="H69" s="1">
        <v>5.2796045253912699E-5</v>
      </c>
      <c r="I69">
        <v>4.3898005088471796</v>
      </c>
    </row>
    <row r="70" spans="1:9" x14ac:dyDescent="0.35">
      <c r="A70" t="s">
        <v>2244</v>
      </c>
      <c r="B70" t="s">
        <v>5294</v>
      </c>
      <c r="C70" t="s">
        <v>11487</v>
      </c>
      <c r="D70">
        <v>-3.0183381304021801</v>
      </c>
      <c r="E70">
        <v>8.5044859235218997</v>
      </c>
      <c r="F70">
        <v>-4.2857675751297402</v>
      </c>
      <c r="G70">
        <v>2.06916254544303E-4</v>
      </c>
      <c r="H70">
        <v>2.01970191022092E-3</v>
      </c>
      <c r="I70">
        <v>-0.27946508561010702</v>
      </c>
    </row>
    <row r="71" spans="1:9" x14ac:dyDescent="0.35">
      <c r="A71" t="s">
        <v>1055</v>
      </c>
      <c r="B71" t="s">
        <v>8708</v>
      </c>
      <c r="C71" t="s">
        <v>9934</v>
      </c>
      <c r="D71">
        <v>-3.0175733949923398</v>
      </c>
      <c r="E71">
        <v>8.4340372035957696</v>
      </c>
      <c r="F71">
        <v>-3.8943215849720398</v>
      </c>
      <c r="G71">
        <v>5.8470586856699701E-4</v>
      </c>
      <c r="H71">
        <v>4.4206333799351001E-3</v>
      </c>
      <c r="I71">
        <v>-1.2995036869161001</v>
      </c>
    </row>
    <row r="72" spans="1:9" x14ac:dyDescent="0.35">
      <c r="A72" t="s">
        <v>3581</v>
      </c>
      <c r="B72" t="s">
        <v>5851</v>
      </c>
      <c r="C72" t="s">
        <v>13097</v>
      </c>
      <c r="D72">
        <v>-3.0151189022890699</v>
      </c>
      <c r="E72">
        <v>9.5907931514835596</v>
      </c>
      <c r="F72">
        <v>-6.2559176257051901</v>
      </c>
      <c r="G72" s="1">
        <v>1.07950450678663E-6</v>
      </c>
      <c r="H72" s="1">
        <v>3.36663053874776E-5</v>
      </c>
      <c r="I72">
        <v>4.9670854592615497</v>
      </c>
    </row>
    <row r="73" spans="1:9" x14ac:dyDescent="0.35">
      <c r="A73" t="s">
        <v>869</v>
      </c>
      <c r="B73" t="s">
        <v>5448</v>
      </c>
      <c r="C73" t="s">
        <v>10123</v>
      </c>
      <c r="D73">
        <v>-3.0022987122133999</v>
      </c>
      <c r="E73">
        <v>9.0102712543488508</v>
      </c>
      <c r="F73">
        <v>-6.8673268227064996</v>
      </c>
      <c r="G73" s="1">
        <v>2.22698809650854E-7</v>
      </c>
      <c r="H73" s="1">
        <v>9.3115170797660993E-6</v>
      </c>
      <c r="I73">
        <v>6.5584782679684297</v>
      </c>
    </row>
    <row r="74" spans="1:9" x14ac:dyDescent="0.35">
      <c r="A74" t="s">
        <v>2418</v>
      </c>
      <c r="B74" t="s">
        <v>8130</v>
      </c>
      <c r="C74" t="s">
        <v>11492</v>
      </c>
      <c r="D74">
        <v>-2.9999202631800501</v>
      </c>
      <c r="E74">
        <v>11.125104521864101</v>
      </c>
      <c r="F74">
        <v>-5.2941130185311396</v>
      </c>
      <c r="G74" s="1">
        <v>1.38183581856767E-5</v>
      </c>
      <c r="H74">
        <v>2.50584667929397E-4</v>
      </c>
      <c r="I74">
        <v>2.4088885445152299</v>
      </c>
    </row>
    <row r="75" spans="1:9" x14ac:dyDescent="0.35">
      <c r="A75" t="s">
        <v>2498</v>
      </c>
      <c r="B75" t="s">
        <v>8843</v>
      </c>
      <c r="C75" t="s">
        <v>11447</v>
      </c>
      <c r="D75">
        <v>-2.9906490452053398</v>
      </c>
      <c r="E75">
        <v>7.58649832860453</v>
      </c>
      <c r="F75">
        <v>-2.8031579648473102</v>
      </c>
      <c r="G75">
        <v>9.2532694725688293E-3</v>
      </c>
      <c r="H75">
        <v>3.5650132378279797E-2</v>
      </c>
      <c r="I75">
        <v>-3.9534435540392701</v>
      </c>
    </row>
    <row r="76" spans="1:9" x14ac:dyDescent="0.35">
      <c r="A76" t="s">
        <v>1</v>
      </c>
      <c r="B76" t="s">
        <v>9267</v>
      </c>
      <c r="C76" t="s">
        <v>10974</v>
      </c>
      <c r="D76">
        <v>-2.9707454758391898</v>
      </c>
      <c r="E76">
        <v>8.6219834179806298</v>
      </c>
      <c r="F76">
        <v>-5.1956490844423202</v>
      </c>
      <c r="G76" s="1">
        <v>1.79939152324158E-5</v>
      </c>
      <c r="H76">
        <v>3.11620023979229E-4</v>
      </c>
      <c r="I76">
        <v>2.1451192879161498</v>
      </c>
    </row>
    <row r="77" spans="1:9" x14ac:dyDescent="0.35">
      <c r="A77" t="s">
        <v>586</v>
      </c>
      <c r="B77" t="s">
        <v>7627</v>
      </c>
      <c r="C77" t="s">
        <v>10408</v>
      </c>
      <c r="D77">
        <v>-2.9595844747466602</v>
      </c>
      <c r="E77">
        <v>9.2680537260435099</v>
      </c>
      <c r="F77">
        <v>-3.4982058648269998</v>
      </c>
      <c r="G77">
        <v>1.64054820218587E-3</v>
      </c>
      <c r="H77">
        <v>9.6096507694602897E-3</v>
      </c>
      <c r="I77">
        <v>-2.3028816901559201</v>
      </c>
    </row>
    <row r="78" spans="1:9" x14ac:dyDescent="0.35">
      <c r="A78" t="s">
        <v>3154</v>
      </c>
      <c r="B78" t="s">
        <v>5211</v>
      </c>
      <c r="C78" t="s">
        <v>13098</v>
      </c>
      <c r="D78">
        <v>-2.95439667641228</v>
      </c>
      <c r="E78">
        <v>8.2026949489658403</v>
      </c>
      <c r="F78">
        <v>-2.9131911269479498</v>
      </c>
      <c r="G78">
        <v>7.0991616604497501E-3</v>
      </c>
      <c r="H78">
        <v>2.9215038306842699E-2</v>
      </c>
      <c r="I78">
        <v>-3.7040010584551601</v>
      </c>
    </row>
    <row r="79" spans="1:9" x14ac:dyDescent="0.35">
      <c r="A79" t="s">
        <v>1408</v>
      </c>
      <c r="B79" t="s">
        <v>8001</v>
      </c>
      <c r="C79" t="s">
        <v>11509</v>
      </c>
      <c r="D79">
        <v>-2.9412395088938101</v>
      </c>
      <c r="E79">
        <v>9.1667177433005005</v>
      </c>
      <c r="F79">
        <v>-5.5654841106646904</v>
      </c>
      <c r="G79" s="1">
        <v>6.6889822890723902E-6</v>
      </c>
      <c r="H79">
        <v>1.42866090207996E-4</v>
      </c>
      <c r="I79">
        <v>3.1349666349061098</v>
      </c>
    </row>
    <row r="80" spans="1:9" x14ac:dyDescent="0.35">
      <c r="A80" t="s">
        <v>2182</v>
      </c>
      <c r="B80" t="s">
        <v>8992</v>
      </c>
      <c r="C80" t="s">
        <v>11490</v>
      </c>
      <c r="D80">
        <v>-2.9093819477660201</v>
      </c>
      <c r="E80">
        <v>9.4712075021295696</v>
      </c>
      <c r="F80">
        <v>-4.7151465932848904</v>
      </c>
      <c r="G80" s="1">
        <v>6.5446474264866606E-5</v>
      </c>
      <c r="H80">
        <v>8.4811458430909304E-4</v>
      </c>
      <c r="I80">
        <v>0.85943591761965299</v>
      </c>
    </row>
    <row r="81" spans="1:9" x14ac:dyDescent="0.35">
      <c r="A81" t="s">
        <v>3159</v>
      </c>
      <c r="B81" t="s">
        <v>8151</v>
      </c>
      <c r="C81" t="s">
        <v>13099</v>
      </c>
      <c r="D81">
        <v>-2.90827902671262</v>
      </c>
      <c r="E81">
        <v>7.27516608583365</v>
      </c>
      <c r="F81">
        <v>-3.0191297863428099</v>
      </c>
      <c r="G81">
        <v>5.4811179936918603E-3</v>
      </c>
      <c r="H81">
        <v>2.3908415548276701E-2</v>
      </c>
      <c r="I81">
        <v>-3.45915977897236</v>
      </c>
    </row>
    <row r="82" spans="1:9" x14ac:dyDescent="0.35">
      <c r="A82" t="s">
        <v>4137</v>
      </c>
      <c r="B82" t="s">
        <v>8888</v>
      </c>
      <c r="C82" t="s">
        <v>13100</v>
      </c>
      <c r="D82">
        <v>-2.9069774660366701</v>
      </c>
      <c r="E82">
        <v>8.4234906277148092</v>
      </c>
      <c r="F82">
        <v>-4.6848969973127996</v>
      </c>
      <c r="G82" s="1">
        <v>7.0988762708113794E-5</v>
      </c>
      <c r="H82">
        <v>9.0217466671339299E-4</v>
      </c>
      <c r="I82">
        <v>0.77875848106427303</v>
      </c>
    </row>
    <row r="83" spans="1:9" x14ac:dyDescent="0.35">
      <c r="A83" t="s">
        <v>3178</v>
      </c>
      <c r="B83" t="s">
        <v>5621</v>
      </c>
      <c r="C83" t="s">
        <v>13101</v>
      </c>
      <c r="D83">
        <v>-2.8893668941089201</v>
      </c>
      <c r="E83">
        <v>8.9717891923357893</v>
      </c>
      <c r="F83">
        <v>-3.1386617139953699</v>
      </c>
      <c r="G83">
        <v>4.0780196708795798E-3</v>
      </c>
      <c r="H83">
        <v>1.9078375975200901E-2</v>
      </c>
      <c r="I83">
        <v>-3.1777820516861501</v>
      </c>
    </row>
    <row r="84" spans="1:9" x14ac:dyDescent="0.35">
      <c r="A84" t="s">
        <v>2672</v>
      </c>
      <c r="B84" t="s">
        <v>6629</v>
      </c>
      <c r="C84" t="s">
        <v>11469</v>
      </c>
      <c r="D84">
        <v>-2.8753539078575101</v>
      </c>
      <c r="E84">
        <v>7.5172802630979803</v>
      </c>
      <c r="F84">
        <v>-2.75804200214038</v>
      </c>
      <c r="G84">
        <v>1.03035471147674E-2</v>
      </c>
      <c r="H84">
        <v>3.8749666008560398E-2</v>
      </c>
      <c r="I84">
        <v>-4.0542069567174197</v>
      </c>
    </row>
    <row r="85" spans="1:9" x14ac:dyDescent="0.35">
      <c r="A85" t="s">
        <v>3232</v>
      </c>
      <c r="B85" t="s">
        <v>8024</v>
      </c>
      <c r="C85" t="s">
        <v>13102</v>
      </c>
      <c r="D85">
        <v>-2.87431137868171</v>
      </c>
      <c r="E85">
        <v>8.6954878294993403</v>
      </c>
      <c r="F85">
        <v>-3.8480322542812302</v>
      </c>
      <c r="G85">
        <v>6.6041591769489395E-4</v>
      </c>
      <c r="H85">
        <v>4.8119650177615098E-3</v>
      </c>
      <c r="I85">
        <v>-1.41848046114375</v>
      </c>
    </row>
    <row r="86" spans="1:9" x14ac:dyDescent="0.35">
      <c r="A86" t="s">
        <v>3021</v>
      </c>
      <c r="B86" t="s">
        <v>6454</v>
      </c>
      <c r="C86" t="s">
        <v>13103</v>
      </c>
      <c r="D86">
        <v>-2.8712217078869502</v>
      </c>
      <c r="E86">
        <v>7.8320548059248498</v>
      </c>
      <c r="F86">
        <v>-3.2375603876382599</v>
      </c>
      <c r="G86">
        <v>3.1839375731897699E-3</v>
      </c>
      <c r="H86">
        <v>1.5814508567425199E-2</v>
      </c>
      <c r="I86">
        <v>-2.9411675362587801</v>
      </c>
    </row>
    <row r="87" spans="1:9" x14ac:dyDescent="0.35">
      <c r="A87" t="s">
        <v>2242</v>
      </c>
      <c r="B87" t="s">
        <v>7863</v>
      </c>
      <c r="C87" t="s">
        <v>11464</v>
      </c>
      <c r="D87">
        <v>-2.8541636508529802</v>
      </c>
      <c r="E87">
        <v>8.1057964566191707</v>
      </c>
      <c r="F87">
        <v>-2.8035800149976899</v>
      </c>
      <c r="G87">
        <v>9.2439379738498799E-3</v>
      </c>
      <c r="H87">
        <v>3.5630758499059903E-2</v>
      </c>
      <c r="I87">
        <v>-3.95249668382744</v>
      </c>
    </row>
    <row r="88" spans="1:9" x14ac:dyDescent="0.35">
      <c r="A88" t="s">
        <v>3275</v>
      </c>
      <c r="B88" t="s">
        <v>7451</v>
      </c>
      <c r="C88" t="s">
        <v>13104</v>
      </c>
      <c r="D88">
        <v>-2.85384186317525</v>
      </c>
      <c r="E88">
        <v>9.2486378764599095</v>
      </c>
      <c r="F88">
        <v>-6.2174827411021401</v>
      </c>
      <c r="G88" s="1">
        <v>1.1936246201573701E-6</v>
      </c>
      <c r="H88" s="1">
        <v>3.6770764417982399E-5</v>
      </c>
      <c r="I88">
        <v>4.8659308527497904</v>
      </c>
    </row>
    <row r="89" spans="1:9" x14ac:dyDescent="0.35">
      <c r="A89" t="s">
        <v>981</v>
      </c>
      <c r="B89" t="s">
        <v>8328</v>
      </c>
      <c r="C89" t="s">
        <v>10010</v>
      </c>
      <c r="D89">
        <v>-2.85021133379822</v>
      </c>
      <c r="E89">
        <v>8.67761588117685</v>
      </c>
      <c r="F89">
        <v>-4.7282471623801996</v>
      </c>
      <c r="G89" s="1">
        <v>6.3182249112744802E-5</v>
      </c>
      <c r="H89">
        <v>8.2870582545104497E-4</v>
      </c>
      <c r="I89">
        <v>0.89439093027630501</v>
      </c>
    </row>
    <row r="90" spans="1:9" x14ac:dyDescent="0.35">
      <c r="A90" t="s">
        <v>5090</v>
      </c>
      <c r="B90" t="s">
        <v>6214</v>
      </c>
      <c r="C90" t="s">
        <v>13105</v>
      </c>
      <c r="D90">
        <v>-2.8338333131860201</v>
      </c>
      <c r="E90">
        <v>10.172003692967801</v>
      </c>
      <c r="F90">
        <v>-8.2084336290448707</v>
      </c>
      <c r="G90" s="1">
        <v>8.15114288137142E-9</v>
      </c>
      <c r="H90" s="1">
        <v>5.4270835184356797E-7</v>
      </c>
      <c r="I90">
        <v>9.9041812657650894</v>
      </c>
    </row>
    <row r="91" spans="1:9" x14ac:dyDescent="0.35">
      <c r="A91" t="s">
        <v>4888</v>
      </c>
      <c r="B91" t="s">
        <v>7698</v>
      </c>
      <c r="C91" t="s">
        <v>13106</v>
      </c>
      <c r="D91">
        <v>-2.8229449751093201</v>
      </c>
      <c r="E91">
        <v>8.4344329311131894</v>
      </c>
      <c r="F91">
        <v>-6.85100308235209</v>
      </c>
      <c r="G91" s="1">
        <v>2.3216210628075E-7</v>
      </c>
      <c r="H91" s="1">
        <v>9.6362129085889293E-6</v>
      </c>
      <c r="I91">
        <v>6.5164663202519302</v>
      </c>
    </row>
    <row r="92" spans="1:9" x14ac:dyDescent="0.35">
      <c r="A92" t="s">
        <v>4179</v>
      </c>
      <c r="B92" t="s">
        <v>5765</v>
      </c>
      <c r="C92" t="s">
        <v>13107</v>
      </c>
      <c r="D92">
        <v>-2.8049954001683002</v>
      </c>
      <c r="E92">
        <v>9.9759934673596096</v>
      </c>
      <c r="F92">
        <v>-6.0884823771888996</v>
      </c>
      <c r="G92" s="1">
        <v>1.6740917844618401E-6</v>
      </c>
      <c r="H92" s="1">
        <v>4.7392244232445801E-5</v>
      </c>
      <c r="I92">
        <v>4.5255903354211604</v>
      </c>
    </row>
    <row r="93" spans="1:9" x14ac:dyDescent="0.35">
      <c r="A93" t="s">
        <v>3540</v>
      </c>
      <c r="B93" t="s">
        <v>6226</v>
      </c>
      <c r="C93" t="s">
        <v>13108</v>
      </c>
      <c r="D93">
        <v>-2.8014525333225899</v>
      </c>
      <c r="E93">
        <v>8.9441662693264199</v>
      </c>
      <c r="F93">
        <v>-8.3335593349321009</v>
      </c>
      <c r="G93" s="1">
        <v>6.05769176634827E-9</v>
      </c>
      <c r="H93" s="1">
        <v>4.2059276410755699E-7</v>
      </c>
      <c r="I93">
        <v>10.2048801793006</v>
      </c>
    </row>
    <row r="94" spans="1:9" x14ac:dyDescent="0.35">
      <c r="A94" t="s">
        <v>3729</v>
      </c>
      <c r="B94" t="s">
        <v>5804</v>
      </c>
      <c r="C94" t="s">
        <v>13109</v>
      </c>
      <c r="D94">
        <v>-2.8003693386320601</v>
      </c>
      <c r="E94">
        <v>8.8167684752487201</v>
      </c>
      <c r="F94">
        <v>-6.0889445012822403</v>
      </c>
      <c r="G94" s="1">
        <v>1.6720598792147299E-6</v>
      </c>
      <c r="H94" s="1">
        <v>4.7392244232445801E-5</v>
      </c>
      <c r="I94">
        <v>4.5268117511913699</v>
      </c>
    </row>
    <row r="95" spans="1:9" x14ac:dyDescent="0.35">
      <c r="A95" t="s">
        <v>3049</v>
      </c>
      <c r="B95" t="s">
        <v>7181</v>
      </c>
      <c r="C95" t="s">
        <v>13110</v>
      </c>
      <c r="D95">
        <v>-2.7995918789115102</v>
      </c>
      <c r="E95">
        <v>7.0755928353030804</v>
      </c>
      <c r="F95">
        <v>-2.9005782309975898</v>
      </c>
      <c r="G95">
        <v>7.3195425590445702E-3</v>
      </c>
      <c r="H95">
        <v>2.99698637079437E-2</v>
      </c>
      <c r="I95">
        <v>-3.7328520054571999</v>
      </c>
    </row>
    <row r="96" spans="1:9" x14ac:dyDescent="0.35">
      <c r="A96" t="s">
        <v>2605</v>
      </c>
      <c r="B96" t="s">
        <v>6553</v>
      </c>
      <c r="C96" t="s">
        <v>11474</v>
      </c>
      <c r="D96">
        <v>-2.7978814700199801</v>
      </c>
      <c r="E96">
        <v>7.3924498786487298</v>
      </c>
      <c r="F96">
        <v>-2.9061390074141098</v>
      </c>
      <c r="G96">
        <v>7.2215939310585099E-3</v>
      </c>
      <c r="H96">
        <v>2.9650388296028601E-2</v>
      </c>
      <c r="I96">
        <v>-3.7201402421991099</v>
      </c>
    </row>
    <row r="97" spans="1:9" x14ac:dyDescent="0.35">
      <c r="A97" t="s">
        <v>4881</v>
      </c>
      <c r="B97" t="s">
        <v>7890</v>
      </c>
      <c r="C97" t="s">
        <v>13111</v>
      </c>
      <c r="D97">
        <v>-2.7905564993097101</v>
      </c>
      <c r="E97">
        <v>9.2368218562205708</v>
      </c>
      <c r="F97">
        <v>-7.8766953402133897</v>
      </c>
      <c r="G97" s="1">
        <v>1.80847617491779E-8</v>
      </c>
      <c r="H97" s="1">
        <v>1.0776809206124299E-6</v>
      </c>
      <c r="I97">
        <v>9.0971614020278704</v>
      </c>
    </row>
    <row r="98" spans="1:9" x14ac:dyDescent="0.35">
      <c r="A98" t="s">
        <v>4442</v>
      </c>
      <c r="B98" t="s">
        <v>9655</v>
      </c>
      <c r="C98" t="s">
        <v>13112</v>
      </c>
      <c r="D98">
        <v>-2.78778134701188</v>
      </c>
      <c r="E98">
        <v>7.8630266283576198</v>
      </c>
      <c r="F98">
        <v>-4.9987815713882604</v>
      </c>
      <c r="G98" s="1">
        <v>3.0531433244785699E-5</v>
      </c>
      <c r="H98">
        <v>4.6335939865615902E-4</v>
      </c>
      <c r="I98">
        <v>1.61775906465499</v>
      </c>
    </row>
    <row r="99" spans="1:9" x14ac:dyDescent="0.35">
      <c r="A99" t="s">
        <v>4358</v>
      </c>
      <c r="B99" t="s">
        <v>8051</v>
      </c>
      <c r="C99" t="s">
        <v>13113</v>
      </c>
      <c r="D99">
        <v>-2.7837927522857902</v>
      </c>
      <c r="E99">
        <v>7.8166156637886903</v>
      </c>
      <c r="F99">
        <v>-7.8326384011707901</v>
      </c>
      <c r="G99" s="1">
        <v>2.0125417909499801E-8</v>
      </c>
      <c r="H99" s="1">
        <v>1.18991533389917E-6</v>
      </c>
      <c r="I99">
        <v>8.9889269386002102</v>
      </c>
    </row>
    <row r="100" spans="1:9" x14ac:dyDescent="0.35">
      <c r="A100" t="s">
        <v>2565</v>
      </c>
      <c r="B100" t="s">
        <v>8866</v>
      </c>
      <c r="C100" t="s">
        <v>11499</v>
      </c>
      <c r="D100">
        <v>-2.7803157594497598</v>
      </c>
      <c r="E100">
        <v>10.404860258248601</v>
      </c>
      <c r="F100">
        <v>-5.3613056459333803</v>
      </c>
      <c r="G100" s="1">
        <v>1.1542417064248901E-5</v>
      </c>
      <c r="H100">
        <v>2.1901494090666599E-4</v>
      </c>
      <c r="I100">
        <v>2.5888235891302598</v>
      </c>
    </row>
    <row r="101" spans="1:9" x14ac:dyDescent="0.35">
      <c r="A101" t="s">
        <v>2531</v>
      </c>
      <c r="B101" t="s">
        <v>8209</v>
      </c>
      <c r="C101" t="s">
        <v>11481</v>
      </c>
      <c r="D101">
        <v>-2.7712437161060399</v>
      </c>
      <c r="E101">
        <v>7.6387793931458203</v>
      </c>
      <c r="F101">
        <v>-4.1108885961001498</v>
      </c>
      <c r="G101">
        <v>3.2969402785548198E-4</v>
      </c>
      <c r="H101">
        <v>2.8602878136915798E-3</v>
      </c>
      <c r="I101">
        <v>-0.73794390211768202</v>
      </c>
    </row>
    <row r="102" spans="1:9" x14ac:dyDescent="0.35">
      <c r="A102" t="s">
        <v>4004</v>
      </c>
      <c r="B102" t="s">
        <v>9589</v>
      </c>
      <c r="C102" t="s">
        <v>13114</v>
      </c>
      <c r="D102">
        <v>-2.7645201406841999</v>
      </c>
      <c r="E102">
        <v>8.7523754079944407</v>
      </c>
      <c r="F102">
        <v>-8.1640020323752704</v>
      </c>
      <c r="G102" s="1">
        <v>9.0617019801449402E-9</v>
      </c>
      <c r="H102" s="1">
        <v>5.9119793608393904E-7</v>
      </c>
      <c r="I102">
        <v>9.7969145308323302</v>
      </c>
    </row>
    <row r="103" spans="1:9" x14ac:dyDescent="0.35">
      <c r="A103" t="s">
        <v>853</v>
      </c>
      <c r="B103" t="s">
        <v>7636</v>
      </c>
      <c r="C103" t="s">
        <v>10139</v>
      </c>
      <c r="D103">
        <v>-2.7612551699143402</v>
      </c>
      <c r="E103">
        <v>8.4410769302445203</v>
      </c>
      <c r="F103">
        <v>-2.86615835515537</v>
      </c>
      <c r="G103">
        <v>7.9543734974018097E-3</v>
      </c>
      <c r="H103">
        <v>3.1901801074900302E-2</v>
      </c>
      <c r="I103">
        <v>-3.8112494681670301</v>
      </c>
    </row>
    <row r="104" spans="1:9" x14ac:dyDescent="0.35">
      <c r="A104" t="s">
        <v>3126</v>
      </c>
      <c r="B104" t="s">
        <v>5577</v>
      </c>
      <c r="C104" t="s">
        <v>13115</v>
      </c>
      <c r="D104">
        <v>-2.7529143083007601</v>
      </c>
      <c r="E104">
        <v>7.5805072808049898</v>
      </c>
      <c r="F104">
        <v>-2.7523114805322999</v>
      </c>
      <c r="G104">
        <v>1.0444700402873E-2</v>
      </c>
      <c r="H104">
        <v>3.9154718200469799E-2</v>
      </c>
      <c r="I104">
        <v>-4.0669405692082403</v>
      </c>
    </row>
    <row r="105" spans="1:9" x14ac:dyDescent="0.35">
      <c r="A105" t="s">
        <v>4595</v>
      </c>
      <c r="B105" t="s">
        <v>5692</v>
      </c>
      <c r="C105" t="s">
        <v>13116</v>
      </c>
      <c r="D105">
        <v>-2.7186401617769498</v>
      </c>
      <c r="E105">
        <v>8.2473089023980695</v>
      </c>
      <c r="F105">
        <v>-8.88577202097221</v>
      </c>
      <c r="G105" s="1">
        <v>1.6754171119321001E-9</v>
      </c>
      <c r="H105" s="1">
        <v>1.3346901792739099E-7</v>
      </c>
      <c r="I105">
        <v>11.5073821133855</v>
      </c>
    </row>
    <row r="106" spans="1:9" x14ac:dyDescent="0.35">
      <c r="A106" t="s">
        <v>3412</v>
      </c>
      <c r="B106" t="s">
        <v>5279</v>
      </c>
      <c r="C106" t="s">
        <v>13117</v>
      </c>
      <c r="D106">
        <v>-2.7117469991365302</v>
      </c>
      <c r="E106">
        <v>8.4826191863873905</v>
      </c>
      <c r="F106">
        <v>-3.9288821549667099</v>
      </c>
      <c r="G106">
        <v>5.3380233074485999E-4</v>
      </c>
      <c r="H106">
        <v>4.1391557777429302E-3</v>
      </c>
      <c r="I106">
        <v>-1.2104157422078501</v>
      </c>
    </row>
    <row r="107" spans="1:9" x14ac:dyDescent="0.35">
      <c r="A107" t="s">
        <v>1605</v>
      </c>
      <c r="B107" t="s">
        <v>9562</v>
      </c>
      <c r="C107" t="s">
        <v>11502</v>
      </c>
      <c r="D107">
        <v>-2.7049859258979199</v>
      </c>
      <c r="E107">
        <v>9.6518669779366704</v>
      </c>
      <c r="F107">
        <v>-4.9235979466498998</v>
      </c>
      <c r="G107" s="1">
        <v>3.7369386111708003E-5</v>
      </c>
      <c r="H107">
        <v>5.4631973102396497E-4</v>
      </c>
      <c r="I107">
        <v>1.41649927261317</v>
      </c>
    </row>
    <row r="108" spans="1:9" x14ac:dyDescent="0.35">
      <c r="A108" t="s">
        <v>4381</v>
      </c>
      <c r="B108" t="s">
        <v>5859</v>
      </c>
      <c r="C108" t="s">
        <v>13118</v>
      </c>
      <c r="D108">
        <v>-2.68303785202701</v>
      </c>
      <c r="E108">
        <v>7.6662702854090297</v>
      </c>
      <c r="F108">
        <v>-6.9087597875203102</v>
      </c>
      <c r="G108" s="1">
        <v>2.0040259344778601E-7</v>
      </c>
      <c r="H108" s="1">
        <v>8.4886949284301106E-6</v>
      </c>
      <c r="I108">
        <v>6.66498649544776</v>
      </c>
    </row>
    <row r="109" spans="1:9" x14ac:dyDescent="0.35">
      <c r="A109" t="s">
        <v>1356</v>
      </c>
      <c r="B109" t="s">
        <v>5152</v>
      </c>
      <c r="C109" t="s">
        <v>11508</v>
      </c>
      <c r="D109">
        <v>-2.68115552790437</v>
      </c>
      <c r="E109">
        <v>9.2995447798740205</v>
      </c>
      <c r="F109">
        <v>-5.07199668213274</v>
      </c>
      <c r="G109" s="1">
        <v>2.5078887516358199E-5</v>
      </c>
      <c r="H109">
        <v>3.9973340779246997E-4</v>
      </c>
      <c r="I109">
        <v>1.81384741389891</v>
      </c>
    </row>
    <row r="110" spans="1:9" x14ac:dyDescent="0.35">
      <c r="A110" t="s">
        <v>4705</v>
      </c>
      <c r="B110" t="s">
        <v>9310</v>
      </c>
      <c r="C110" t="s">
        <v>13119</v>
      </c>
      <c r="D110">
        <v>-2.6772494727801601</v>
      </c>
      <c r="E110">
        <v>8.3474760968806194</v>
      </c>
      <c r="F110">
        <v>-5.0834919473198603</v>
      </c>
      <c r="G110" s="1">
        <v>2.43163096584211E-5</v>
      </c>
      <c r="H110">
        <v>3.9154432232963999E-4</v>
      </c>
      <c r="I110">
        <v>1.8446405325845701</v>
      </c>
    </row>
    <row r="111" spans="1:9" x14ac:dyDescent="0.35">
      <c r="A111" t="s">
        <v>2290</v>
      </c>
      <c r="B111" t="s">
        <v>6171</v>
      </c>
      <c r="C111" t="s">
        <v>11489</v>
      </c>
      <c r="D111">
        <v>-2.6769576416537002</v>
      </c>
      <c r="E111">
        <v>10.142518958075099</v>
      </c>
      <c r="F111">
        <v>-4.5188645709711599</v>
      </c>
      <c r="G111">
        <v>1.1086543701163E-4</v>
      </c>
      <c r="H111">
        <v>1.2549642321356099E-3</v>
      </c>
      <c r="I111">
        <v>0.336954934268622</v>
      </c>
    </row>
    <row r="112" spans="1:9" x14ac:dyDescent="0.35">
      <c r="A112" t="s">
        <v>2598</v>
      </c>
      <c r="B112" t="s">
        <v>8831</v>
      </c>
      <c r="C112" t="s">
        <v>11475</v>
      </c>
      <c r="D112">
        <v>-2.6648206904227698</v>
      </c>
      <c r="E112">
        <v>9.6164011729766692</v>
      </c>
      <c r="F112">
        <v>-4.0915819506639197</v>
      </c>
      <c r="G112">
        <v>3.4703927242687999E-4</v>
      </c>
      <c r="H112">
        <v>2.9777700835902799E-3</v>
      </c>
      <c r="I112">
        <v>-0.78830689945638299</v>
      </c>
    </row>
    <row r="113" spans="1:9" x14ac:dyDescent="0.35">
      <c r="A113" t="s">
        <v>482</v>
      </c>
      <c r="B113" t="s">
        <v>5623</v>
      </c>
      <c r="C113" t="s">
        <v>10513</v>
      </c>
      <c r="D113">
        <v>-2.6542284668797902</v>
      </c>
      <c r="E113">
        <v>8.9515685890782208</v>
      </c>
      <c r="F113">
        <v>-5.0490002079581497</v>
      </c>
      <c r="G113" s="1">
        <v>2.6677174480809299E-5</v>
      </c>
      <c r="H113">
        <v>4.1828630484274401E-4</v>
      </c>
      <c r="I113">
        <v>1.75224936341117</v>
      </c>
    </row>
    <row r="114" spans="1:9" x14ac:dyDescent="0.35">
      <c r="A114" t="s">
        <v>4729</v>
      </c>
      <c r="B114" t="s">
        <v>5573</v>
      </c>
      <c r="C114" t="s">
        <v>13120</v>
      </c>
      <c r="D114">
        <v>-2.6532029258997198</v>
      </c>
      <c r="E114">
        <v>9.1554098284796996</v>
      </c>
      <c r="F114">
        <v>-7.4608510156981298</v>
      </c>
      <c r="G114" s="1">
        <v>5.0105440019447598E-8</v>
      </c>
      <c r="H114" s="1">
        <v>2.5832714604526901E-6</v>
      </c>
      <c r="I114">
        <v>8.0659256028989699</v>
      </c>
    </row>
    <row r="115" spans="1:9" x14ac:dyDescent="0.35">
      <c r="A115" t="s">
        <v>552</v>
      </c>
      <c r="B115" t="s">
        <v>7442</v>
      </c>
      <c r="C115" t="s">
        <v>10442</v>
      </c>
      <c r="D115">
        <v>-2.6524146831154001</v>
      </c>
      <c r="E115">
        <v>8.4268265097116899</v>
      </c>
      <c r="F115">
        <v>-3.5715319469631801</v>
      </c>
      <c r="G115">
        <v>1.35797641776448E-3</v>
      </c>
      <c r="H115">
        <v>8.3171018583557601E-3</v>
      </c>
      <c r="I115">
        <v>-2.11988891728388</v>
      </c>
    </row>
    <row r="116" spans="1:9" x14ac:dyDescent="0.35">
      <c r="A116" t="s">
        <v>1788</v>
      </c>
      <c r="B116" t="s">
        <v>7398</v>
      </c>
      <c r="C116" t="s">
        <v>11484</v>
      </c>
      <c r="D116">
        <v>-2.64205124846008</v>
      </c>
      <c r="E116">
        <v>8.2519046339075199</v>
      </c>
      <c r="F116">
        <v>-3.58883357557316</v>
      </c>
      <c r="G116">
        <v>1.2985515400333199E-3</v>
      </c>
      <c r="H116">
        <v>8.0574785911222899E-3</v>
      </c>
      <c r="I116">
        <v>-2.0765121353747</v>
      </c>
    </row>
    <row r="117" spans="1:9" x14ac:dyDescent="0.35">
      <c r="A117" t="s">
        <v>2634</v>
      </c>
      <c r="B117" t="s">
        <v>6912</v>
      </c>
      <c r="C117" t="s">
        <v>11470</v>
      </c>
      <c r="D117">
        <v>-2.6408400531129201</v>
      </c>
      <c r="E117">
        <v>7.1816309437330297</v>
      </c>
      <c r="F117">
        <v>-2.8598793173302002</v>
      </c>
      <c r="G117">
        <v>8.0756593571819808E-3</v>
      </c>
      <c r="H117">
        <v>3.22571727736558E-2</v>
      </c>
      <c r="I117">
        <v>-3.8254975990969502</v>
      </c>
    </row>
    <row r="118" spans="1:9" x14ac:dyDescent="0.35">
      <c r="A118" t="s">
        <v>5098</v>
      </c>
      <c r="B118" t="s">
        <v>8331</v>
      </c>
      <c r="C118" t="s">
        <v>13121</v>
      </c>
      <c r="D118">
        <v>-2.6382015049910401</v>
      </c>
      <c r="E118">
        <v>8.2725571705549505</v>
      </c>
      <c r="F118">
        <v>-5.3318514300112696</v>
      </c>
      <c r="G118" s="1">
        <v>1.2489597502813299E-5</v>
      </c>
      <c r="H118">
        <v>2.3319393232226399E-4</v>
      </c>
      <c r="I118">
        <v>2.5099568870112701</v>
      </c>
    </row>
    <row r="119" spans="1:9" x14ac:dyDescent="0.35">
      <c r="A119" t="s">
        <v>162</v>
      </c>
      <c r="B119" t="s">
        <v>5913</v>
      </c>
      <c r="C119" t="s">
        <v>10819</v>
      </c>
      <c r="D119">
        <v>-2.6291406394108301</v>
      </c>
      <c r="E119">
        <v>11.061220144677399</v>
      </c>
      <c r="F119">
        <v>-9.2312088852536593</v>
      </c>
      <c r="G119" s="1">
        <v>7.6533023008178797E-10</v>
      </c>
      <c r="H119" s="1">
        <v>6.5078867205156995E-8</v>
      </c>
      <c r="I119">
        <v>12.3016529993865</v>
      </c>
    </row>
    <row r="120" spans="1:9" x14ac:dyDescent="0.35">
      <c r="A120" t="s">
        <v>4269</v>
      </c>
      <c r="B120" t="s">
        <v>7671</v>
      </c>
      <c r="C120" t="s">
        <v>13122</v>
      </c>
      <c r="D120">
        <v>-2.62585976054786</v>
      </c>
      <c r="E120">
        <v>7.3796022956152498</v>
      </c>
      <c r="F120">
        <v>-5.5251888015918302</v>
      </c>
      <c r="G120" s="1">
        <v>7.4480878743484098E-6</v>
      </c>
      <c r="H120">
        <v>1.5628594001775099E-4</v>
      </c>
      <c r="I120">
        <v>3.0272801236759599</v>
      </c>
    </row>
    <row r="121" spans="1:9" x14ac:dyDescent="0.35">
      <c r="A121" t="s">
        <v>4559</v>
      </c>
      <c r="B121" t="s">
        <v>8400</v>
      </c>
      <c r="C121" t="s">
        <v>13123</v>
      </c>
      <c r="D121">
        <v>-2.61336746312233</v>
      </c>
      <c r="E121">
        <v>8.8403547386285801</v>
      </c>
      <c r="F121">
        <v>-5.9735736823076104</v>
      </c>
      <c r="G121" s="1">
        <v>2.2655560730319202E-6</v>
      </c>
      <c r="H121" s="1">
        <v>6.01604503884406E-5</v>
      </c>
      <c r="I121">
        <v>4.2214213449990901</v>
      </c>
    </row>
    <row r="122" spans="1:9" x14ac:dyDescent="0.35">
      <c r="A122" t="s">
        <v>1755</v>
      </c>
      <c r="B122" t="s">
        <v>5923</v>
      </c>
      <c r="C122" t="s">
        <v>11497</v>
      </c>
      <c r="D122">
        <v>-2.6125702232788299</v>
      </c>
      <c r="E122">
        <v>8.7676952901436405</v>
      </c>
      <c r="F122">
        <v>-4.5930739081020304</v>
      </c>
      <c r="G122" s="1">
        <v>9.0845543711761705E-5</v>
      </c>
      <c r="H122">
        <v>1.0892677038904599E-3</v>
      </c>
      <c r="I122">
        <v>0.53419106188538901</v>
      </c>
    </row>
    <row r="123" spans="1:9" x14ac:dyDescent="0.35">
      <c r="A123" t="s">
        <v>3749</v>
      </c>
      <c r="B123" t="s">
        <v>5720</v>
      </c>
      <c r="C123" t="s">
        <v>13124</v>
      </c>
      <c r="D123">
        <v>-2.6046977735865502</v>
      </c>
      <c r="E123">
        <v>10.685501780459999</v>
      </c>
      <c r="F123">
        <v>-5.9879655041776596</v>
      </c>
      <c r="G123" s="1">
        <v>2.1811811604087999E-6</v>
      </c>
      <c r="H123" s="1">
        <v>5.8605369308782698E-5</v>
      </c>
      <c r="I123">
        <v>4.2595659531307097</v>
      </c>
    </row>
    <row r="124" spans="1:9" x14ac:dyDescent="0.35">
      <c r="A124" t="s">
        <v>1734</v>
      </c>
      <c r="B124" t="s">
        <v>8786</v>
      </c>
      <c r="C124" t="s">
        <v>11548</v>
      </c>
      <c r="D124">
        <v>-2.59682465754778</v>
      </c>
      <c r="E124">
        <v>10.8372480515199</v>
      </c>
      <c r="F124">
        <v>-6.1775045792165102</v>
      </c>
      <c r="G124" s="1">
        <v>1.3253383114161401E-6</v>
      </c>
      <c r="H124" s="1">
        <v>3.9713466290590101E-5</v>
      </c>
      <c r="I124">
        <v>4.7605913886750404</v>
      </c>
    </row>
    <row r="125" spans="1:9" x14ac:dyDescent="0.35">
      <c r="A125" t="s">
        <v>4706</v>
      </c>
      <c r="B125" t="s">
        <v>9595</v>
      </c>
      <c r="C125" t="s">
        <v>13125</v>
      </c>
      <c r="D125">
        <v>-2.5913673727514102</v>
      </c>
      <c r="E125">
        <v>6.5796488497037897</v>
      </c>
      <c r="F125">
        <v>-3.9032188076335599</v>
      </c>
      <c r="G125">
        <v>5.7116290665934195E-4</v>
      </c>
      <c r="H125">
        <v>4.3471949824987303E-3</v>
      </c>
      <c r="I125">
        <v>-1.2765896502643099</v>
      </c>
    </row>
    <row r="126" spans="1:9" x14ac:dyDescent="0.35">
      <c r="A126" t="s">
        <v>1046</v>
      </c>
      <c r="B126" t="s">
        <v>9064</v>
      </c>
      <c r="C126" t="s">
        <v>9943</v>
      </c>
      <c r="D126">
        <v>-2.5856472933085599</v>
      </c>
      <c r="E126">
        <v>7.7985167334213701</v>
      </c>
      <c r="F126">
        <v>-2.8061338387160499</v>
      </c>
      <c r="G126">
        <v>9.18766195190974E-3</v>
      </c>
      <c r="H126">
        <v>3.5499774839373499E-2</v>
      </c>
      <c r="I126">
        <v>-3.94676551198113</v>
      </c>
    </row>
    <row r="127" spans="1:9" x14ac:dyDescent="0.35">
      <c r="A127" t="s">
        <v>1997</v>
      </c>
      <c r="B127" t="s">
        <v>6639</v>
      </c>
      <c r="C127" t="s">
        <v>11466</v>
      </c>
      <c r="D127">
        <v>-2.5756082658034698</v>
      </c>
      <c r="E127">
        <v>8.9592771562801605</v>
      </c>
      <c r="F127">
        <v>-3.7059034141465999</v>
      </c>
      <c r="G127">
        <v>9.5804992309847005E-4</v>
      </c>
      <c r="H127">
        <v>6.3378687220360299E-3</v>
      </c>
      <c r="I127">
        <v>-1.7811303371126599</v>
      </c>
    </row>
    <row r="128" spans="1:9" x14ac:dyDescent="0.35">
      <c r="A128" t="s">
        <v>1542</v>
      </c>
      <c r="B128" t="s">
        <v>7072</v>
      </c>
      <c r="C128" t="s">
        <v>11493</v>
      </c>
      <c r="D128">
        <v>-2.5712799655317098</v>
      </c>
      <c r="E128">
        <v>7.9927508086975498</v>
      </c>
      <c r="F128">
        <v>-3.5747079331679998</v>
      </c>
      <c r="G128">
        <v>1.3468732129671001E-3</v>
      </c>
      <c r="H128">
        <v>8.2689137239712104E-3</v>
      </c>
      <c r="I128">
        <v>-2.1119319891498201</v>
      </c>
    </row>
    <row r="129" spans="1:9" x14ac:dyDescent="0.35">
      <c r="A129" t="s">
        <v>1448</v>
      </c>
      <c r="B129" t="s">
        <v>6489</v>
      </c>
      <c r="C129" t="s">
        <v>11473</v>
      </c>
      <c r="D129">
        <v>-2.5692995151342002</v>
      </c>
      <c r="E129">
        <v>7.63156778274183</v>
      </c>
      <c r="F129">
        <v>-3.1725204420775501</v>
      </c>
      <c r="G129">
        <v>3.7477598164463799E-3</v>
      </c>
      <c r="H129">
        <v>1.7849620069771099E-2</v>
      </c>
      <c r="I129">
        <v>-3.09714931124791</v>
      </c>
    </row>
    <row r="130" spans="1:9" x14ac:dyDescent="0.35">
      <c r="A130" t="s">
        <v>4127</v>
      </c>
      <c r="B130" t="s">
        <v>8879</v>
      </c>
      <c r="C130" t="s">
        <v>13126</v>
      </c>
      <c r="D130">
        <v>-2.5570231830545298</v>
      </c>
      <c r="E130">
        <v>8.6329304303147492</v>
      </c>
      <c r="F130">
        <v>-7.6492278198936496</v>
      </c>
      <c r="G130" s="1">
        <v>3.1492836684736601E-8</v>
      </c>
      <c r="H130" s="1">
        <v>1.7312672254001399E-6</v>
      </c>
      <c r="I130">
        <v>8.5357245852801107</v>
      </c>
    </row>
    <row r="131" spans="1:9" x14ac:dyDescent="0.35">
      <c r="A131" t="s">
        <v>4780</v>
      </c>
      <c r="B131" t="s">
        <v>9385</v>
      </c>
      <c r="C131" t="s">
        <v>13127</v>
      </c>
      <c r="D131">
        <v>-2.5549892365072702</v>
      </c>
      <c r="E131">
        <v>8.9193851698833093</v>
      </c>
      <c r="F131">
        <v>-6.9737801716858803</v>
      </c>
      <c r="G131" s="1">
        <v>1.6989497107876599E-7</v>
      </c>
      <c r="H131" s="1">
        <v>7.4321684458040701E-6</v>
      </c>
      <c r="I131">
        <v>6.8317582759382098</v>
      </c>
    </row>
    <row r="132" spans="1:9" x14ac:dyDescent="0.35">
      <c r="A132" t="s">
        <v>1401</v>
      </c>
      <c r="B132" t="s">
        <v>8804</v>
      </c>
      <c r="C132" t="s">
        <v>11522</v>
      </c>
      <c r="D132">
        <v>-2.55451652339532</v>
      </c>
      <c r="E132">
        <v>10.6401015103134</v>
      </c>
      <c r="F132">
        <v>-5.1750671096587402</v>
      </c>
      <c r="G132" s="1">
        <v>1.9015711052653701E-5</v>
      </c>
      <c r="H132">
        <v>3.2339528369996199E-4</v>
      </c>
      <c r="I132">
        <v>2.0899768299065</v>
      </c>
    </row>
    <row r="133" spans="1:9" x14ac:dyDescent="0.35">
      <c r="A133" t="s">
        <v>1968</v>
      </c>
      <c r="B133" t="s">
        <v>6752</v>
      </c>
      <c r="C133" t="s">
        <v>11491</v>
      </c>
      <c r="D133">
        <v>-2.5541904439552199</v>
      </c>
      <c r="E133">
        <v>8.9487619643925296</v>
      </c>
      <c r="F133">
        <v>-3.17727922656929</v>
      </c>
      <c r="G133">
        <v>3.7034505620043901E-3</v>
      </c>
      <c r="H133">
        <v>1.7675665663180101E-2</v>
      </c>
      <c r="I133">
        <v>-3.0857848493690998</v>
      </c>
    </row>
    <row r="134" spans="1:9" x14ac:dyDescent="0.35">
      <c r="A134" t="s">
        <v>4054</v>
      </c>
      <c r="B134" t="s">
        <v>7933</v>
      </c>
      <c r="C134" t="s">
        <v>13128</v>
      </c>
      <c r="D134">
        <v>-2.5340490109610698</v>
      </c>
      <c r="E134">
        <v>8.5254965332314203</v>
      </c>
      <c r="F134">
        <v>-5.9814550670841999</v>
      </c>
      <c r="G134" s="1">
        <v>2.2189488053408702E-6</v>
      </c>
      <c r="H134" s="1">
        <v>5.9317535771303003E-5</v>
      </c>
      <c r="I134">
        <v>4.2423121277609601</v>
      </c>
    </row>
    <row r="135" spans="1:9" x14ac:dyDescent="0.35">
      <c r="A135" t="s">
        <v>517</v>
      </c>
      <c r="B135" t="s">
        <v>7263</v>
      </c>
      <c r="C135" t="s">
        <v>10478</v>
      </c>
      <c r="D135">
        <v>-2.5334496643861</v>
      </c>
      <c r="E135">
        <v>7.83475924996974</v>
      </c>
      <c r="F135">
        <v>-4.0498755310457604</v>
      </c>
      <c r="G135">
        <v>3.8764009058181198E-4</v>
      </c>
      <c r="H135">
        <v>3.23803554693504E-3</v>
      </c>
      <c r="I135">
        <v>-0.89691253558948802</v>
      </c>
    </row>
    <row r="136" spans="1:9" x14ac:dyDescent="0.35">
      <c r="A136" t="s">
        <v>470</v>
      </c>
      <c r="B136" t="s">
        <v>8458</v>
      </c>
      <c r="C136" t="s">
        <v>10524</v>
      </c>
      <c r="D136">
        <v>-2.5318668883577602</v>
      </c>
      <c r="E136">
        <v>9.3808682230021905</v>
      </c>
      <c r="F136">
        <v>-3.7360429053565198</v>
      </c>
      <c r="G136">
        <v>8.8558942869134099E-4</v>
      </c>
      <c r="H136">
        <v>5.9804074485575601E-3</v>
      </c>
      <c r="I136">
        <v>-1.70458093655753</v>
      </c>
    </row>
    <row r="137" spans="1:9" x14ac:dyDescent="0.35">
      <c r="A137" t="s">
        <v>1574</v>
      </c>
      <c r="B137" t="s">
        <v>7583</v>
      </c>
      <c r="C137" t="s">
        <v>11526</v>
      </c>
      <c r="D137">
        <v>-2.5268550810148098</v>
      </c>
      <c r="E137">
        <v>7.7102744965021</v>
      </c>
      <c r="F137">
        <v>-5.5459172533715302</v>
      </c>
      <c r="G137" s="1">
        <v>7.0473285213568701E-6</v>
      </c>
      <c r="H137">
        <v>1.4925610704187201E-4</v>
      </c>
      <c r="I137">
        <v>3.0826824981262102</v>
      </c>
    </row>
    <row r="138" spans="1:9" x14ac:dyDescent="0.35">
      <c r="A138" t="s">
        <v>448</v>
      </c>
      <c r="B138" t="s">
        <v>5439</v>
      </c>
      <c r="C138" t="s">
        <v>10548</v>
      </c>
      <c r="D138">
        <v>-2.5216034987314102</v>
      </c>
      <c r="E138">
        <v>7.4157741551494398</v>
      </c>
      <c r="F138">
        <v>-3.5243328164783598</v>
      </c>
      <c r="G138">
        <v>1.53386339675665E-3</v>
      </c>
      <c r="H138">
        <v>9.1379781054743894E-3</v>
      </c>
      <c r="I138">
        <v>-2.2378384437243199</v>
      </c>
    </row>
    <row r="139" spans="1:9" x14ac:dyDescent="0.35">
      <c r="A139" t="s">
        <v>550</v>
      </c>
      <c r="B139" t="s">
        <v>5576</v>
      </c>
      <c r="C139" t="s">
        <v>10444</v>
      </c>
      <c r="D139">
        <v>-2.51843240079433</v>
      </c>
      <c r="E139">
        <v>7.8575505625144002</v>
      </c>
      <c r="F139">
        <v>-3.9151991408459201</v>
      </c>
      <c r="G139">
        <v>5.5341272771391005E-4</v>
      </c>
      <c r="H139">
        <v>4.2563287838809699E-3</v>
      </c>
      <c r="I139">
        <v>-1.2457126147528299</v>
      </c>
    </row>
    <row r="140" spans="1:9" x14ac:dyDescent="0.35">
      <c r="A140" t="s">
        <v>3163</v>
      </c>
      <c r="B140" t="s">
        <v>8158</v>
      </c>
      <c r="C140" t="s">
        <v>13129</v>
      </c>
      <c r="D140">
        <v>-2.5180917984379598</v>
      </c>
      <c r="E140">
        <v>7.8219925392739302</v>
      </c>
      <c r="F140">
        <v>-2.88701977213108</v>
      </c>
      <c r="G140">
        <v>7.5636635529716103E-3</v>
      </c>
      <c r="H140">
        <v>3.07531191451768E-2</v>
      </c>
      <c r="I140">
        <v>-3.76379271849612</v>
      </c>
    </row>
    <row r="141" spans="1:9" x14ac:dyDescent="0.35">
      <c r="A141" t="s">
        <v>4650</v>
      </c>
      <c r="B141" t="s">
        <v>8264</v>
      </c>
      <c r="C141" t="s">
        <v>13130</v>
      </c>
      <c r="D141">
        <v>-2.5117429358105698</v>
      </c>
      <c r="E141">
        <v>7.4909623006425496</v>
      </c>
      <c r="F141">
        <v>-5.6123595107954003</v>
      </c>
      <c r="G141" s="1">
        <v>5.9034189868542896E-6</v>
      </c>
      <c r="H141">
        <v>1.2924901126088701E-4</v>
      </c>
      <c r="I141">
        <v>3.2601640774584899</v>
      </c>
    </row>
    <row r="142" spans="1:9" x14ac:dyDescent="0.35">
      <c r="A142" t="s">
        <v>291</v>
      </c>
      <c r="B142" t="s">
        <v>6986</v>
      </c>
      <c r="C142" t="s">
        <v>10696</v>
      </c>
      <c r="D142">
        <v>-2.5067429400202599</v>
      </c>
      <c r="E142">
        <v>8.2745434661649302</v>
      </c>
      <c r="F142">
        <v>-3.0295934922612702</v>
      </c>
      <c r="G142">
        <v>5.3419033012640903E-3</v>
      </c>
      <c r="H142">
        <v>2.3463449903636999E-2</v>
      </c>
      <c r="I142">
        <v>-3.4347393696066901</v>
      </c>
    </row>
    <row r="143" spans="1:9" x14ac:dyDescent="0.35">
      <c r="A143" t="s">
        <v>4167</v>
      </c>
      <c r="B143" t="s">
        <v>7489</v>
      </c>
      <c r="C143" t="s">
        <v>13131</v>
      </c>
      <c r="D143">
        <v>-2.4862598218962999</v>
      </c>
      <c r="E143">
        <v>11.934292928325601</v>
      </c>
      <c r="F143">
        <v>-7.7725865943090904</v>
      </c>
      <c r="G143" s="1">
        <v>2.3292160253345701E-8</v>
      </c>
      <c r="H143" s="1">
        <v>1.34904389385704E-6</v>
      </c>
      <c r="I143">
        <v>8.8410038655701904</v>
      </c>
    </row>
    <row r="144" spans="1:9" x14ac:dyDescent="0.35">
      <c r="A144" t="s">
        <v>1590</v>
      </c>
      <c r="B144" t="s">
        <v>8673</v>
      </c>
      <c r="C144" t="s">
        <v>11479</v>
      </c>
      <c r="D144">
        <v>-2.4809315771170102</v>
      </c>
      <c r="E144">
        <v>7.2213196815757801</v>
      </c>
      <c r="F144">
        <v>-2.6233624980769701</v>
      </c>
      <c r="G144">
        <v>1.41429533631733E-2</v>
      </c>
      <c r="H144">
        <v>4.9499246671417599E-2</v>
      </c>
      <c r="I144">
        <v>-4.3494501791928704</v>
      </c>
    </row>
    <row r="145" spans="1:9" x14ac:dyDescent="0.35">
      <c r="A145" t="s">
        <v>4434</v>
      </c>
      <c r="B145" t="s">
        <v>5214</v>
      </c>
      <c r="C145" t="s">
        <v>13132</v>
      </c>
      <c r="D145">
        <v>-2.4800381919402898</v>
      </c>
      <c r="E145">
        <v>6.9925707134792798</v>
      </c>
      <c r="F145">
        <v>-3.3457321168546099</v>
      </c>
      <c r="G145">
        <v>2.4223110330065601E-3</v>
      </c>
      <c r="H145">
        <v>1.2867606385910399E-2</v>
      </c>
      <c r="I145">
        <v>-2.6787200671045599</v>
      </c>
    </row>
    <row r="146" spans="1:9" x14ac:dyDescent="0.35">
      <c r="A146" t="s">
        <v>5048</v>
      </c>
      <c r="B146" t="s">
        <v>5550</v>
      </c>
      <c r="C146" t="s">
        <v>13133</v>
      </c>
      <c r="D146">
        <v>-2.4778225123448898</v>
      </c>
      <c r="E146">
        <v>7.0898947306895197</v>
      </c>
      <c r="F146">
        <v>-6.4816248627279398</v>
      </c>
      <c r="G146" s="1">
        <v>6.0004883475798901E-7</v>
      </c>
      <c r="H146" s="1">
        <v>2.11874163986709E-5</v>
      </c>
      <c r="I146">
        <v>5.5586182976133003</v>
      </c>
    </row>
    <row r="147" spans="1:9" x14ac:dyDescent="0.35">
      <c r="A147" t="s">
        <v>3107</v>
      </c>
      <c r="B147" t="s">
        <v>8320</v>
      </c>
      <c r="C147" t="s">
        <v>13134</v>
      </c>
      <c r="D147">
        <v>-2.4777694762411899</v>
      </c>
      <c r="E147">
        <v>7.3750784296659999</v>
      </c>
      <c r="F147">
        <v>-2.6629241510671702</v>
      </c>
      <c r="G147">
        <v>1.28951657829526E-2</v>
      </c>
      <c r="H147">
        <v>4.61130640945277E-2</v>
      </c>
      <c r="I147">
        <v>-4.2636108593297104</v>
      </c>
    </row>
    <row r="148" spans="1:9" x14ac:dyDescent="0.35">
      <c r="A148" t="s">
        <v>475</v>
      </c>
      <c r="B148" t="s">
        <v>8223</v>
      </c>
      <c r="C148" t="s">
        <v>10519</v>
      </c>
      <c r="D148">
        <v>-2.47321028990662</v>
      </c>
      <c r="E148">
        <v>7.3927867513094396</v>
      </c>
      <c r="F148">
        <v>-4.8011958388519798</v>
      </c>
      <c r="G148" s="1">
        <v>5.1931739042232402E-5</v>
      </c>
      <c r="H148">
        <v>7.1762519976557697E-4</v>
      </c>
      <c r="I148">
        <v>1.08918345746406</v>
      </c>
    </row>
    <row r="149" spans="1:9" x14ac:dyDescent="0.35">
      <c r="A149" t="s">
        <v>3826</v>
      </c>
      <c r="B149" t="s">
        <v>6018</v>
      </c>
      <c r="C149" t="s">
        <v>13135</v>
      </c>
      <c r="D149">
        <v>-2.4539224564932201</v>
      </c>
      <c r="E149">
        <v>10.5314815172039</v>
      </c>
      <c r="F149">
        <v>-6.4075372415967502</v>
      </c>
      <c r="G149" s="1">
        <v>7.2720926997338195E-7</v>
      </c>
      <c r="H149" s="1">
        <v>2.4605900544673099E-5</v>
      </c>
      <c r="I149">
        <v>5.3649364611391297</v>
      </c>
    </row>
    <row r="150" spans="1:9" x14ac:dyDescent="0.35">
      <c r="A150" t="s">
        <v>3651</v>
      </c>
      <c r="B150" t="s">
        <v>9162</v>
      </c>
      <c r="C150" t="s">
        <v>13136</v>
      </c>
      <c r="D150">
        <v>-2.4531006163969802</v>
      </c>
      <c r="E150">
        <v>7.6725387970618604</v>
      </c>
      <c r="F150">
        <v>-5.8380183208145198</v>
      </c>
      <c r="G150" s="1">
        <v>3.2417481696670299E-6</v>
      </c>
      <c r="H150" s="1">
        <v>8.01750004837912E-5</v>
      </c>
      <c r="I150">
        <v>3.86150788631815</v>
      </c>
    </row>
    <row r="151" spans="1:9" x14ac:dyDescent="0.35">
      <c r="A151" t="s">
        <v>8</v>
      </c>
      <c r="B151" t="s">
        <v>5260</v>
      </c>
      <c r="C151" t="s">
        <v>10967</v>
      </c>
      <c r="D151">
        <v>-2.4423641871216102</v>
      </c>
      <c r="E151">
        <v>7.3599073847290803</v>
      </c>
      <c r="F151">
        <v>-3.44646236346107</v>
      </c>
      <c r="G151">
        <v>1.87350114038805E-3</v>
      </c>
      <c r="H151">
        <v>1.0583719803774601E-2</v>
      </c>
      <c r="I151">
        <v>-2.4311585581654498</v>
      </c>
    </row>
    <row r="152" spans="1:9" x14ac:dyDescent="0.35">
      <c r="A152" t="s">
        <v>5050</v>
      </c>
      <c r="B152" t="s">
        <v>6445</v>
      </c>
      <c r="C152" t="s">
        <v>13137</v>
      </c>
      <c r="D152">
        <v>-2.4364870930052902</v>
      </c>
      <c r="E152">
        <v>8.4531311480010594</v>
      </c>
      <c r="F152">
        <v>-6.2164702904526203</v>
      </c>
      <c r="G152" s="1">
        <v>1.19679076602327E-6</v>
      </c>
      <c r="H152" s="1">
        <v>3.6818343566114203E-5</v>
      </c>
      <c r="I152">
        <v>4.8632646579097303</v>
      </c>
    </row>
    <row r="153" spans="1:9" x14ac:dyDescent="0.35">
      <c r="A153" t="s">
        <v>3340</v>
      </c>
      <c r="B153" t="s">
        <v>6193</v>
      </c>
      <c r="C153" t="s">
        <v>13138</v>
      </c>
      <c r="D153">
        <v>-2.4284280973658099</v>
      </c>
      <c r="E153">
        <v>8.0819952829766795</v>
      </c>
      <c r="F153">
        <v>-4.93346041467181</v>
      </c>
      <c r="G153" s="1">
        <v>3.6391613688386402E-5</v>
      </c>
      <c r="H153">
        <v>5.3582049103834204E-4</v>
      </c>
      <c r="I153">
        <v>1.4428927191623799</v>
      </c>
    </row>
    <row r="154" spans="1:9" x14ac:dyDescent="0.35">
      <c r="A154" t="s">
        <v>1599</v>
      </c>
      <c r="B154" t="s">
        <v>5275</v>
      </c>
      <c r="C154" t="s">
        <v>11545</v>
      </c>
      <c r="D154">
        <v>-2.4215015434787901</v>
      </c>
      <c r="E154">
        <v>9.5175875121129305</v>
      </c>
      <c r="F154">
        <v>-5.4036632974335204</v>
      </c>
      <c r="G154" s="1">
        <v>1.03055015468115E-5</v>
      </c>
      <c r="H154">
        <v>2.02051905974791E-4</v>
      </c>
      <c r="I154">
        <v>2.70221168513307</v>
      </c>
    </row>
    <row r="155" spans="1:9" x14ac:dyDescent="0.35">
      <c r="A155" t="s">
        <v>300</v>
      </c>
      <c r="B155" t="s">
        <v>6641</v>
      </c>
      <c r="C155" t="s">
        <v>10688</v>
      </c>
      <c r="D155">
        <v>-2.4201365456929702</v>
      </c>
      <c r="E155">
        <v>6.7715546828947204</v>
      </c>
      <c r="F155">
        <v>-3.0445873179791501</v>
      </c>
      <c r="G155">
        <v>5.14827992333687E-3</v>
      </c>
      <c r="H155">
        <v>2.2824945787822699E-2</v>
      </c>
      <c r="I155">
        <v>-3.3996743358919801</v>
      </c>
    </row>
    <row r="156" spans="1:9" x14ac:dyDescent="0.35">
      <c r="A156" t="s">
        <v>3406</v>
      </c>
      <c r="B156" t="s">
        <v>7366</v>
      </c>
      <c r="C156" t="s">
        <v>13139</v>
      </c>
      <c r="D156">
        <v>-2.40932482813826</v>
      </c>
      <c r="E156">
        <v>9.6036772673057893</v>
      </c>
      <c r="F156">
        <v>-5.4784199854622697</v>
      </c>
      <c r="G156" s="1">
        <v>8.4387569175845992E-6</v>
      </c>
      <c r="H156">
        <v>1.72296346274137E-4</v>
      </c>
      <c r="I156">
        <v>2.9022273026884502</v>
      </c>
    </row>
    <row r="157" spans="1:9" x14ac:dyDescent="0.35">
      <c r="A157" t="s">
        <v>2739</v>
      </c>
      <c r="B157" t="s">
        <v>6013</v>
      </c>
      <c r="C157" t="s">
        <v>11480</v>
      </c>
      <c r="D157">
        <v>-2.4036165434296799</v>
      </c>
      <c r="E157">
        <v>8.5899973729936807</v>
      </c>
      <c r="F157">
        <v>-3.2278595603499398</v>
      </c>
      <c r="G157">
        <v>3.2625283522465E-3</v>
      </c>
      <c r="H157">
        <v>1.6074749068881199E-2</v>
      </c>
      <c r="I157">
        <v>-2.9645217318475399</v>
      </c>
    </row>
    <row r="158" spans="1:9" x14ac:dyDescent="0.35">
      <c r="A158" t="s">
        <v>3845</v>
      </c>
      <c r="B158" t="s">
        <v>9607</v>
      </c>
      <c r="C158" t="s">
        <v>13140</v>
      </c>
      <c r="D158">
        <v>-2.3806152339958899</v>
      </c>
      <c r="E158">
        <v>8.2432234771381996</v>
      </c>
      <c r="F158">
        <v>-5.5559862290322704</v>
      </c>
      <c r="G158" s="1">
        <v>6.8605721238260898E-6</v>
      </c>
      <c r="H158">
        <v>1.4598165838739199E-4</v>
      </c>
      <c r="I158">
        <v>3.1095892547893702</v>
      </c>
    </row>
    <row r="159" spans="1:9" x14ac:dyDescent="0.35">
      <c r="A159" t="s">
        <v>4551</v>
      </c>
      <c r="B159" t="s">
        <v>6936</v>
      </c>
      <c r="C159" t="s">
        <v>13141</v>
      </c>
      <c r="D159">
        <v>-2.3771504578103899</v>
      </c>
      <c r="E159">
        <v>8.0771365151261492</v>
      </c>
      <c r="F159">
        <v>-3.9954115445078999</v>
      </c>
      <c r="G159">
        <v>4.4777741248070102E-4</v>
      </c>
      <c r="H159">
        <v>3.6122696471602199E-3</v>
      </c>
      <c r="I159">
        <v>-1.03833243111774</v>
      </c>
    </row>
    <row r="160" spans="1:9" x14ac:dyDescent="0.35">
      <c r="A160" t="s">
        <v>3425</v>
      </c>
      <c r="B160" t="s">
        <v>9408</v>
      </c>
      <c r="C160" t="s">
        <v>13142</v>
      </c>
      <c r="D160">
        <v>-2.3770029055762198</v>
      </c>
      <c r="E160">
        <v>8.6131128700677504</v>
      </c>
      <c r="F160">
        <v>-6.5168540082641098</v>
      </c>
      <c r="G160" s="1">
        <v>5.4774760960192499E-7</v>
      </c>
      <c r="H160" s="1">
        <v>1.9677312861395799E-5</v>
      </c>
      <c r="I160">
        <v>5.6505408093192599</v>
      </c>
    </row>
    <row r="161" spans="1:9" x14ac:dyDescent="0.35">
      <c r="A161" t="s">
        <v>576</v>
      </c>
      <c r="B161" t="s">
        <v>8768</v>
      </c>
      <c r="C161" t="s">
        <v>10418</v>
      </c>
      <c r="D161">
        <v>-2.3665084094515598</v>
      </c>
      <c r="E161">
        <v>6.4892627598541202</v>
      </c>
      <c r="F161">
        <v>-4.4069510196309096</v>
      </c>
      <c r="G161">
        <v>1.4964366985369899E-4</v>
      </c>
      <c r="H161">
        <v>1.57219337360406E-3</v>
      </c>
      <c r="I161">
        <v>4.0349960364717503E-2</v>
      </c>
    </row>
    <row r="162" spans="1:9" x14ac:dyDescent="0.35">
      <c r="A162" t="s">
        <v>2978</v>
      </c>
      <c r="B162" t="s">
        <v>5516</v>
      </c>
      <c r="C162" t="s">
        <v>13143</v>
      </c>
      <c r="D162">
        <v>-2.3631310277107702</v>
      </c>
      <c r="E162">
        <v>10.1510348305844</v>
      </c>
      <c r="F162">
        <v>-3.0875229041013599</v>
      </c>
      <c r="G162">
        <v>4.6301798533389298E-3</v>
      </c>
      <c r="H162">
        <v>2.10457664444859E-2</v>
      </c>
      <c r="I162">
        <v>-3.2988010221751001</v>
      </c>
    </row>
    <row r="163" spans="1:9" x14ac:dyDescent="0.35">
      <c r="A163" t="s">
        <v>2508</v>
      </c>
      <c r="B163" t="s">
        <v>6772</v>
      </c>
      <c r="C163" t="s">
        <v>11500</v>
      </c>
      <c r="D163">
        <v>-2.3520835132668001</v>
      </c>
      <c r="E163">
        <v>7.0924863306222399</v>
      </c>
      <c r="F163">
        <v>-3.4906367249905701</v>
      </c>
      <c r="G163">
        <v>1.67277884311779E-3</v>
      </c>
      <c r="H163">
        <v>9.7581631177148607E-3</v>
      </c>
      <c r="I163">
        <v>-2.3216914250896701</v>
      </c>
    </row>
    <row r="164" spans="1:9" x14ac:dyDescent="0.35">
      <c r="A164" t="s">
        <v>1427</v>
      </c>
      <c r="B164" t="s">
        <v>5815</v>
      </c>
      <c r="C164" t="s">
        <v>11546</v>
      </c>
      <c r="D164">
        <v>-2.3433767604255999</v>
      </c>
      <c r="E164">
        <v>9.7808771695717205</v>
      </c>
      <c r="F164">
        <v>-5.2761249035339803</v>
      </c>
      <c r="G164" s="1">
        <v>1.4500863156924199E-5</v>
      </c>
      <c r="H164">
        <v>2.6129174374190999E-4</v>
      </c>
      <c r="I164">
        <v>2.36070752487228</v>
      </c>
    </row>
    <row r="165" spans="1:9" x14ac:dyDescent="0.35">
      <c r="A165" t="s">
        <v>3082</v>
      </c>
      <c r="B165" t="s">
        <v>9449</v>
      </c>
      <c r="C165" t="s">
        <v>13144</v>
      </c>
      <c r="D165">
        <v>-2.3427949266163699</v>
      </c>
      <c r="E165">
        <v>7.0034861266529997</v>
      </c>
      <c r="F165">
        <v>-2.9029163679038299</v>
      </c>
      <c r="G165">
        <v>7.27820582374499E-3</v>
      </c>
      <c r="H165">
        <v>2.9843667152303799E-2</v>
      </c>
      <c r="I165">
        <v>-3.72750864659894</v>
      </c>
    </row>
    <row r="166" spans="1:9" x14ac:dyDescent="0.35">
      <c r="A166" t="s">
        <v>1018</v>
      </c>
      <c r="B166" t="s">
        <v>6633</v>
      </c>
      <c r="C166" t="s">
        <v>9972</v>
      </c>
      <c r="D166">
        <v>-2.3408264891946802</v>
      </c>
      <c r="E166">
        <v>6.7154933986349299</v>
      </c>
      <c r="F166">
        <v>-2.7215109578763599</v>
      </c>
      <c r="G166">
        <v>1.12349939056003E-2</v>
      </c>
      <c r="H166">
        <v>4.1530332405201903E-2</v>
      </c>
      <c r="I166">
        <v>-4.1351258168221001</v>
      </c>
    </row>
    <row r="167" spans="1:9" x14ac:dyDescent="0.35">
      <c r="A167" t="s">
        <v>4283</v>
      </c>
      <c r="B167" t="s">
        <v>7864</v>
      </c>
      <c r="C167" t="s">
        <v>13145</v>
      </c>
      <c r="D167">
        <v>-2.3394118824577999</v>
      </c>
      <c r="E167">
        <v>10.9512253900144</v>
      </c>
      <c r="F167">
        <v>-6.2133039313203202</v>
      </c>
      <c r="G167" s="1">
        <v>1.2067476835499199E-6</v>
      </c>
      <c r="H167" s="1">
        <v>3.7024323523401899E-5</v>
      </c>
      <c r="I167">
        <v>4.8549258253488601</v>
      </c>
    </row>
    <row r="168" spans="1:9" x14ac:dyDescent="0.35">
      <c r="A168" t="s">
        <v>4941</v>
      </c>
      <c r="B168" t="s">
        <v>9382</v>
      </c>
      <c r="C168" t="s">
        <v>13146</v>
      </c>
      <c r="D168">
        <v>-2.3388772101031701</v>
      </c>
      <c r="E168">
        <v>7.4920668280117999</v>
      </c>
      <c r="F168">
        <v>-6.2294625457795796</v>
      </c>
      <c r="G168" s="1">
        <v>1.15679951844558E-6</v>
      </c>
      <c r="H168" s="1">
        <v>3.5928832102309703E-5</v>
      </c>
      <c r="I168">
        <v>4.8974724229272999</v>
      </c>
    </row>
    <row r="169" spans="1:9" x14ac:dyDescent="0.35">
      <c r="A169" t="s">
        <v>2408</v>
      </c>
      <c r="B169" t="s">
        <v>6963</v>
      </c>
      <c r="C169" t="s">
        <v>11467</v>
      </c>
      <c r="D169">
        <v>-2.3318892808527099</v>
      </c>
      <c r="E169">
        <v>7.4245669004265</v>
      </c>
      <c r="F169">
        <v>-3.4357431812059298</v>
      </c>
      <c r="G169">
        <v>1.9256215183770301E-3</v>
      </c>
      <c r="H169">
        <v>1.0797557657009699E-2</v>
      </c>
      <c r="I169">
        <v>-2.4576406072911898</v>
      </c>
    </row>
    <row r="170" spans="1:9" x14ac:dyDescent="0.35">
      <c r="A170" t="s">
        <v>4443</v>
      </c>
      <c r="B170" t="s">
        <v>6134</v>
      </c>
      <c r="C170" t="s">
        <v>13147</v>
      </c>
      <c r="D170">
        <v>-2.3279414120963802</v>
      </c>
      <c r="E170">
        <v>7.1476437443394998</v>
      </c>
      <c r="F170">
        <v>-5.3121256341970096</v>
      </c>
      <c r="G170" s="1">
        <v>1.31672770383458E-5</v>
      </c>
      <c r="H170">
        <v>2.42457305659857E-4</v>
      </c>
      <c r="I170">
        <v>2.4571311689375701</v>
      </c>
    </row>
    <row r="171" spans="1:9" x14ac:dyDescent="0.35">
      <c r="A171" t="s">
        <v>3287</v>
      </c>
      <c r="B171" t="s">
        <v>5745</v>
      </c>
      <c r="C171" t="s">
        <v>13148</v>
      </c>
      <c r="D171">
        <v>-2.3197249725505502</v>
      </c>
      <c r="E171">
        <v>10.419738226537699</v>
      </c>
      <c r="F171">
        <v>-8.38876843706724</v>
      </c>
      <c r="G171" s="1">
        <v>5.3175665423039802E-9</v>
      </c>
      <c r="H171" s="1">
        <v>3.7377718506646901E-7</v>
      </c>
      <c r="I171">
        <v>10.336907433712</v>
      </c>
    </row>
    <row r="172" spans="1:9" x14ac:dyDescent="0.35">
      <c r="A172" t="s">
        <v>471</v>
      </c>
      <c r="B172" t="s">
        <v>5513</v>
      </c>
      <c r="C172" t="s">
        <v>10523</v>
      </c>
      <c r="D172">
        <v>-2.3160348791802798</v>
      </c>
      <c r="E172">
        <v>9.6439702064552293</v>
      </c>
      <c r="F172">
        <v>-3.3924191289382102</v>
      </c>
      <c r="G172">
        <v>2.1509568338171099E-3</v>
      </c>
      <c r="H172">
        <v>1.1770384178111199E-2</v>
      </c>
      <c r="I172">
        <v>-2.5643435868590498</v>
      </c>
    </row>
    <row r="173" spans="1:9" x14ac:dyDescent="0.35">
      <c r="A173" t="s">
        <v>1737</v>
      </c>
      <c r="B173" t="s">
        <v>8398</v>
      </c>
      <c r="C173" t="s">
        <v>11513</v>
      </c>
      <c r="D173">
        <v>-2.2939487751852599</v>
      </c>
      <c r="E173">
        <v>9.8136138294206905</v>
      </c>
      <c r="F173">
        <v>-5.0586913549919696</v>
      </c>
      <c r="G173" s="1">
        <v>2.5991537373568399E-5</v>
      </c>
      <c r="H173">
        <v>4.09876364568717E-4</v>
      </c>
      <c r="I173">
        <v>1.7782072159600999</v>
      </c>
    </row>
    <row r="174" spans="1:9" x14ac:dyDescent="0.35">
      <c r="A174" t="s">
        <v>500</v>
      </c>
      <c r="B174" t="s">
        <v>8064</v>
      </c>
      <c r="C174" t="s">
        <v>10495</v>
      </c>
      <c r="D174">
        <v>-2.2906501528199099</v>
      </c>
      <c r="E174">
        <v>8.3695080572975495</v>
      </c>
      <c r="F174">
        <v>-5.2055667599864002</v>
      </c>
      <c r="G174" s="1">
        <v>1.7521419807304198E-5</v>
      </c>
      <c r="H174">
        <v>3.0506619271858501E-4</v>
      </c>
      <c r="I174">
        <v>2.17168997741088</v>
      </c>
    </row>
    <row r="175" spans="1:9" x14ac:dyDescent="0.35">
      <c r="A175" t="s">
        <v>451</v>
      </c>
      <c r="B175" t="s">
        <v>8016</v>
      </c>
      <c r="C175" t="s">
        <v>10545</v>
      </c>
      <c r="D175">
        <v>-2.2674871179273999</v>
      </c>
      <c r="E175">
        <v>9.5856272255885209</v>
      </c>
      <c r="F175">
        <v>-4.3459643390931104</v>
      </c>
      <c r="G175">
        <v>1.7617003655483901E-4</v>
      </c>
      <c r="H175">
        <v>1.7888034480952901E-3</v>
      </c>
      <c r="I175">
        <v>-0.120792597303868</v>
      </c>
    </row>
    <row r="176" spans="1:9" x14ac:dyDescent="0.35">
      <c r="A176" t="s">
        <v>3111</v>
      </c>
      <c r="B176" t="s">
        <v>8535</v>
      </c>
      <c r="C176" t="s">
        <v>13149</v>
      </c>
      <c r="D176">
        <v>-2.2645522077940501</v>
      </c>
      <c r="E176">
        <v>8.5730861097804798</v>
      </c>
      <c r="F176">
        <v>-4.78788134006217</v>
      </c>
      <c r="G176" s="1">
        <v>5.3824261344401501E-5</v>
      </c>
      <c r="H176">
        <v>7.3616025877306702E-4</v>
      </c>
      <c r="I176">
        <v>1.05361236823861</v>
      </c>
    </row>
    <row r="177" spans="1:9" x14ac:dyDescent="0.35">
      <c r="A177" t="s">
        <v>4532</v>
      </c>
      <c r="B177" t="s">
        <v>9487</v>
      </c>
      <c r="C177" t="s">
        <v>13150</v>
      </c>
      <c r="D177">
        <v>-2.2619448451587001</v>
      </c>
      <c r="E177">
        <v>8.7165978449702308</v>
      </c>
      <c r="F177">
        <v>-6.8746722378874701</v>
      </c>
      <c r="G177" s="1">
        <v>2.1856944867071101E-7</v>
      </c>
      <c r="H177" s="1">
        <v>9.1557209642432006E-6</v>
      </c>
      <c r="I177">
        <v>6.5773737868585904</v>
      </c>
    </row>
    <row r="178" spans="1:9" x14ac:dyDescent="0.35">
      <c r="A178" t="s">
        <v>3961</v>
      </c>
      <c r="B178" t="s">
        <v>8155</v>
      </c>
      <c r="C178" t="s">
        <v>13151</v>
      </c>
      <c r="D178">
        <v>-2.2569763570095902</v>
      </c>
      <c r="E178">
        <v>9.2786777089215295</v>
      </c>
      <c r="F178">
        <v>-3.8956795107488902</v>
      </c>
      <c r="G178">
        <v>5.8261868340803299E-4</v>
      </c>
      <c r="H178">
        <v>4.4121996624736501E-3</v>
      </c>
      <c r="I178">
        <v>-1.29600740107861</v>
      </c>
    </row>
    <row r="179" spans="1:9" x14ac:dyDescent="0.35">
      <c r="A179" t="s">
        <v>446</v>
      </c>
      <c r="B179" t="s">
        <v>6207</v>
      </c>
      <c r="C179" t="s">
        <v>10550</v>
      </c>
      <c r="D179">
        <v>-2.2541518895891701</v>
      </c>
      <c r="E179">
        <v>7.78530496049635</v>
      </c>
      <c r="F179">
        <v>-5.472357954814</v>
      </c>
      <c r="G179" s="1">
        <v>8.5765334262038705E-6</v>
      </c>
      <c r="H179">
        <v>1.7416960188598599E-4</v>
      </c>
      <c r="I179">
        <v>2.8860135364246702</v>
      </c>
    </row>
    <row r="180" spans="1:9" x14ac:dyDescent="0.35">
      <c r="A180" t="s">
        <v>4913</v>
      </c>
      <c r="B180" t="s">
        <v>7630</v>
      </c>
      <c r="C180" t="s">
        <v>13152</v>
      </c>
      <c r="D180">
        <v>-2.2478211691316599</v>
      </c>
      <c r="E180">
        <v>6.9582964316129399</v>
      </c>
      <c r="F180">
        <v>-3.08647499248681</v>
      </c>
      <c r="G180">
        <v>4.6422096723360198E-3</v>
      </c>
      <c r="H180">
        <v>2.10835623926219E-2</v>
      </c>
      <c r="I180">
        <v>-3.3012710579132598</v>
      </c>
    </row>
    <row r="181" spans="1:9" x14ac:dyDescent="0.35">
      <c r="A181" t="s">
        <v>4578</v>
      </c>
      <c r="B181" t="s">
        <v>7040</v>
      </c>
      <c r="C181" t="s">
        <v>13153</v>
      </c>
      <c r="D181">
        <v>-2.2367372259479699</v>
      </c>
      <c r="E181">
        <v>9.6124435326661608</v>
      </c>
      <c r="F181">
        <v>-6.6512975797821898</v>
      </c>
      <c r="G181" s="1">
        <v>3.8721724514158299E-7</v>
      </c>
      <c r="H181" s="1">
        <v>1.46523005561575E-5</v>
      </c>
      <c r="I181">
        <v>6.0002686458940104</v>
      </c>
    </row>
    <row r="182" spans="1:9" x14ac:dyDescent="0.35">
      <c r="A182" t="s">
        <v>3999</v>
      </c>
      <c r="B182" t="s">
        <v>8518</v>
      </c>
      <c r="C182" t="s">
        <v>13154</v>
      </c>
      <c r="D182">
        <v>-2.2344654370658099</v>
      </c>
      <c r="E182">
        <v>7.1146710516269396</v>
      </c>
      <c r="F182">
        <v>-4.2861741722268603</v>
      </c>
      <c r="G182">
        <v>2.06691711951347E-4</v>
      </c>
      <c r="H182">
        <v>2.0192463976520599E-3</v>
      </c>
      <c r="I182">
        <v>-0.27839469058017802</v>
      </c>
    </row>
    <row r="183" spans="1:9" x14ac:dyDescent="0.35">
      <c r="A183" t="s">
        <v>4757</v>
      </c>
      <c r="B183" t="s">
        <v>8266</v>
      </c>
      <c r="C183" t="s">
        <v>13155</v>
      </c>
      <c r="D183">
        <v>-2.2331579166148599</v>
      </c>
      <c r="E183">
        <v>7.5919315411363097</v>
      </c>
      <c r="F183">
        <v>-7.0643789220369699</v>
      </c>
      <c r="G183" s="1">
        <v>1.35083032623857E-7</v>
      </c>
      <c r="H183" s="1">
        <v>6.1094126946056599E-6</v>
      </c>
      <c r="I183">
        <v>7.0633676736523601</v>
      </c>
    </row>
    <row r="184" spans="1:9" x14ac:dyDescent="0.35">
      <c r="A184" t="s">
        <v>2636</v>
      </c>
      <c r="B184" t="s">
        <v>9034</v>
      </c>
      <c r="C184" t="s">
        <v>11485</v>
      </c>
      <c r="D184">
        <v>-2.2290418742018199</v>
      </c>
      <c r="E184">
        <v>6.8287175046636204</v>
      </c>
      <c r="F184">
        <v>-3.0784657417673</v>
      </c>
      <c r="G184">
        <v>4.7351458170003802E-3</v>
      </c>
      <c r="H184">
        <v>2.1393664278774101E-2</v>
      </c>
      <c r="I184">
        <v>-3.3201364697438498</v>
      </c>
    </row>
    <row r="185" spans="1:9" x14ac:dyDescent="0.35">
      <c r="A185" t="s">
        <v>1082</v>
      </c>
      <c r="B185" t="s">
        <v>7882</v>
      </c>
      <c r="C185" t="s">
        <v>9907</v>
      </c>
      <c r="D185">
        <v>-2.2208719378698998</v>
      </c>
      <c r="E185">
        <v>7.3994454976395696</v>
      </c>
      <c r="F185">
        <v>-3.21038017838432</v>
      </c>
      <c r="G185">
        <v>3.40886823940705E-3</v>
      </c>
      <c r="H185">
        <v>1.6619056153639199E-2</v>
      </c>
      <c r="I185">
        <v>-3.0065241279799602</v>
      </c>
    </row>
    <row r="186" spans="1:9" x14ac:dyDescent="0.35">
      <c r="A186" t="s">
        <v>5106</v>
      </c>
      <c r="B186" t="s">
        <v>6587</v>
      </c>
      <c r="C186" t="s">
        <v>13156</v>
      </c>
      <c r="D186">
        <v>-2.2203476952257</v>
      </c>
      <c r="E186">
        <v>9.2829440563178807</v>
      </c>
      <c r="F186">
        <v>-3.9410869587626398</v>
      </c>
      <c r="G186">
        <v>5.1688791066407003E-4</v>
      </c>
      <c r="H186">
        <v>4.0355650356661103E-3</v>
      </c>
      <c r="I186">
        <v>-1.17890411400393</v>
      </c>
    </row>
    <row r="187" spans="1:9" x14ac:dyDescent="0.35">
      <c r="A187" t="s">
        <v>510</v>
      </c>
      <c r="B187" t="s">
        <v>7430</v>
      </c>
      <c r="C187" t="s">
        <v>10485</v>
      </c>
      <c r="D187">
        <v>-2.21792924086167</v>
      </c>
      <c r="E187">
        <v>8.2614749144759596</v>
      </c>
      <c r="F187">
        <v>-4.9138964642993503</v>
      </c>
      <c r="G187" s="1">
        <v>3.8356849217449701E-5</v>
      </c>
      <c r="H187">
        <v>5.5788206574822403E-4</v>
      </c>
      <c r="I187">
        <v>1.39053916436776</v>
      </c>
    </row>
    <row r="188" spans="1:9" x14ac:dyDescent="0.35">
      <c r="A188" t="s">
        <v>4350</v>
      </c>
      <c r="B188" t="s">
        <v>8605</v>
      </c>
      <c r="C188" t="s">
        <v>13157</v>
      </c>
      <c r="D188">
        <v>-2.2157366779380001</v>
      </c>
      <c r="E188">
        <v>9.1144699733682906</v>
      </c>
      <c r="F188">
        <v>-7.6271499178458297</v>
      </c>
      <c r="G188" s="1">
        <v>3.3246571648382001E-8</v>
      </c>
      <c r="H188" s="1">
        <v>1.7929457546433799E-6</v>
      </c>
      <c r="I188">
        <v>8.4808885832157603</v>
      </c>
    </row>
    <row r="189" spans="1:9" x14ac:dyDescent="0.35">
      <c r="A189" t="s">
        <v>4309</v>
      </c>
      <c r="B189" t="s">
        <v>6791</v>
      </c>
      <c r="C189" t="s">
        <v>13158</v>
      </c>
      <c r="D189">
        <v>-2.2154217538590801</v>
      </c>
      <c r="E189">
        <v>8.0243229892377599</v>
      </c>
      <c r="F189">
        <v>-6.1397290531293196</v>
      </c>
      <c r="G189" s="1">
        <v>1.46332015243996E-6</v>
      </c>
      <c r="H189" s="1">
        <v>4.2758327851990903E-5</v>
      </c>
      <c r="I189">
        <v>4.6609432833145101</v>
      </c>
    </row>
    <row r="190" spans="1:9" x14ac:dyDescent="0.35">
      <c r="A190" t="s">
        <v>3029</v>
      </c>
      <c r="B190" t="s">
        <v>7150</v>
      </c>
      <c r="C190" t="s">
        <v>13159</v>
      </c>
      <c r="D190">
        <v>-2.2074588663023902</v>
      </c>
      <c r="E190">
        <v>8.7596277198688401</v>
      </c>
      <c r="F190">
        <v>-6.9661464172034897</v>
      </c>
      <c r="G190" s="1">
        <v>1.7321684444433199E-7</v>
      </c>
      <c r="H190" s="1">
        <v>7.5341393084785697E-6</v>
      </c>
      <c r="I190">
        <v>6.8122020187276098</v>
      </c>
    </row>
    <row r="191" spans="1:9" x14ac:dyDescent="0.35">
      <c r="A191" t="s">
        <v>4778</v>
      </c>
      <c r="B191" t="s">
        <v>6971</v>
      </c>
      <c r="C191" t="s">
        <v>13160</v>
      </c>
      <c r="D191">
        <v>-2.2031048268636102</v>
      </c>
      <c r="E191">
        <v>8.7827452584850505</v>
      </c>
      <c r="F191">
        <v>-7.0790058316774198</v>
      </c>
      <c r="G191" s="1">
        <v>1.30185749240131E-7</v>
      </c>
      <c r="H191" s="1">
        <v>5.9233211437834096E-6</v>
      </c>
      <c r="I191">
        <v>7.1006751889748001</v>
      </c>
    </row>
    <row r="192" spans="1:9" x14ac:dyDescent="0.35">
      <c r="A192" t="s">
        <v>4460</v>
      </c>
      <c r="B192" t="s">
        <v>9493</v>
      </c>
      <c r="C192" t="s">
        <v>13161</v>
      </c>
      <c r="D192">
        <v>-2.2011352147790899</v>
      </c>
      <c r="E192">
        <v>8.5282839194623108</v>
      </c>
      <c r="F192">
        <v>-6.4484620136946003</v>
      </c>
      <c r="G192" s="1">
        <v>6.5391368023333203E-7</v>
      </c>
      <c r="H192" s="1">
        <v>2.26317929817341E-5</v>
      </c>
      <c r="I192">
        <v>5.47198389918902</v>
      </c>
    </row>
    <row r="193" spans="1:9" x14ac:dyDescent="0.35">
      <c r="A193" t="s">
        <v>1750</v>
      </c>
      <c r="B193" t="s">
        <v>9295</v>
      </c>
      <c r="C193" t="s">
        <v>11525</v>
      </c>
      <c r="D193">
        <v>-2.1922301413569398</v>
      </c>
      <c r="E193">
        <v>11.3421886674332</v>
      </c>
      <c r="F193">
        <v>-4.96722784751943</v>
      </c>
      <c r="G193" s="1">
        <v>3.32337769693598E-5</v>
      </c>
      <c r="H193">
        <v>4.9568518221977003E-4</v>
      </c>
      <c r="I193">
        <v>1.53327746304879</v>
      </c>
    </row>
    <row r="194" spans="1:9" x14ac:dyDescent="0.35">
      <c r="A194" t="s">
        <v>604</v>
      </c>
      <c r="B194" t="s">
        <v>7560</v>
      </c>
      <c r="C194" t="s">
        <v>10390</v>
      </c>
      <c r="D194">
        <v>-2.18830520889344</v>
      </c>
      <c r="E194">
        <v>7.8702329695226503</v>
      </c>
      <c r="F194">
        <v>-2.9556951267714102</v>
      </c>
      <c r="G194">
        <v>6.4019145433105804E-3</v>
      </c>
      <c r="H194">
        <v>2.68730975012017E-2</v>
      </c>
      <c r="I194">
        <v>-3.6063009929689001</v>
      </c>
    </row>
    <row r="195" spans="1:9" x14ac:dyDescent="0.35">
      <c r="A195" t="s">
        <v>538</v>
      </c>
      <c r="B195" t="s">
        <v>8750</v>
      </c>
      <c r="C195" t="s">
        <v>10456</v>
      </c>
      <c r="D195">
        <v>-2.1799204662026099</v>
      </c>
      <c r="E195">
        <v>9.1622989187429305</v>
      </c>
      <c r="F195">
        <v>-3.9656477373634198</v>
      </c>
      <c r="G195">
        <v>4.8443134116199201E-4</v>
      </c>
      <c r="H195">
        <v>3.8375886844877402E-3</v>
      </c>
      <c r="I195">
        <v>-1.11541205258522</v>
      </c>
    </row>
    <row r="196" spans="1:9" x14ac:dyDescent="0.35">
      <c r="A196" t="s">
        <v>4573</v>
      </c>
      <c r="B196" t="s">
        <v>8348</v>
      </c>
      <c r="C196" t="s">
        <v>13162</v>
      </c>
      <c r="D196">
        <v>-2.1776417450307202</v>
      </c>
      <c r="E196">
        <v>8.7871223126935796</v>
      </c>
      <c r="F196">
        <v>-4.47050911884096</v>
      </c>
      <c r="G196">
        <v>1.2621438490669E-4</v>
      </c>
      <c r="H196">
        <v>1.3850030908272E-3</v>
      </c>
      <c r="I196">
        <v>0.208664803131177</v>
      </c>
    </row>
    <row r="197" spans="1:9" x14ac:dyDescent="0.35">
      <c r="A197" t="s">
        <v>5088</v>
      </c>
      <c r="B197" t="s">
        <v>5292</v>
      </c>
      <c r="C197" t="s">
        <v>13163</v>
      </c>
      <c r="D197">
        <v>-2.17349625354688</v>
      </c>
      <c r="E197">
        <v>9.6560202778242807</v>
      </c>
      <c r="F197">
        <v>-5.0638635276386603</v>
      </c>
      <c r="G197" s="1">
        <v>2.5632872048059101E-5</v>
      </c>
      <c r="H197">
        <v>4.0555311984608597E-4</v>
      </c>
      <c r="I197">
        <v>1.7920613855188401</v>
      </c>
    </row>
    <row r="198" spans="1:9" x14ac:dyDescent="0.35">
      <c r="A198" t="s">
        <v>411</v>
      </c>
      <c r="B198" t="s">
        <v>6309</v>
      </c>
      <c r="C198" t="s">
        <v>10585</v>
      </c>
      <c r="D198">
        <v>-2.1647588926000401</v>
      </c>
      <c r="E198">
        <v>9.8408625996911603</v>
      </c>
      <c r="F198">
        <v>-3.4923375331972299</v>
      </c>
      <c r="G198">
        <v>1.66548340437567E-3</v>
      </c>
      <c r="H198">
        <v>9.7230998233338306E-3</v>
      </c>
      <c r="I198">
        <v>-2.3174661522835298</v>
      </c>
    </row>
    <row r="199" spans="1:9" x14ac:dyDescent="0.35">
      <c r="A199" t="s">
        <v>3363</v>
      </c>
      <c r="B199" t="s">
        <v>5530</v>
      </c>
      <c r="C199" t="s">
        <v>13164</v>
      </c>
      <c r="D199">
        <v>-2.1625099039674298</v>
      </c>
      <c r="E199">
        <v>7.63872192321766</v>
      </c>
      <c r="F199">
        <v>-3.01698015663115</v>
      </c>
      <c r="G199">
        <v>5.5101426610397403E-3</v>
      </c>
      <c r="H199">
        <v>2.4016563443318501E-2</v>
      </c>
      <c r="I199">
        <v>-3.4641714720418402</v>
      </c>
    </row>
    <row r="200" spans="1:9" x14ac:dyDescent="0.35">
      <c r="A200" t="s">
        <v>3661</v>
      </c>
      <c r="B200" t="s">
        <v>6007</v>
      </c>
      <c r="C200" t="s">
        <v>13165</v>
      </c>
      <c r="D200">
        <v>-2.1608050015197802</v>
      </c>
      <c r="E200">
        <v>9.3186051946570903</v>
      </c>
      <c r="F200">
        <v>-6.9092521133125802</v>
      </c>
      <c r="G200" s="1">
        <v>2.0015178283678899E-7</v>
      </c>
      <c r="H200" s="1">
        <v>8.4886949284301106E-6</v>
      </c>
      <c r="I200">
        <v>6.6662509773774303</v>
      </c>
    </row>
    <row r="201" spans="1:9" x14ac:dyDescent="0.35">
      <c r="A201" t="s">
        <v>3332</v>
      </c>
      <c r="B201" t="s">
        <v>5233</v>
      </c>
      <c r="C201" t="s">
        <v>13166</v>
      </c>
      <c r="D201">
        <v>-2.1538312244861402</v>
      </c>
      <c r="E201">
        <v>7.3192510513237101</v>
      </c>
      <c r="F201">
        <v>-6.7750847870981197</v>
      </c>
      <c r="G201" s="1">
        <v>2.8185096775864401E-7</v>
      </c>
      <c r="H201" s="1">
        <v>1.12069078318603E-5</v>
      </c>
      <c r="I201">
        <v>6.3207120719274696</v>
      </c>
    </row>
    <row r="202" spans="1:9" x14ac:dyDescent="0.35">
      <c r="A202" t="s">
        <v>4790</v>
      </c>
      <c r="B202" t="s">
        <v>7896</v>
      </c>
      <c r="C202" t="s">
        <v>13167</v>
      </c>
      <c r="D202">
        <v>-2.1497779558950398</v>
      </c>
      <c r="E202">
        <v>9.3785756650240693</v>
      </c>
      <c r="F202">
        <v>-9.7901291936907793</v>
      </c>
      <c r="G202" s="1">
        <v>2.2266221882692601E-10</v>
      </c>
      <c r="H202" s="1">
        <v>2.2270145446019998E-8</v>
      </c>
      <c r="I202">
        <v>13.553395357641801</v>
      </c>
    </row>
    <row r="203" spans="1:9" x14ac:dyDescent="0.35">
      <c r="A203" t="s">
        <v>416</v>
      </c>
      <c r="B203" t="s">
        <v>7400</v>
      </c>
      <c r="C203" t="s">
        <v>10580</v>
      </c>
      <c r="D203">
        <v>-2.14727026625788</v>
      </c>
      <c r="E203">
        <v>6.2952057758826401</v>
      </c>
      <c r="F203">
        <v>-2.62989342267355</v>
      </c>
      <c r="G203">
        <v>1.39294943959015E-2</v>
      </c>
      <c r="H203">
        <v>4.891049192152E-2</v>
      </c>
      <c r="I203">
        <v>-4.33533178681812</v>
      </c>
    </row>
    <row r="204" spans="1:9" x14ac:dyDescent="0.35">
      <c r="A204" t="s">
        <v>1834</v>
      </c>
      <c r="B204" t="s">
        <v>6312</v>
      </c>
      <c r="C204" t="s">
        <v>11305</v>
      </c>
      <c r="D204">
        <v>-2.1366650587390699</v>
      </c>
      <c r="E204">
        <v>11.668983844736401</v>
      </c>
      <c r="F204">
        <v>-5.8650766049593699</v>
      </c>
      <c r="G204" s="1">
        <v>3.01765465796999E-6</v>
      </c>
      <c r="H204" s="1">
        <v>7.5621226660651904E-5</v>
      </c>
      <c r="I204">
        <v>3.9334379412748102</v>
      </c>
    </row>
    <row r="205" spans="1:9" x14ac:dyDescent="0.35">
      <c r="A205" t="s">
        <v>3954</v>
      </c>
      <c r="B205" t="s">
        <v>6788</v>
      </c>
      <c r="C205" t="s">
        <v>13168</v>
      </c>
      <c r="D205">
        <v>-2.1335919050052099</v>
      </c>
      <c r="E205">
        <v>9.8551551077406696</v>
      </c>
      <c r="F205">
        <v>-5.6932157038091002</v>
      </c>
      <c r="G205" s="1">
        <v>4.7605231838399199E-6</v>
      </c>
      <c r="H205">
        <v>1.09874203691698E-4</v>
      </c>
      <c r="I205">
        <v>3.47590981430527</v>
      </c>
    </row>
    <row r="206" spans="1:9" x14ac:dyDescent="0.35">
      <c r="A206" t="s">
        <v>3249</v>
      </c>
      <c r="B206" t="s">
        <v>6531</v>
      </c>
      <c r="C206" t="s">
        <v>13169</v>
      </c>
      <c r="D206">
        <v>-2.1319745662610301</v>
      </c>
      <c r="E206">
        <v>9.1589044909780597</v>
      </c>
      <c r="F206">
        <v>-3.4775288731641898</v>
      </c>
      <c r="G206">
        <v>1.73005379759529E-3</v>
      </c>
      <c r="H206">
        <v>9.9819927371292399E-3</v>
      </c>
      <c r="I206">
        <v>-2.3542288888801699</v>
      </c>
    </row>
    <row r="207" spans="1:9" x14ac:dyDescent="0.35">
      <c r="A207" t="s">
        <v>497</v>
      </c>
      <c r="B207" t="s">
        <v>6446</v>
      </c>
      <c r="C207" t="s">
        <v>10498</v>
      </c>
      <c r="D207">
        <v>-2.1222917502845302</v>
      </c>
      <c r="E207">
        <v>9.2516640546528706</v>
      </c>
      <c r="F207">
        <v>-5.5227431063247501</v>
      </c>
      <c r="G207" s="1">
        <v>7.4968629063299999E-6</v>
      </c>
      <c r="H207">
        <v>1.5699357938025199E-4</v>
      </c>
      <c r="I207">
        <v>3.02074240171796</v>
      </c>
    </row>
    <row r="208" spans="1:9" x14ac:dyDescent="0.35">
      <c r="A208" t="s">
        <v>3600</v>
      </c>
      <c r="B208" t="s">
        <v>7683</v>
      </c>
      <c r="C208" t="s">
        <v>13170</v>
      </c>
      <c r="D208">
        <v>-2.1189774984957399</v>
      </c>
      <c r="E208">
        <v>7.1996701409071999</v>
      </c>
      <c r="F208">
        <v>-6.1863761906276302</v>
      </c>
      <c r="G208" s="1">
        <v>1.2948914789839801E-6</v>
      </c>
      <c r="H208" s="1">
        <v>3.9190548728649801E-5</v>
      </c>
      <c r="I208">
        <v>4.7839780980622804</v>
      </c>
    </row>
    <row r="209" spans="1:9" x14ac:dyDescent="0.35">
      <c r="A209" t="s">
        <v>3234</v>
      </c>
      <c r="B209" t="s">
        <v>6163</v>
      </c>
      <c r="C209" t="s">
        <v>13171</v>
      </c>
      <c r="D209">
        <v>-2.1144233836454598</v>
      </c>
      <c r="E209">
        <v>8.3274583068585706</v>
      </c>
      <c r="F209">
        <v>-3.60724727633957</v>
      </c>
      <c r="G209">
        <v>1.2380895073871301E-3</v>
      </c>
      <c r="H209">
        <v>7.7543680484737504E-3</v>
      </c>
      <c r="I209">
        <v>-2.0302665106335298</v>
      </c>
    </row>
    <row r="210" spans="1:9" x14ac:dyDescent="0.35">
      <c r="A210" t="s">
        <v>3760</v>
      </c>
      <c r="B210" t="s">
        <v>6722</v>
      </c>
      <c r="C210" t="s">
        <v>13172</v>
      </c>
      <c r="D210">
        <v>-2.1110783721441702</v>
      </c>
      <c r="E210">
        <v>8.4340539029929502</v>
      </c>
      <c r="F210">
        <v>-5.9360467818751097</v>
      </c>
      <c r="G210" s="1">
        <v>2.5014344401525399E-6</v>
      </c>
      <c r="H210" s="1">
        <v>6.5243841011064404E-5</v>
      </c>
      <c r="I210">
        <v>4.1218960335475101</v>
      </c>
    </row>
    <row r="211" spans="1:9" x14ac:dyDescent="0.35">
      <c r="A211" t="s">
        <v>2554</v>
      </c>
      <c r="B211" t="s">
        <v>9044</v>
      </c>
      <c r="C211" t="s">
        <v>11558</v>
      </c>
      <c r="D211">
        <v>-2.1088453282495498</v>
      </c>
      <c r="E211">
        <v>6.3750014213681503</v>
      </c>
      <c r="F211">
        <v>-4.7538343329791202</v>
      </c>
      <c r="G211" s="1">
        <v>5.8982960441161903E-5</v>
      </c>
      <c r="H211">
        <v>7.89387607950928E-4</v>
      </c>
      <c r="I211">
        <v>0.96268748861547104</v>
      </c>
    </row>
    <row r="212" spans="1:9" x14ac:dyDescent="0.35">
      <c r="A212" t="s">
        <v>3392</v>
      </c>
      <c r="B212" t="s">
        <v>6187</v>
      </c>
      <c r="C212" t="s">
        <v>13173</v>
      </c>
      <c r="D212">
        <v>-2.1080471492545598</v>
      </c>
      <c r="E212">
        <v>8.8166645506179808</v>
      </c>
      <c r="F212">
        <v>-5.4614777061841098</v>
      </c>
      <c r="G212" s="1">
        <v>8.8295256457446297E-6</v>
      </c>
      <c r="H212">
        <v>1.7819160023198799E-4</v>
      </c>
      <c r="I212">
        <v>2.8569101587030601</v>
      </c>
    </row>
    <row r="213" spans="1:9" x14ac:dyDescent="0.35">
      <c r="A213" t="s">
        <v>5060</v>
      </c>
      <c r="B213" t="s">
        <v>9645</v>
      </c>
      <c r="C213" t="s">
        <v>13174</v>
      </c>
      <c r="D213">
        <v>-2.1035865973868701</v>
      </c>
      <c r="E213">
        <v>7.1990515871966902</v>
      </c>
      <c r="F213">
        <v>-5.1851140006444396</v>
      </c>
      <c r="G213" s="1">
        <v>1.8509850418627102E-5</v>
      </c>
      <c r="H213">
        <v>3.1812842082097598E-4</v>
      </c>
      <c r="I213">
        <v>2.1168941804983499</v>
      </c>
    </row>
    <row r="214" spans="1:9" x14ac:dyDescent="0.35">
      <c r="A214" t="s">
        <v>4256</v>
      </c>
      <c r="B214" t="s">
        <v>6095</v>
      </c>
      <c r="C214" t="s">
        <v>13175</v>
      </c>
      <c r="D214">
        <v>-2.1003120378994802</v>
      </c>
      <c r="E214">
        <v>9.0657461228082106</v>
      </c>
      <c r="F214">
        <v>-5.2510160047029997</v>
      </c>
      <c r="G214" s="1">
        <v>1.5510588630330898E-5</v>
      </c>
      <c r="H214">
        <v>2.7706719454211802E-4</v>
      </c>
      <c r="I214">
        <v>2.29344788085952</v>
      </c>
    </row>
    <row r="215" spans="1:9" x14ac:dyDescent="0.35">
      <c r="A215" t="s">
        <v>4131</v>
      </c>
      <c r="B215" t="s">
        <v>8727</v>
      </c>
      <c r="C215" t="s">
        <v>13176</v>
      </c>
      <c r="D215">
        <v>-2.0940178094964699</v>
      </c>
      <c r="E215">
        <v>8.4534197021025701</v>
      </c>
      <c r="F215">
        <v>-5.9220673317529204</v>
      </c>
      <c r="G215" s="1">
        <v>2.5955253980446501E-6</v>
      </c>
      <c r="H215" s="1">
        <v>6.7137358492422303E-5</v>
      </c>
      <c r="I215">
        <v>4.0847983925681097</v>
      </c>
    </row>
    <row r="216" spans="1:9" x14ac:dyDescent="0.35">
      <c r="A216" t="s">
        <v>1874</v>
      </c>
      <c r="B216" t="s">
        <v>9164</v>
      </c>
      <c r="C216" t="s">
        <v>11592</v>
      </c>
      <c r="D216">
        <v>-2.0848896416362699</v>
      </c>
      <c r="E216">
        <v>10.5298958430607</v>
      </c>
      <c r="F216">
        <v>-5.1950773817834097</v>
      </c>
      <c r="G216" s="1">
        <v>1.8021538994585901E-5</v>
      </c>
      <c r="H216">
        <v>3.1186053455265199E-4</v>
      </c>
      <c r="I216">
        <v>2.1435876157417</v>
      </c>
    </row>
    <row r="217" spans="1:9" x14ac:dyDescent="0.35">
      <c r="A217" t="s">
        <v>2365</v>
      </c>
      <c r="B217" t="s">
        <v>5353</v>
      </c>
      <c r="C217" t="s">
        <v>11505</v>
      </c>
      <c r="D217">
        <v>-2.0760259128515899</v>
      </c>
      <c r="E217">
        <v>9.4782778920593191</v>
      </c>
      <c r="F217">
        <v>-4.2668337897570803</v>
      </c>
      <c r="G217">
        <v>2.1764438386564499E-4</v>
      </c>
      <c r="H217">
        <v>2.0929259175288401E-3</v>
      </c>
      <c r="I217">
        <v>-0.32928843116265299</v>
      </c>
    </row>
    <row r="218" spans="1:9" x14ac:dyDescent="0.35">
      <c r="A218" t="s">
        <v>1688</v>
      </c>
      <c r="B218" t="s">
        <v>7746</v>
      </c>
      <c r="C218" t="s">
        <v>11617</v>
      </c>
      <c r="D218">
        <v>-2.0717810766222802</v>
      </c>
      <c r="E218">
        <v>7.7384309564909799</v>
      </c>
      <c r="F218">
        <v>-5.46330468696069</v>
      </c>
      <c r="G218" s="1">
        <v>8.7865247033957296E-6</v>
      </c>
      <c r="H218">
        <v>1.77481545254357E-4</v>
      </c>
      <c r="I218">
        <v>2.8617973458390802</v>
      </c>
    </row>
    <row r="219" spans="1:9" x14ac:dyDescent="0.35">
      <c r="A219" t="s">
        <v>1482</v>
      </c>
      <c r="B219" t="s">
        <v>8572</v>
      </c>
      <c r="C219" t="s">
        <v>11544</v>
      </c>
      <c r="D219">
        <v>-2.0694044778382699</v>
      </c>
      <c r="E219">
        <v>9.3139126034115503</v>
      </c>
      <c r="F219">
        <v>-4.3486800556954703</v>
      </c>
      <c r="G219">
        <v>1.74895239881537E-4</v>
      </c>
      <c r="H219">
        <v>1.7774492060297299E-3</v>
      </c>
      <c r="I219">
        <v>-0.11362501967154399</v>
      </c>
    </row>
    <row r="220" spans="1:9" x14ac:dyDescent="0.35">
      <c r="A220" t="s">
        <v>4140</v>
      </c>
      <c r="B220" t="s">
        <v>8871</v>
      </c>
      <c r="C220" t="s">
        <v>13177</v>
      </c>
      <c r="D220">
        <v>-2.0649972724528198</v>
      </c>
      <c r="E220">
        <v>8.3678705289043904</v>
      </c>
      <c r="F220">
        <v>-6.2730856553418102</v>
      </c>
      <c r="G220" s="1">
        <v>1.0321658343363301E-6</v>
      </c>
      <c r="H220" s="1">
        <v>3.2592897222214401E-5</v>
      </c>
      <c r="I220">
        <v>5.0122307299878104</v>
      </c>
    </row>
    <row r="221" spans="1:9" x14ac:dyDescent="0.35">
      <c r="A221" t="s">
        <v>530</v>
      </c>
      <c r="B221" t="s">
        <v>8009</v>
      </c>
      <c r="C221" t="s">
        <v>10464</v>
      </c>
      <c r="D221">
        <v>-2.0618896719383901</v>
      </c>
      <c r="E221">
        <v>7.34738614381817</v>
      </c>
      <c r="F221">
        <v>-4.5401018731801104</v>
      </c>
      <c r="G221">
        <v>1.0472535103378101E-4</v>
      </c>
      <c r="H221">
        <v>1.20328156369988E-3</v>
      </c>
      <c r="I221">
        <v>0.39335824977105599</v>
      </c>
    </row>
    <row r="222" spans="1:9" x14ac:dyDescent="0.35">
      <c r="A222" t="s">
        <v>4407</v>
      </c>
      <c r="B222" t="s">
        <v>7214</v>
      </c>
      <c r="C222" t="s">
        <v>13178</v>
      </c>
      <c r="D222">
        <v>-2.0596516983984698</v>
      </c>
      <c r="E222">
        <v>8.0434112486917293</v>
      </c>
      <c r="F222">
        <v>-4.63414742415498</v>
      </c>
      <c r="G222" s="1">
        <v>8.1358124925754003E-5</v>
      </c>
      <c r="H222">
        <v>9.9792267331945904E-4</v>
      </c>
      <c r="I222">
        <v>0.643523699285238</v>
      </c>
    </row>
    <row r="223" spans="1:9" x14ac:dyDescent="0.35">
      <c r="A223" t="s">
        <v>4749</v>
      </c>
      <c r="B223" t="s">
        <v>6259</v>
      </c>
      <c r="C223" t="s">
        <v>13179</v>
      </c>
      <c r="D223">
        <v>-2.0559744556041402</v>
      </c>
      <c r="E223">
        <v>8.9599442101112796</v>
      </c>
      <c r="F223">
        <v>-5.8519918827739801</v>
      </c>
      <c r="G223" s="1">
        <v>3.1239958576676701E-6</v>
      </c>
      <c r="H223" s="1">
        <v>7.7685872894289997E-5</v>
      </c>
      <c r="I223">
        <v>3.8986595404365501</v>
      </c>
    </row>
    <row r="224" spans="1:9" x14ac:dyDescent="0.35">
      <c r="A224" t="s">
        <v>3658</v>
      </c>
      <c r="B224" t="s">
        <v>8894</v>
      </c>
      <c r="C224" t="s">
        <v>13180</v>
      </c>
      <c r="D224">
        <v>-2.0555039966624302</v>
      </c>
      <c r="E224">
        <v>8.5761235023284392</v>
      </c>
      <c r="F224">
        <v>-6.4309555302155204</v>
      </c>
      <c r="G224" s="1">
        <v>6.8430292420166105E-7</v>
      </c>
      <c r="H224" s="1">
        <v>2.3292973899661901E-5</v>
      </c>
      <c r="I224">
        <v>5.4262101861471397</v>
      </c>
    </row>
    <row r="225" spans="1:9" x14ac:dyDescent="0.35">
      <c r="A225" t="s">
        <v>2510</v>
      </c>
      <c r="B225" t="s">
        <v>9367</v>
      </c>
      <c r="C225" t="s">
        <v>11543</v>
      </c>
      <c r="D225">
        <v>-2.05508681501427</v>
      </c>
      <c r="E225">
        <v>6.8689508022282304</v>
      </c>
      <c r="F225">
        <v>-5.0763818637823297</v>
      </c>
      <c r="G225" s="1">
        <v>2.47851920502839E-5</v>
      </c>
      <c r="H225">
        <v>3.96563072804543E-4</v>
      </c>
      <c r="I225">
        <v>1.8255941405326099</v>
      </c>
    </row>
    <row r="226" spans="1:9" x14ac:dyDescent="0.35">
      <c r="A226" t="s">
        <v>3268</v>
      </c>
      <c r="B226" t="s">
        <v>9120</v>
      </c>
      <c r="C226" t="s">
        <v>13181</v>
      </c>
      <c r="D226">
        <v>-2.0510119139098202</v>
      </c>
      <c r="E226">
        <v>8.9635958003074307</v>
      </c>
      <c r="F226">
        <v>-4.0388793417758304</v>
      </c>
      <c r="G226">
        <v>3.9910302078485901E-4</v>
      </c>
      <c r="H226">
        <v>3.3083736644865399E-3</v>
      </c>
      <c r="I226">
        <v>-0.92550288367316402</v>
      </c>
    </row>
    <row r="227" spans="1:9" x14ac:dyDescent="0.35">
      <c r="A227" t="s">
        <v>1774</v>
      </c>
      <c r="B227" t="s">
        <v>5634</v>
      </c>
      <c r="C227" t="s">
        <v>11501</v>
      </c>
      <c r="D227">
        <v>-2.0504242962758199</v>
      </c>
      <c r="E227">
        <v>8.7075630159974704</v>
      </c>
      <c r="F227">
        <v>-3.5032376782334</v>
      </c>
      <c r="G227">
        <v>1.6194564448260499E-3</v>
      </c>
      <c r="H227">
        <v>9.5229575559002098E-3</v>
      </c>
      <c r="I227">
        <v>-2.2903689263865998</v>
      </c>
    </row>
    <row r="228" spans="1:9" x14ac:dyDescent="0.35">
      <c r="A228" t="s">
        <v>4377</v>
      </c>
      <c r="B228" t="s">
        <v>8245</v>
      </c>
      <c r="C228" t="s">
        <v>13182</v>
      </c>
      <c r="D228">
        <v>-2.0502858834327</v>
      </c>
      <c r="E228">
        <v>8.52995170655816</v>
      </c>
      <c r="F228">
        <v>-8.6481834542106402</v>
      </c>
      <c r="G228" s="1">
        <v>2.8982298399917501E-9</v>
      </c>
      <c r="H228" s="1">
        <v>2.1503728852017199E-7</v>
      </c>
      <c r="I228">
        <v>10.9519140456212</v>
      </c>
    </row>
    <row r="229" spans="1:9" x14ac:dyDescent="0.35">
      <c r="A229" t="s">
        <v>3025</v>
      </c>
      <c r="B229" t="s">
        <v>7301</v>
      </c>
      <c r="C229" t="s">
        <v>13183</v>
      </c>
      <c r="D229">
        <v>-2.04726047729481</v>
      </c>
      <c r="E229">
        <v>7.40385727512529</v>
      </c>
      <c r="F229">
        <v>-4.4251591756304398</v>
      </c>
      <c r="G229">
        <v>1.4252196244470401E-4</v>
      </c>
      <c r="H229">
        <v>1.51916367856552E-3</v>
      </c>
      <c r="I229">
        <v>8.8531108326497701E-2</v>
      </c>
    </row>
    <row r="230" spans="1:9" x14ac:dyDescent="0.35">
      <c r="A230" t="s">
        <v>3452</v>
      </c>
      <c r="B230" t="s">
        <v>5790</v>
      </c>
      <c r="C230" t="s">
        <v>13184</v>
      </c>
      <c r="D230">
        <v>-2.0344922861884198</v>
      </c>
      <c r="E230">
        <v>10.3928123851845</v>
      </c>
      <c r="F230">
        <v>-6.1373157607111102</v>
      </c>
      <c r="G230" s="1">
        <v>1.47261464474572E-6</v>
      </c>
      <c r="H230" s="1">
        <v>4.2974605262605103E-5</v>
      </c>
      <c r="I230">
        <v>4.6545736140319098</v>
      </c>
    </row>
    <row r="231" spans="1:9" x14ac:dyDescent="0.35">
      <c r="A231" t="s">
        <v>1112</v>
      </c>
      <c r="B231" t="s">
        <v>5752</v>
      </c>
      <c r="C231" t="s">
        <v>9877</v>
      </c>
      <c r="D231">
        <v>-2.0302407730248802</v>
      </c>
      <c r="E231">
        <v>8.3225544355574801</v>
      </c>
      <c r="F231">
        <v>-2.6642790021613298</v>
      </c>
      <c r="G231">
        <v>1.28543108247447E-2</v>
      </c>
      <c r="H231">
        <v>4.6003195612390198E-2</v>
      </c>
      <c r="I231">
        <v>-4.2606578435550997</v>
      </c>
    </row>
    <row r="232" spans="1:9" x14ac:dyDescent="0.35">
      <c r="A232" t="s">
        <v>4223</v>
      </c>
      <c r="B232" t="s">
        <v>6625</v>
      </c>
      <c r="C232" t="s">
        <v>13185</v>
      </c>
      <c r="D232">
        <v>-2.02747802087368</v>
      </c>
      <c r="E232">
        <v>9.0328858821977995</v>
      </c>
      <c r="F232">
        <v>-5.5117292637096904</v>
      </c>
      <c r="G232" s="1">
        <v>7.7205344043262507E-6</v>
      </c>
      <c r="H232">
        <v>1.6007946403271499E-4</v>
      </c>
      <c r="I232">
        <v>2.9912983008485101</v>
      </c>
    </row>
    <row r="233" spans="1:9" x14ac:dyDescent="0.35">
      <c r="A233" t="s">
        <v>1379</v>
      </c>
      <c r="B233" t="s">
        <v>5994</v>
      </c>
      <c r="C233" t="s">
        <v>11496</v>
      </c>
      <c r="D233">
        <v>-2.02625415752382</v>
      </c>
      <c r="E233">
        <v>7.9098728788324397</v>
      </c>
      <c r="F233">
        <v>-2.7371442866185598</v>
      </c>
      <c r="G233">
        <v>1.0827109560288499E-2</v>
      </c>
      <c r="H233">
        <v>4.0271739098425498E-2</v>
      </c>
      <c r="I233">
        <v>-4.1005713319553703</v>
      </c>
    </row>
    <row r="234" spans="1:9" x14ac:dyDescent="0.35">
      <c r="A234" t="s">
        <v>3620</v>
      </c>
      <c r="B234" t="s">
        <v>7728</v>
      </c>
      <c r="C234" t="s">
        <v>13186</v>
      </c>
      <c r="D234">
        <v>-2.0233630718479199</v>
      </c>
      <c r="E234">
        <v>8.9462652039650798</v>
      </c>
      <c r="F234">
        <v>-4.8863271790466198</v>
      </c>
      <c r="G234" s="1">
        <v>4.1307844563599397E-5</v>
      </c>
      <c r="H234">
        <v>5.9207910541159104E-4</v>
      </c>
      <c r="I234">
        <v>1.3167813323717099</v>
      </c>
    </row>
    <row r="235" spans="1:9" x14ac:dyDescent="0.35">
      <c r="A235" t="s">
        <v>3089</v>
      </c>
      <c r="B235" t="s">
        <v>8201</v>
      </c>
      <c r="C235" t="s">
        <v>13187</v>
      </c>
      <c r="D235">
        <v>-2.02324632029271</v>
      </c>
      <c r="E235">
        <v>7.0932327146164704</v>
      </c>
      <c r="F235">
        <v>-2.8517160957841199</v>
      </c>
      <c r="G235">
        <v>8.2359541352196308E-3</v>
      </c>
      <c r="H235">
        <v>3.2793599208352599E-2</v>
      </c>
      <c r="I235">
        <v>-3.8439962992384098</v>
      </c>
    </row>
    <row r="236" spans="1:9" x14ac:dyDescent="0.35">
      <c r="A236" t="s">
        <v>4487</v>
      </c>
      <c r="B236" t="s">
        <v>9552</v>
      </c>
      <c r="C236" t="s">
        <v>13188</v>
      </c>
      <c r="D236">
        <v>-2.02273910087724</v>
      </c>
      <c r="E236">
        <v>7.9630833250213104</v>
      </c>
      <c r="F236">
        <v>-6.5318531788078404</v>
      </c>
      <c r="G236" s="1">
        <v>5.26908000142355E-7</v>
      </c>
      <c r="H236" s="1">
        <v>1.9018949499574001E-5</v>
      </c>
      <c r="I236">
        <v>5.6896429627626199</v>
      </c>
    </row>
    <row r="237" spans="1:9" x14ac:dyDescent="0.35">
      <c r="A237" t="s">
        <v>4206</v>
      </c>
      <c r="B237" t="s">
        <v>6120</v>
      </c>
      <c r="C237" t="s">
        <v>13189</v>
      </c>
      <c r="D237">
        <v>-2.0123838758683799</v>
      </c>
      <c r="E237">
        <v>7.6627631623104202</v>
      </c>
      <c r="F237">
        <v>-6.6021687149992401</v>
      </c>
      <c r="G237" s="1">
        <v>4.3944037055114199E-7</v>
      </c>
      <c r="H237" s="1">
        <v>1.6329057566273501E-5</v>
      </c>
      <c r="I237">
        <v>5.8726702611498398</v>
      </c>
    </row>
    <row r="238" spans="1:9" x14ac:dyDescent="0.35">
      <c r="A238" t="s">
        <v>3855</v>
      </c>
      <c r="B238" t="s">
        <v>5830</v>
      </c>
      <c r="C238" t="s">
        <v>13190</v>
      </c>
      <c r="D238">
        <v>-2.00581147186641</v>
      </c>
      <c r="E238">
        <v>9.0588530252166208</v>
      </c>
      <c r="F238">
        <v>-4.4697221251940302</v>
      </c>
      <c r="G238">
        <v>1.26480917839712E-4</v>
      </c>
      <c r="H238">
        <v>1.38591831980348E-3</v>
      </c>
      <c r="I238">
        <v>0.206578478051401</v>
      </c>
    </row>
    <row r="239" spans="1:9" x14ac:dyDescent="0.35">
      <c r="A239" t="s">
        <v>4765</v>
      </c>
      <c r="B239" t="s">
        <v>8903</v>
      </c>
      <c r="C239" t="s">
        <v>13191</v>
      </c>
      <c r="D239">
        <v>-2.0054427293340198</v>
      </c>
      <c r="E239">
        <v>9.9927216767850098</v>
      </c>
      <c r="F239">
        <v>-6.58144401395489</v>
      </c>
      <c r="G239" s="1">
        <v>4.6356642107551902E-7</v>
      </c>
      <c r="H239" s="1">
        <v>1.6975503264675101E-5</v>
      </c>
      <c r="I239">
        <v>5.8187738353936203</v>
      </c>
    </row>
    <row r="240" spans="1:9" x14ac:dyDescent="0.35">
      <c r="A240" t="s">
        <v>1289</v>
      </c>
      <c r="B240" t="s">
        <v>6337</v>
      </c>
      <c r="C240" t="s">
        <v>11535</v>
      </c>
      <c r="D240">
        <v>-2.0030728562500602</v>
      </c>
      <c r="E240">
        <v>6.77128903350948</v>
      </c>
      <c r="F240">
        <v>-3.9809797580694601</v>
      </c>
      <c r="G240">
        <v>4.6519578031290398E-4</v>
      </c>
      <c r="H240">
        <v>3.7202553702797301E-3</v>
      </c>
      <c r="I240">
        <v>-1.07572507338653</v>
      </c>
    </row>
    <row r="241" spans="1:9" x14ac:dyDescent="0.35">
      <c r="A241" t="s">
        <v>2580</v>
      </c>
      <c r="B241" t="s">
        <v>7000</v>
      </c>
      <c r="C241" t="s">
        <v>11510</v>
      </c>
      <c r="D241">
        <v>-2.0029207018592299</v>
      </c>
      <c r="E241">
        <v>10.8830216266758</v>
      </c>
      <c r="F241">
        <v>-4.4985894596039397</v>
      </c>
      <c r="G241">
        <v>1.1706111067488801E-4</v>
      </c>
      <c r="H241">
        <v>1.30795052006036E-3</v>
      </c>
      <c r="I241">
        <v>0.28314031175717302</v>
      </c>
    </row>
    <row r="242" spans="1:9" x14ac:dyDescent="0.35">
      <c r="A242" t="s">
        <v>25</v>
      </c>
      <c r="B242" t="s">
        <v>6928</v>
      </c>
      <c r="C242" t="s">
        <v>10950</v>
      </c>
      <c r="D242">
        <v>-1.99375018707979</v>
      </c>
      <c r="E242">
        <v>10.5673052718682</v>
      </c>
      <c r="F242">
        <v>-4.28201182134248</v>
      </c>
      <c r="G242">
        <v>2.0900182192850001E-4</v>
      </c>
      <c r="H242">
        <v>2.03568312529586E-3</v>
      </c>
      <c r="I242">
        <v>-0.28935147088499402</v>
      </c>
    </row>
    <row r="243" spans="1:9" x14ac:dyDescent="0.35">
      <c r="A243" t="s">
        <v>4894</v>
      </c>
      <c r="B243" t="s">
        <v>9169</v>
      </c>
      <c r="C243" t="s">
        <v>13192</v>
      </c>
      <c r="D243">
        <v>-1.99264786744066</v>
      </c>
      <c r="E243">
        <v>7.6616846206421698</v>
      </c>
      <c r="F243">
        <v>-6.1589247050701603</v>
      </c>
      <c r="G243" s="1">
        <v>1.3914752143988799E-6</v>
      </c>
      <c r="H243" s="1">
        <v>4.1242889383436299E-5</v>
      </c>
      <c r="I243">
        <v>4.7115929804545997</v>
      </c>
    </row>
    <row r="244" spans="1:9" x14ac:dyDescent="0.35">
      <c r="A244" t="s">
        <v>5006</v>
      </c>
      <c r="B244" t="s">
        <v>8072</v>
      </c>
      <c r="C244" t="s">
        <v>13193</v>
      </c>
      <c r="D244">
        <v>-1.9921460242669899</v>
      </c>
      <c r="E244">
        <v>10.4429322938654</v>
      </c>
      <c r="F244">
        <v>-7.77491061518805</v>
      </c>
      <c r="G244" s="1">
        <v>2.31606051739234E-8</v>
      </c>
      <c r="H244" s="1">
        <v>1.3448551914801999E-6</v>
      </c>
      <c r="I244">
        <v>8.8467369556845394</v>
      </c>
    </row>
    <row r="245" spans="1:9" x14ac:dyDescent="0.35">
      <c r="A245" t="s">
        <v>960</v>
      </c>
      <c r="B245" t="s">
        <v>9640</v>
      </c>
      <c r="C245" t="s">
        <v>10031</v>
      </c>
      <c r="D245">
        <v>-1.9879646597276599</v>
      </c>
      <c r="E245">
        <v>8.1623422041518907</v>
      </c>
      <c r="F245">
        <v>-4.4379982583288298</v>
      </c>
      <c r="G245">
        <v>1.37703624894688E-4</v>
      </c>
      <c r="H245">
        <v>1.48101520587826E-3</v>
      </c>
      <c r="I245">
        <v>0.122523548213297</v>
      </c>
    </row>
    <row r="246" spans="1:9" x14ac:dyDescent="0.35">
      <c r="A246" t="s">
        <v>4980</v>
      </c>
      <c r="B246" t="s">
        <v>8540</v>
      </c>
      <c r="C246" t="s">
        <v>13194</v>
      </c>
      <c r="D246">
        <v>-1.9842901602171901</v>
      </c>
      <c r="E246">
        <v>10.119472101617299</v>
      </c>
      <c r="F246">
        <v>-6.1315159914809003</v>
      </c>
      <c r="G246" s="1">
        <v>1.49519705232678E-6</v>
      </c>
      <c r="H246" s="1">
        <v>4.3473691554645697E-5</v>
      </c>
      <c r="I246">
        <v>4.6392638734962803</v>
      </c>
    </row>
    <row r="247" spans="1:9" x14ac:dyDescent="0.35">
      <c r="A247" t="s">
        <v>3767</v>
      </c>
      <c r="B247" t="s">
        <v>6640</v>
      </c>
      <c r="C247" t="s">
        <v>13195</v>
      </c>
      <c r="D247">
        <v>-1.98390139210886</v>
      </c>
      <c r="E247">
        <v>8.1428182568420304</v>
      </c>
      <c r="F247">
        <v>-4.5916727478145498</v>
      </c>
      <c r="G247" s="1">
        <v>9.1187940459532807E-5</v>
      </c>
      <c r="H247">
        <v>1.09137111238441E-3</v>
      </c>
      <c r="I247">
        <v>0.53046333226565401</v>
      </c>
    </row>
    <row r="248" spans="1:9" x14ac:dyDescent="0.35">
      <c r="A248" t="s">
        <v>1284</v>
      </c>
      <c r="B248" t="s">
        <v>5343</v>
      </c>
      <c r="C248" t="s">
        <v>11588</v>
      </c>
      <c r="D248">
        <v>-1.9833012819743201</v>
      </c>
      <c r="E248">
        <v>10.196037555357099</v>
      </c>
      <c r="F248">
        <v>-4.6974399095500603</v>
      </c>
      <c r="G248" s="1">
        <v>6.8636000703580204E-5</v>
      </c>
      <c r="H248">
        <v>8.7756410181638296E-4</v>
      </c>
      <c r="I248">
        <v>0.812205132366698</v>
      </c>
    </row>
    <row r="249" spans="1:9" x14ac:dyDescent="0.35">
      <c r="A249" t="s">
        <v>4083</v>
      </c>
      <c r="B249" t="s">
        <v>8118</v>
      </c>
      <c r="C249" t="s">
        <v>13196</v>
      </c>
      <c r="D249">
        <v>-1.9830031934144099</v>
      </c>
      <c r="E249">
        <v>8.8444382052466697</v>
      </c>
      <c r="F249">
        <v>-4.42945345190327</v>
      </c>
      <c r="G249">
        <v>1.4089202300648901E-4</v>
      </c>
      <c r="H249">
        <v>1.5046154705264899E-3</v>
      </c>
      <c r="I249">
        <v>9.9898841100427099E-2</v>
      </c>
    </row>
    <row r="250" spans="1:9" x14ac:dyDescent="0.35">
      <c r="A250" t="s">
        <v>2032</v>
      </c>
      <c r="B250" t="s">
        <v>6299</v>
      </c>
      <c r="C250" t="s">
        <v>11555</v>
      </c>
      <c r="D250">
        <v>-1.9746489156690299</v>
      </c>
      <c r="E250">
        <v>8.2277648471780704</v>
      </c>
      <c r="F250">
        <v>-4.4360779943749398</v>
      </c>
      <c r="G250">
        <v>1.3841384724693501E-4</v>
      </c>
      <c r="H250">
        <v>1.48654114848364E-3</v>
      </c>
      <c r="I250">
        <v>0.117438543737308</v>
      </c>
    </row>
    <row r="251" spans="1:9" x14ac:dyDescent="0.35">
      <c r="A251" t="s">
        <v>3030</v>
      </c>
      <c r="B251" t="s">
        <v>8626</v>
      </c>
      <c r="C251" t="s">
        <v>13197</v>
      </c>
      <c r="D251">
        <v>-1.9661507388650501</v>
      </c>
      <c r="E251">
        <v>9.7493307239365397</v>
      </c>
      <c r="F251">
        <v>-2.9235121547366099</v>
      </c>
      <c r="G251">
        <v>6.9235186329620196E-3</v>
      </c>
      <c r="H251">
        <v>2.8647998367554099E-2</v>
      </c>
      <c r="I251">
        <v>-3.6803441680700102</v>
      </c>
    </row>
    <row r="252" spans="1:9" x14ac:dyDescent="0.35">
      <c r="A252" t="s">
        <v>4242</v>
      </c>
      <c r="B252" t="s">
        <v>7581</v>
      </c>
      <c r="C252" t="s">
        <v>13198</v>
      </c>
      <c r="D252">
        <v>-1.95462848294888</v>
      </c>
      <c r="E252">
        <v>11.1699773553001</v>
      </c>
      <c r="F252">
        <v>-6.0683831765948497</v>
      </c>
      <c r="G252" s="1">
        <v>1.76492809081869E-6</v>
      </c>
      <c r="H252" s="1">
        <v>4.9166782053923197E-5</v>
      </c>
      <c r="I252">
        <v>4.4724524835461104</v>
      </c>
    </row>
    <row r="253" spans="1:9" x14ac:dyDescent="0.35">
      <c r="A253" t="s">
        <v>4292</v>
      </c>
      <c r="B253" t="s">
        <v>9058</v>
      </c>
      <c r="C253" t="s">
        <v>13199</v>
      </c>
      <c r="D253">
        <v>-1.95391648072365</v>
      </c>
      <c r="E253">
        <v>10.680791573000899</v>
      </c>
      <c r="F253">
        <v>-5.8538547258221296</v>
      </c>
      <c r="G253" s="1">
        <v>3.10862807061408E-6</v>
      </c>
      <c r="H253" s="1">
        <v>7.7388477757918999E-5</v>
      </c>
      <c r="I253">
        <v>3.9036114638692299</v>
      </c>
    </row>
    <row r="254" spans="1:9" x14ac:dyDescent="0.35">
      <c r="A254" t="s">
        <v>4312</v>
      </c>
      <c r="B254" t="s">
        <v>9135</v>
      </c>
      <c r="C254" t="s">
        <v>13200</v>
      </c>
      <c r="D254">
        <v>-1.95320335434391</v>
      </c>
      <c r="E254">
        <v>8.3260066028980209</v>
      </c>
      <c r="F254">
        <v>-6.1859493691853302</v>
      </c>
      <c r="G254" s="1">
        <v>1.29633994429246E-6</v>
      </c>
      <c r="H254" s="1">
        <v>3.9190548728649801E-5</v>
      </c>
      <c r="I254">
        <v>4.7828530802656504</v>
      </c>
    </row>
    <row r="255" spans="1:9" x14ac:dyDescent="0.35">
      <c r="A255" t="s">
        <v>441</v>
      </c>
      <c r="B255" t="s">
        <v>8619</v>
      </c>
      <c r="C255" t="s">
        <v>10555</v>
      </c>
      <c r="D255">
        <v>-1.9501032312834901</v>
      </c>
      <c r="E255">
        <v>6.9237375789128404</v>
      </c>
      <c r="F255">
        <v>-3.6284448897540198</v>
      </c>
      <c r="G255">
        <v>1.17187929665503E-3</v>
      </c>
      <c r="H255">
        <v>7.4091750351589396E-3</v>
      </c>
      <c r="I255">
        <v>-1.9769277294535199</v>
      </c>
    </row>
    <row r="256" spans="1:9" x14ac:dyDescent="0.35">
      <c r="A256" t="s">
        <v>3831</v>
      </c>
      <c r="B256" t="s">
        <v>5461</v>
      </c>
      <c r="C256" t="s">
        <v>13201</v>
      </c>
      <c r="D256">
        <v>-1.9458639534718301</v>
      </c>
      <c r="E256">
        <v>7.7659110071116402</v>
      </c>
      <c r="F256">
        <v>-3.4717909792597101</v>
      </c>
      <c r="G256">
        <v>1.7557202912699399E-3</v>
      </c>
      <c r="H256">
        <v>1.0095982613232799E-2</v>
      </c>
      <c r="I256">
        <v>-2.3684574129382101</v>
      </c>
    </row>
    <row r="257" spans="1:9" x14ac:dyDescent="0.35">
      <c r="A257" t="s">
        <v>5035</v>
      </c>
      <c r="B257" t="s">
        <v>5300</v>
      </c>
      <c r="C257" t="s">
        <v>13202</v>
      </c>
      <c r="D257">
        <v>-1.9440837990206701</v>
      </c>
      <c r="E257">
        <v>8.8630904293500805</v>
      </c>
      <c r="F257">
        <v>-6.6258526247046499</v>
      </c>
      <c r="G257" s="1">
        <v>4.1342620349381201E-7</v>
      </c>
      <c r="H257" s="1">
        <v>1.5489155980401799E-5</v>
      </c>
      <c r="I257">
        <v>5.9342117958785199</v>
      </c>
    </row>
    <row r="258" spans="1:9" x14ac:dyDescent="0.35">
      <c r="A258" t="s">
        <v>2648</v>
      </c>
      <c r="B258" t="s">
        <v>9167</v>
      </c>
      <c r="C258" t="s">
        <v>11514</v>
      </c>
      <c r="D258">
        <v>-1.93939379772636</v>
      </c>
      <c r="E258">
        <v>7.0152958541081798</v>
      </c>
      <c r="F258">
        <v>-3.3150357459252899</v>
      </c>
      <c r="G258">
        <v>2.6184374363580399E-3</v>
      </c>
      <c r="H258">
        <v>1.3647613304653999E-2</v>
      </c>
      <c r="I258">
        <v>-2.7535663282764098</v>
      </c>
    </row>
    <row r="259" spans="1:9" x14ac:dyDescent="0.35">
      <c r="A259" t="s">
        <v>3917</v>
      </c>
      <c r="B259" t="s">
        <v>8591</v>
      </c>
      <c r="C259" t="s">
        <v>13203</v>
      </c>
      <c r="D259">
        <v>-1.93897413901465</v>
      </c>
      <c r="E259">
        <v>11.004278280389</v>
      </c>
      <c r="F259">
        <v>-6.3122146948569302</v>
      </c>
      <c r="G259" s="1">
        <v>9.3198341437986697E-7</v>
      </c>
      <c r="H259" s="1">
        <v>2.9928927072249699E-5</v>
      </c>
      <c r="I259">
        <v>5.11503482102757</v>
      </c>
    </row>
    <row r="260" spans="1:9" x14ac:dyDescent="0.35">
      <c r="A260" t="s">
        <v>3180</v>
      </c>
      <c r="B260" t="s">
        <v>7250</v>
      </c>
      <c r="C260" t="s">
        <v>13204</v>
      </c>
      <c r="D260">
        <v>-1.9374588441115601</v>
      </c>
      <c r="E260">
        <v>6.5001856123951596</v>
      </c>
      <c r="F260">
        <v>-2.9627680420926699</v>
      </c>
      <c r="G260">
        <v>6.2923917082851298E-3</v>
      </c>
      <c r="H260">
        <v>2.6524779306518E-2</v>
      </c>
      <c r="I260">
        <v>-3.5899728809810498</v>
      </c>
    </row>
    <row r="261" spans="1:9" x14ac:dyDescent="0.35">
      <c r="A261" t="s">
        <v>4678</v>
      </c>
      <c r="B261" t="s">
        <v>6039</v>
      </c>
      <c r="C261" t="s">
        <v>13205</v>
      </c>
      <c r="D261">
        <v>-1.9365863394916301</v>
      </c>
      <c r="E261">
        <v>8.3064833364389905</v>
      </c>
      <c r="F261">
        <v>-4.5110930922914996</v>
      </c>
      <c r="G261">
        <v>1.13200724801538E-4</v>
      </c>
      <c r="H261">
        <v>1.2748772207431701E-3</v>
      </c>
      <c r="I261">
        <v>0.31632380768180801</v>
      </c>
    </row>
    <row r="262" spans="1:9" x14ac:dyDescent="0.35">
      <c r="A262" t="s">
        <v>4366</v>
      </c>
      <c r="B262" t="s">
        <v>7282</v>
      </c>
      <c r="C262" t="s">
        <v>13206</v>
      </c>
      <c r="D262">
        <v>-1.9347287851102499</v>
      </c>
      <c r="E262">
        <v>7.7650357406953701</v>
      </c>
      <c r="F262">
        <v>-4.20445645822383</v>
      </c>
      <c r="G262">
        <v>2.5703520335238102E-4</v>
      </c>
      <c r="H262">
        <v>2.3703197631650898E-3</v>
      </c>
      <c r="I262">
        <v>-0.49312709550596201</v>
      </c>
    </row>
    <row r="263" spans="1:9" x14ac:dyDescent="0.35">
      <c r="A263" t="s">
        <v>1923</v>
      </c>
      <c r="B263" t="s">
        <v>7535</v>
      </c>
      <c r="C263" t="s">
        <v>11553</v>
      </c>
      <c r="D263">
        <v>-1.93335943230703</v>
      </c>
      <c r="E263">
        <v>9.4976656391135705</v>
      </c>
      <c r="F263">
        <v>-4.5960761842641098</v>
      </c>
      <c r="G263" s="1">
        <v>9.0116193324165801E-5</v>
      </c>
      <c r="H263">
        <v>1.08311172749172E-3</v>
      </c>
      <c r="I263">
        <v>0.542178947589672</v>
      </c>
    </row>
    <row r="264" spans="1:9" x14ac:dyDescent="0.35">
      <c r="A264" t="s">
        <v>5076</v>
      </c>
      <c r="B264" t="s">
        <v>6802</v>
      </c>
      <c r="C264" t="s">
        <v>13207</v>
      </c>
      <c r="D264">
        <v>-1.92853131038901</v>
      </c>
      <c r="E264">
        <v>7.7861488396226699</v>
      </c>
      <c r="F264">
        <v>-5.1163681110320001</v>
      </c>
      <c r="G264" s="1">
        <v>2.22613045615642E-5</v>
      </c>
      <c r="H264">
        <v>3.6413592130097602E-4</v>
      </c>
      <c r="I264">
        <v>1.9327138726921</v>
      </c>
    </row>
    <row r="265" spans="1:9" x14ac:dyDescent="0.35">
      <c r="A265" t="s">
        <v>4276</v>
      </c>
      <c r="B265" t="s">
        <v>5864</v>
      </c>
      <c r="C265" t="s">
        <v>13208</v>
      </c>
      <c r="D265">
        <v>-1.9274597178116499</v>
      </c>
      <c r="E265">
        <v>8.1018414973686195</v>
      </c>
      <c r="F265">
        <v>-4.9150652883230697</v>
      </c>
      <c r="G265" s="1">
        <v>3.82365106139002E-5</v>
      </c>
      <c r="H265">
        <v>5.5684524501474703E-4</v>
      </c>
      <c r="I265">
        <v>1.39366667413492</v>
      </c>
    </row>
    <row r="266" spans="1:9" x14ac:dyDescent="0.35">
      <c r="A266" t="s">
        <v>4515</v>
      </c>
      <c r="B266" t="s">
        <v>7927</v>
      </c>
      <c r="C266" t="s">
        <v>13209</v>
      </c>
      <c r="D266">
        <v>-1.92601604416667</v>
      </c>
      <c r="E266">
        <v>8.2641825553174098</v>
      </c>
      <c r="F266">
        <v>-5.6452270872384798</v>
      </c>
      <c r="G266" s="1">
        <v>5.40873075885105E-6</v>
      </c>
      <c r="H266">
        <v>1.20156382728918E-4</v>
      </c>
      <c r="I266">
        <v>3.3478970848876499</v>
      </c>
    </row>
    <row r="267" spans="1:9" x14ac:dyDescent="0.35">
      <c r="A267" t="s">
        <v>522</v>
      </c>
      <c r="B267" t="s">
        <v>8973</v>
      </c>
      <c r="C267" t="s">
        <v>10472</v>
      </c>
      <c r="D267">
        <v>-1.9241508939519001</v>
      </c>
      <c r="E267">
        <v>8.1299737679180293</v>
      </c>
      <c r="F267">
        <v>-4.5667168316611599</v>
      </c>
      <c r="G267" s="1">
        <v>9.7506200767255601E-5</v>
      </c>
      <c r="H267">
        <v>1.1458492661592999E-3</v>
      </c>
      <c r="I267">
        <v>0.46409211447628002</v>
      </c>
    </row>
    <row r="268" spans="1:9" x14ac:dyDescent="0.35">
      <c r="A268" t="s">
        <v>3439</v>
      </c>
      <c r="B268" t="s">
        <v>6962</v>
      </c>
      <c r="C268" t="s">
        <v>13210</v>
      </c>
      <c r="D268">
        <v>-1.92148760465861</v>
      </c>
      <c r="E268">
        <v>9.2035985744160804</v>
      </c>
      <c r="F268">
        <v>-8.7581567905418893</v>
      </c>
      <c r="G268" s="1">
        <v>2.2467835586496199E-9</v>
      </c>
      <c r="H268" s="1">
        <v>1.7060526393170899E-7</v>
      </c>
      <c r="I268">
        <v>11.2099538129753</v>
      </c>
    </row>
    <row r="269" spans="1:9" x14ac:dyDescent="0.35">
      <c r="A269" t="s">
        <v>3315</v>
      </c>
      <c r="B269" t="s">
        <v>9481</v>
      </c>
      <c r="C269" t="s">
        <v>13211</v>
      </c>
      <c r="D269">
        <v>-1.92113321536056</v>
      </c>
      <c r="E269">
        <v>7.6841504680772799</v>
      </c>
      <c r="F269">
        <v>-4.4400688766375103</v>
      </c>
      <c r="G269">
        <v>1.3694184923229301E-4</v>
      </c>
      <c r="H269">
        <v>1.4749182850901301E-3</v>
      </c>
      <c r="I269">
        <v>0.128007078016878</v>
      </c>
    </row>
    <row r="270" spans="1:9" x14ac:dyDescent="0.35">
      <c r="A270" t="s">
        <v>2259</v>
      </c>
      <c r="B270" t="s">
        <v>6898</v>
      </c>
      <c r="C270" t="s">
        <v>11495</v>
      </c>
      <c r="D270">
        <v>-1.92109921308195</v>
      </c>
      <c r="E270">
        <v>7.0435113337506596</v>
      </c>
      <c r="F270">
        <v>-3.1640284346472698</v>
      </c>
      <c r="G270">
        <v>3.8280956191083099E-3</v>
      </c>
      <c r="H270">
        <v>1.8156064954300201E-2</v>
      </c>
      <c r="I270">
        <v>-3.11740981425493</v>
      </c>
    </row>
    <row r="271" spans="1:9" x14ac:dyDescent="0.35">
      <c r="A271" t="s">
        <v>5017</v>
      </c>
      <c r="B271" t="s">
        <v>6256</v>
      </c>
      <c r="C271" t="s">
        <v>13212</v>
      </c>
      <c r="D271">
        <v>-1.9204968652266901</v>
      </c>
      <c r="E271">
        <v>8.3565772323463605</v>
      </c>
      <c r="F271">
        <v>-12.643459503236199</v>
      </c>
      <c r="G271" s="1">
        <v>7.4076257545325998E-13</v>
      </c>
      <c r="H271" s="1">
        <v>1.25509503829036E-10</v>
      </c>
      <c r="I271">
        <v>19.3317834130929</v>
      </c>
    </row>
    <row r="272" spans="1:9" x14ac:dyDescent="0.35">
      <c r="A272" t="s">
        <v>4506</v>
      </c>
      <c r="B272" t="s">
        <v>6555</v>
      </c>
      <c r="C272" t="s">
        <v>13213</v>
      </c>
      <c r="D272">
        <v>-1.91597972263356</v>
      </c>
      <c r="E272">
        <v>9.0390131545953896</v>
      </c>
      <c r="F272">
        <v>-5.3590426295985596</v>
      </c>
      <c r="G272" s="1">
        <v>1.1612555448565E-5</v>
      </c>
      <c r="H272">
        <v>2.19812888248507E-4</v>
      </c>
      <c r="I272">
        <v>2.5827646723679698</v>
      </c>
    </row>
    <row r="273" spans="1:9" x14ac:dyDescent="0.35">
      <c r="A273" t="s">
        <v>1444</v>
      </c>
      <c r="B273" t="s">
        <v>7255</v>
      </c>
      <c r="C273" t="s">
        <v>11578</v>
      </c>
      <c r="D273">
        <v>-1.91591954861786</v>
      </c>
      <c r="E273">
        <v>12.4734738261525</v>
      </c>
      <c r="F273">
        <v>-4.9726301576171297</v>
      </c>
      <c r="G273" s="1">
        <v>3.2754671579571297E-5</v>
      </c>
      <c r="H273">
        <v>4.8962840570661E-4</v>
      </c>
      <c r="I273">
        <v>1.54774012924657</v>
      </c>
    </row>
    <row r="274" spans="1:9" x14ac:dyDescent="0.35">
      <c r="A274" t="s">
        <v>4426</v>
      </c>
      <c r="B274" t="s">
        <v>9337</v>
      </c>
      <c r="C274" t="s">
        <v>13214</v>
      </c>
      <c r="D274">
        <v>-1.90877259901166</v>
      </c>
      <c r="E274">
        <v>8.8211231419862095</v>
      </c>
      <c r="F274">
        <v>-5.8680185162980703</v>
      </c>
      <c r="G274" s="1">
        <v>2.9942536140050902E-6</v>
      </c>
      <c r="H274" s="1">
        <v>7.5284090866413697E-5</v>
      </c>
      <c r="I274">
        <v>3.94125600501871</v>
      </c>
    </row>
    <row r="275" spans="1:9" x14ac:dyDescent="0.35">
      <c r="A275" t="s">
        <v>4177</v>
      </c>
      <c r="B275" t="s">
        <v>8550</v>
      </c>
      <c r="C275" t="s">
        <v>13215</v>
      </c>
      <c r="D275">
        <v>-1.90790545257043</v>
      </c>
      <c r="E275">
        <v>9.5436446228958705</v>
      </c>
      <c r="F275">
        <v>-5.7402523859643404</v>
      </c>
      <c r="G275" s="1">
        <v>4.2012455993395997E-6</v>
      </c>
      <c r="H275" s="1">
        <v>9.8958253586659494E-5</v>
      </c>
      <c r="I275">
        <v>3.6012808253133999</v>
      </c>
    </row>
    <row r="276" spans="1:9" x14ac:dyDescent="0.35">
      <c r="A276" t="s">
        <v>5021</v>
      </c>
      <c r="B276" t="s">
        <v>5153</v>
      </c>
      <c r="C276" t="s">
        <v>13216</v>
      </c>
      <c r="D276">
        <v>-1.90590091179452</v>
      </c>
      <c r="E276">
        <v>7.8794210968200504</v>
      </c>
      <c r="F276">
        <v>-6.3738986385480203</v>
      </c>
      <c r="G276" s="1">
        <v>7.9366753531568303E-7</v>
      </c>
      <c r="H276" s="1">
        <v>2.6421448272444701E-5</v>
      </c>
      <c r="I276">
        <v>5.2768371879894396</v>
      </c>
    </row>
    <row r="277" spans="1:9" x14ac:dyDescent="0.35">
      <c r="A277" t="s">
        <v>3968</v>
      </c>
      <c r="B277" t="s">
        <v>9270</v>
      </c>
      <c r="C277" t="s">
        <v>13217</v>
      </c>
      <c r="D277">
        <v>-1.9027047119526901</v>
      </c>
      <c r="E277">
        <v>8.5398972805919602</v>
      </c>
      <c r="F277">
        <v>-6.0810058747687501</v>
      </c>
      <c r="G277" s="1">
        <v>1.7073147459299401E-6</v>
      </c>
      <c r="H277" s="1">
        <v>4.8033301104824402E-5</v>
      </c>
      <c r="I277">
        <v>4.50582746618307</v>
      </c>
    </row>
    <row r="278" spans="1:9" x14ac:dyDescent="0.35">
      <c r="A278" t="s">
        <v>5116</v>
      </c>
      <c r="B278" t="s">
        <v>5296</v>
      </c>
      <c r="C278" t="s">
        <v>13218</v>
      </c>
      <c r="D278">
        <v>-1.8994139738517399</v>
      </c>
      <c r="E278">
        <v>9.7289663381149598</v>
      </c>
      <c r="F278">
        <v>-6.0210633573836496</v>
      </c>
      <c r="G278" s="1">
        <v>1.9989997365692999E-6</v>
      </c>
      <c r="H278" s="1">
        <v>5.4597094668413597E-5</v>
      </c>
      <c r="I278">
        <v>4.3472377996354501</v>
      </c>
    </row>
    <row r="279" spans="1:9" x14ac:dyDescent="0.35">
      <c r="A279" t="s">
        <v>3292</v>
      </c>
      <c r="B279" t="s">
        <v>8249</v>
      </c>
      <c r="C279" t="s">
        <v>13219</v>
      </c>
      <c r="D279">
        <v>-1.8980313224468801</v>
      </c>
      <c r="E279">
        <v>9.9058445805918094</v>
      </c>
      <c r="F279">
        <v>-6.18930713259003</v>
      </c>
      <c r="G279" s="1">
        <v>1.2849892059149401E-6</v>
      </c>
      <c r="H279" s="1">
        <v>3.9003201779535699E-5</v>
      </c>
      <c r="I279">
        <v>4.7917031084522197</v>
      </c>
    </row>
    <row r="280" spans="1:9" x14ac:dyDescent="0.35">
      <c r="A280" t="s">
        <v>4568</v>
      </c>
      <c r="B280" t="s">
        <v>8726</v>
      </c>
      <c r="C280" t="s">
        <v>13220</v>
      </c>
      <c r="D280">
        <v>-1.8977155353830999</v>
      </c>
      <c r="E280">
        <v>7.1515923362170097</v>
      </c>
      <c r="F280">
        <v>-7.0208960222617902</v>
      </c>
      <c r="G280" s="1">
        <v>1.5077929781211999E-7</v>
      </c>
      <c r="H280" s="1">
        <v>6.6861194873562098E-6</v>
      </c>
      <c r="I280">
        <v>6.9523194746757104</v>
      </c>
    </row>
    <row r="281" spans="1:9" x14ac:dyDescent="0.35">
      <c r="A281" t="s">
        <v>3415</v>
      </c>
      <c r="B281" t="s">
        <v>8569</v>
      </c>
      <c r="C281" t="s">
        <v>13221</v>
      </c>
      <c r="D281">
        <v>-1.8967606198987601</v>
      </c>
      <c r="E281">
        <v>8.1235470138377508</v>
      </c>
      <c r="F281">
        <v>-2.7861220034449601</v>
      </c>
      <c r="G281">
        <v>9.6374255877821596E-3</v>
      </c>
      <c r="H281">
        <v>3.6805673107154498E-2</v>
      </c>
      <c r="I281">
        <v>-3.9915983693869199</v>
      </c>
    </row>
    <row r="282" spans="1:9" x14ac:dyDescent="0.35">
      <c r="A282" t="s">
        <v>3681</v>
      </c>
      <c r="B282" t="s">
        <v>5681</v>
      </c>
      <c r="C282" t="s">
        <v>13222</v>
      </c>
      <c r="D282">
        <v>-1.8964678511106901</v>
      </c>
      <c r="E282">
        <v>10.5183465938258</v>
      </c>
      <c r="F282">
        <v>-7.8766963024477503</v>
      </c>
      <c r="G282" s="1">
        <v>1.8084719569647599E-8</v>
      </c>
      <c r="H282" s="1">
        <v>1.0776809206124299E-6</v>
      </c>
      <c r="I282">
        <v>9.0971637632627598</v>
      </c>
    </row>
    <row r="283" spans="1:9" x14ac:dyDescent="0.35">
      <c r="A283" t="s">
        <v>4059</v>
      </c>
      <c r="B283" t="s">
        <v>5875</v>
      </c>
      <c r="C283" t="s">
        <v>13223</v>
      </c>
      <c r="D283">
        <v>-1.8944210942245701</v>
      </c>
      <c r="E283">
        <v>9.4183391801444607</v>
      </c>
      <c r="F283">
        <v>-5.9746918288741799</v>
      </c>
      <c r="G283" s="1">
        <v>2.2588839949864298E-6</v>
      </c>
      <c r="H283" s="1">
        <v>6.0053515482636898E-5</v>
      </c>
      <c r="I283">
        <v>4.2243854044798796</v>
      </c>
    </row>
    <row r="284" spans="1:9" x14ac:dyDescent="0.35">
      <c r="A284" t="s">
        <v>1354</v>
      </c>
      <c r="B284" t="s">
        <v>6505</v>
      </c>
      <c r="C284" t="s">
        <v>11520</v>
      </c>
      <c r="D284">
        <v>-1.89432459183786</v>
      </c>
      <c r="E284">
        <v>8.1295154355683792</v>
      </c>
      <c r="F284">
        <v>-3.7543008362161401</v>
      </c>
      <c r="G284">
        <v>8.4433082408077E-4</v>
      </c>
      <c r="H284">
        <v>5.7844559535093001E-3</v>
      </c>
      <c r="I284">
        <v>-1.6581134985786901</v>
      </c>
    </row>
    <row r="285" spans="1:9" x14ac:dyDescent="0.35">
      <c r="A285" t="s">
        <v>4464</v>
      </c>
      <c r="B285" t="s">
        <v>7590</v>
      </c>
      <c r="C285" t="s">
        <v>13224</v>
      </c>
      <c r="D285">
        <v>-1.89175756197523</v>
      </c>
      <c r="E285">
        <v>8.8782004565912001</v>
      </c>
      <c r="F285">
        <v>-5.9048648454433899</v>
      </c>
      <c r="G285" s="1">
        <v>2.7162383279096199E-6</v>
      </c>
      <c r="H285" s="1">
        <v>6.9840855036081606E-5</v>
      </c>
      <c r="I285">
        <v>4.03913120136749</v>
      </c>
    </row>
    <row r="286" spans="1:9" x14ac:dyDescent="0.35">
      <c r="A286" t="s">
        <v>989</v>
      </c>
      <c r="B286" t="s">
        <v>5429</v>
      </c>
      <c r="C286" t="s">
        <v>10002</v>
      </c>
      <c r="D286">
        <v>-1.8894682711136701</v>
      </c>
      <c r="E286">
        <v>7.2565513665318804</v>
      </c>
      <c r="F286">
        <v>-3.2483898971371898</v>
      </c>
      <c r="G286">
        <v>3.0983539664145598E-3</v>
      </c>
      <c r="H286">
        <v>1.54876768942043E-2</v>
      </c>
      <c r="I286">
        <v>-2.91505983353967</v>
      </c>
    </row>
    <row r="287" spans="1:9" x14ac:dyDescent="0.35">
      <c r="A287" t="s">
        <v>585</v>
      </c>
      <c r="B287" t="s">
        <v>8493</v>
      </c>
      <c r="C287" t="s">
        <v>10409</v>
      </c>
      <c r="D287">
        <v>-1.8892236625421901</v>
      </c>
      <c r="E287">
        <v>8.7765802559534603</v>
      </c>
      <c r="F287">
        <v>-4.4999900058981304</v>
      </c>
      <c r="G287">
        <v>1.1662227404212999E-4</v>
      </c>
      <c r="H287">
        <v>1.30497393289922E-3</v>
      </c>
      <c r="I287">
        <v>0.28685660116731398</v>
      </c>
    </row>
    <row r="288" spans="1:9" x14ac:dyDescent="0.35">
      <c r="A288" t="s">
        <v>4902</v>
      </c>
      <c r="B288" t="s">
        <v>9237</v>
      </c>
      <c r="C288" t="s">
        <v>13225</v>
      </c>
      <c r="D288">
        <v>-1.8869537707071999</v>
      </c>
      <c r="E288">
        <v>8.3762254371685998</v>
      </c>
      <c r="F288">
        <v>-5.1886243496572</v>
      </c>
      <c r="G288" s="1">
        <v>1.8336308275768799E-5</v>
      </c>
      <c r="H288">
        <v>3.1586308277166598E-4</v>
      </c>
      <c r="I288">
        <v>2.1262989724613002</v>
      </c>
    </row>
    <row r="289" spans="1:9" x14ac:dyDescent="0.35">
      <c r="A289" t="s">
        <v>2502</v>
      </c>
      <c r="B289" t="s">
        <v>6897</v>
      </c>
      <c r="C289" t="s">
        <v>11695</v>
      </c>
      <c r="D289">
        <v>-1.8867046775330101</v>
      </c>
      <c r="E289">
        <v>7.0132822428529504</v>
      </c>
      <c r="F289">
        <v>-5.9532563420034004</v>
      </c>
      <c r="G289" s="1">
        <v>2.39032495495936E-6</v>
      </c>
      <c r="H289" s="1">
        <v>6.2812427983098703E-5</v>
      </c>
      <c r="I289">
        <v>4.1675487260420496</v>
      </c>
    </row>
    <row r="290" spans="1:9" x14ac:dyDescent="0.35">
      <c r="A290" t="s">
        <v>5072</v>
      </c>
      <c r="B290" t="s">
        <v>5364</v>
      </c>
      <c r="C290" t="s">
        <v>13226</v>
      </c>
      <c r="D290">
        <v>-1.88590319436418</v>
      </c>
      <c r="E290">
        <v>11.5696044312567</v>
      </c>
      <c r="F290">
        <v>-5.9782063155121996</v>
      </c>
      <c r="G290" s="1">
        <v>2.2380419102529001E-6</v>
      </c>
      <c r="H290" s="1">
        <v>5.97091698359365E-5</v>
      </c>
      <c r="I290">
        <v>4.2337013179199898</v>
      </c>
    </row>
    <row r="291" spans="1:9" x14ac:dyDescent="0.35">
      <c r="A291" t="s">
        <v>3541</v>
      </c>
      <c r="B291" t="s">
        <v>6078</v>
      </c>
      <c r="C291" t="s">
        <v>13227</v>
      </c>
      <c r="D291">
        <v>-1.8850758497037901</v>
      </c>
      <c r="E291">
        <v>8.1213974245084195</v>
      </c>
      <c r="F291">
        <v>-3.7222788673534302</v>
      </c>
      <c r="G291">
        <v>9.1799019318079096E-4</v>
      </c>
      <c r="H291">
        <v>6.1462840890524001E-3</v>
      </c>
      <c r="I291">
        <v>-1.73956389819466</v>
      </c>
    </row>
    <row r="292" spans="1:9" x14ac:dyDescent="0.35">
      <c r="A292" t="s">
        <v>4291</v>
      </c>
      <c r="B292" t="s">
        <v>7248</v>
      </c>
      <c r="C292" t="s">
        <v>13228</v>
      </c>
      <c r="D292">
        <v>-1.8833841424394899</v>
      </c>
      <c r="E292">
        <v>6.5809268344223302</v>
      </c>
      <c r="F292">
        <v>-4.5606529925815504</v>
      </c>
      <c r="G292" s="1">
        <v>9.9106124928361394E-5</v>
      </c>
      <c r="H292">
        <v>1.1587282045426399E-3</v>
      </c>
      <c r="I292">
        <v>0.44797181373633799</v>
      </c>
    </row>
    <row r="293" spans="1:9" x14ac:dyDescent="0.35">
      <c r="A293" t="s">
        <v>483</v>
      </c>
      <c r="B293" t="s">
        <v>5819</v>
      </c>
      <c r="C293" t="s">
        <v>10512</v>
      </c>
      <c r="D293">
        <v>-1.88311175919444</v>
      </c>
      <c r="E293">
        <v>7.5947046466458996</v>
      </c>
      <c r="F293">
        <v>-3.96801896778272</v>
      </c>
      <c r="G293">
        <v>4.8140603829126901E-4</v>
      </c>
      <c r="H293">
        <v>3.8202875544791899E-3</v>
      </c>
      <c r="I293">
        <v>-1.10927671199168</v>
      </c>
    </row>
    <row r="294" spans="1:9" x14ac:dyDescent="0.35">
      <c r="A294" t="s">
        <v>4735</v>
      </c>
      <c r="B294" t="s">
        <v>6530</v>
      </c>
      <c r="C294" t="s">
        <v>13229</v>
      </c>
      <c r="D294">
        <v>-1.8794108447262501</v>
      </c>
      <c r="E294">
        <v>8.4446443989601701</v>
      </c>
      <c r="F294">
        <v>-5.1051000134448898</v>
      </c>
      <c r="G294" s="1">
        <v>2.2945240550853299E-5</v>
      </c>
      <c r="H294">
        <v>3.7343995804055502E-4</v>
      </c>
      <c r="I294">
        <v>1.9025264636653201</v>
      </c>
    </row>
    <row r="295" spans="1:9" x14ac:dyDescent="0.35">
      <c r="A295" t="s">
        <v>4258</v>
      </c>
      <c r="B295" t="s">
        <v>5862</v>
      </c>
      <c r="C295" t="s">
        <v>13230</v>
      </c>
      <c r="D295">
        <v>-1.8786738492234001</v>
      </c>
      <c r="E295">
        <v>7.9220623119038196</v>
      </c>
      <c r="F295">
        <v>-4.3493559104381401</v>
      </c>
      <c r="G295">
        <v>1.745794082985E-4</v>
      </c>
      <c r="H295">
        <v>1.77503398388229E-3</v>
      </c>
      <c r="I295">
        <v>-0.111841119559452</v>
      </c>
    </row>
    <row r="296" spans="1:9" x14ac:dyDescent="0.35">
      <c r="A296" t="s">
        <v>3448</v>
      </c>
      <c r="B296" t="s">
        <v>7226</v>
      </c>
      <c r="C296" t="s">
        <v>13231</v>
      </c>
      <c r="D296">
        <v>-1.87791352044848</v>
      </c>
      <c r="E296">
        <v>7.88134815621454</v>
      </c>
      <c r="F296">
        <v>-5.1956610639205998</v>
      </c>
      <c r="G296" s="1">
        <v>1.7993336858180498E-5</v>
      </c>
      <c r="H296">
        <v>3.11620023979229E-4</v>
      </c>
      <c r="I296">
        <v>2.1451513826206599</v>
      </c>
    </row>
    <row r="297" spans="1:9" x14ac:dyDescent="0.35">
      <c r="A297" t="s">
        <v>4610</v>
      </c>
      <c r="B297" t="s">
        <v>7395</v>
      </c>
      <c r="C297" t="s">
        <v>13232</v>
      </c>
      <c r="D297">
        <v>-1.87382676682466</v>
      </c>
      <c r="E297">
        <v>9.1571666303924104</v>
      </c>
      <c r="F297">
        <v>-6.1833877781363702</v>
      </c>
      <c r="G297" s="1">
        <v>1.3050675468015001E-6</v>
      </c>
      <c r="H297" s="1">
        <v>3.9379129088288802E-5</v>
      </c>
      <c r="I297">
        <v>4.7761009330918496</v>
      </c>
    </row>
    <row r="298" spans="1:9" x14ac:dyDescent="0.35">
      <c r="A298" t="s">
        <v>4273</v>
      </c>
      <c r="B298" t="s">
        <v>7897</v>
      </c>
      <c r="C298" t="s">
        <v>13233</v>
      </c>
      <c r="D298">
        <v>-1.87229369471637</v>
      </c>
      <c r="E298">
        <v>7.2621625303305501</v>
      </c>
      <c r="F298">
        <v>-5.98459867264339</v>
      </c>
      <c r="G298" s="1">
        <v>2.2006305445394901E-6</v>
      </c>
      <c r="H298" s="1">
        <v>5.8988330440642898E-5</v>
      </c>
      <c r="I298">
        <v>4.2506435924864103</v>
      </c>
    </row>
    <row r="299" spans="1:9" x14ac:dyDescent="0.35">
      <c r="A299" t="s">
        <v>5097</v>
      </c>
      <c r="B299" t="s">
        <v>9400</v>
      </c>
      <c r="C299" t="s">
        <v>13234</v>
      </c>
      <c r="D299">
        <v>-1.8703630749369899</v>
      </c>
      <c r="E299">
        <v>9.8016944904362795</v>
      </c>
      <c r="F299">
        <v>-5.1817830333788297</v>
      </c>
      <c r="G299" s="1">
        <v>1.8676049262509601E-5</v>
      </c>
      <c r="H299">
        <v>3.2005408336489301E-4</v>
      </c>
      <c r="I299">
        <v>2.1079699607467401</v>
      </c>
    </row>
    <row r="300" spans="1:9" x14ac:dyDescent="0.35">
      <c r="A300" t="s">
        <v>5094</v>
      </c>
      <c r="B300" t="s">
        <v>8841</v>
      </c>
      <c r="C300" t="s">
        <v>13235</v>
      </c>
      <c r="D300">
        <v>-1.87034098649085</v>
      </c>
      <c r="E300">
        <v>8.2424395088112608</v>
      </c>
      <c r="F300">
        <v>-6.0702387213684803</v>
      </c>
      <c r="G300" s="1">
        <v>1.75633702700599E-6</v>
      </c>
      <c r="H300" s="1">
        <v>4.9108221503871998E-5</v>
      </c>
      <c r="I300">
        <v>4.4773593339959197</v>
      </c>
    </row>
    <row r="301" spans="1:9" x14ac:dyDescent="0.35">
      <c r="A301" t="s">
        <v>3408</v>
      </c>
      <c r="B301" t="s">
        <v>5872</v>
      </c>
      <c r="C301" t="s">
        <v>13236</v>
      </c>
      <c r="D301">
        <v>-1.8699379444878299</v>
      </c>
      <c r="E301">
        <v>6.9913123220862801</v>
      </c>
      <c r="F301">
        <v>-4.2084531465542598</v>
      </c>
      <c r="G301">
        <v>2.5431235063947598E-4</v>
      </c>
      <c r="H301">
        <v>2.3528555863564201E-3</v>
      </c>
      <c r="I301">
        <v>-0.48264399102836197</v>
      </c>
    </row>
    <row r="302" spans="1:9" x14ac:dyDescent="0.35">
      <c r="A302" t="s">
        <v>1531</v>
      </c>
      <c r="B302" t="s">
        <v>9454</v>
      </c>
      <c r="C302" t="s">
        <v>11708</v>
      </c>
      <c r="D302">
        <v>-1.8633757960357</v>
      </c>
      <c r="E302">
        <v>10.9339929044936</v>
      </c>
      <c r="F302">
        <v>-5.6183306582851102</v>
      </c>
      <c r="G302" s="1">
        <v>5.8102708187204997E-6</v>
      </c>
      <c r="H302">
        <v>1.2733242149443101E-4</v>
      </c>
      <c r="I302">
        <v>3.2761060554030199</v>
      </c>
    </row>
    <row r="303" spans="1:9" x14ac:dyDescent="0.35">
      <c r="A303" t="s">
        <v>1846</v>
      </c>
      <c r="B303" t="s">
        <v>5242</v>
      </c>
      <c r="C303" t="s">
        <v>11531</v>
      </c>
      <c r="D303">
        <v>-1.8608251381654299</v>
      </c>
      <c r="E303">
        <v>10.131446528587199</v>
      </c>
      <c r="F303">
        <v>-3.9142303885481899</v>
      </c>
      <c r="G303">
        <v>5.5482766718415496E-4</v>
      </c>
      <c r="H303">
        <v>4.2643220567870899E-3</v>
      </c>
      <c r="I303">
        <v>-1.2482103518464001</v>
      </c>
    </row>
    <row r="304" spans="1:9" x14ac:dyDescent="0.35">
      <c r="A304" t="s">
        <v>4037</v>
      </c>
      <c r="B304" t="s">
        <v>6223</v>
      </c>
      <c r="C304" t="s">
        <v>13237</v>
      </c>
      <c r="D304">
        <v>-1.8583205649952399</v>
      </c>
      <c r="E304">
        <v>7.7831909790661804</v>
      </c>
      <c r="F304">
        <v>-5.3101271311368601</v>
      </c>
      <c r="G304" s="1">
        <v>1.32379661500883E-5</v>
      </c>
      <c r="H304">
        <v>2.4356141286191601E-4</v>
      </c>
      <c r="I304">
        <v>2.4517788562427998</v>
      </c>
    </row>
    <row r="305" spans="1:9" x14ac:dyDescent="0.35">
      <c r="A305" t="s">
        <v>2213</v>
      </c>
      <c r="B305" t="s">
        <v>8765</v>
      </c>
      <c r="C305" t="s">
        <v>11595</v>
      </c>
      <c r="D305">
        <v>-1.8580832390931199</v>
      </c>
      <c r="E305">
        <v>10.264708684628401</v>
      </c>
      <c r="F305">
        <v>-4.7161722837848199</v>
      </c>
      <c r="G305" s="1">
        <v>6.5266315054097795E-5</v>
      </c>
      <c r="H305">
        <v>8.4626294516746802E-4</v>
      </c>
      <c r="I305">
        <v>0.862172351439222</v>
      </c>
    </row>
    <row r="306" spans="1:9" x14ac:dyDescent="0.35">
      <c r="A306" t="s">
        <v>3657</v>
      </c>
      <c r="B306" t="s">
        <v>8621</v>
      </c>
      <c r="C306" t="s">
        <v>13238</v>
      </c>
      <c r="D306">
        <v>-1.85760201058328</v>
      </c>
      <c r="E306">
        <v>7.0705023159750997</v>
      </c>
      <c r="F306">
        <v>-6.1072702982208504</v>
      </c>
      <c r="G306" s="1">
        <v>1.59346481842602E-6</v>
      </c>
      <c r="H306" s="1">
        <v>4.5679324794879198E-5</v>
      </c>
      <c r="I306">
        <v>4.5752353084325597</v>
      </c>
    </row>
    <row r="307" spans="1:9" x14ac:dyDescent="0.35">
      <c r="A307" t="s">
        <v>4139</v>
      </c>
      <c r="B307" t="s">
        <v>6238</v>
      </c>
      <c r="C307" t="s">
        <v>13239</v>
      </c>
      <c r="D307">
        <v>-1.8558727566364699</v>
      </c>
      <c r="E307">
        <v>11.6596383140275</v>
      </c>
      <c r="F307">
        <v>-4.6790416831982302</v>
      </c>
      <c r="G307" s="1">
        <v>7.2114461677091706E-5</v>
      </c>
      <c r="H307">
        <v>9.11122280421085E-4</v>
      </c>
      <c r="I307">
        <v>0.76314783915712603</v>
      </c>
    </row>
    <row r="308" spans="1:9" x14ac:dyDescent="0.35">
      <c r="A308" t="s">
        <v>1657</v>
      </c>
      <c r="B308" t="s">
        <v>9249</v>
      </c>
      <c r="C308" t="s">
        <v>11693</v>
      </c>
      <c r="D308">
        <v>-1.8547685470866599</v>
      </c>
      <c r="E308">
        <v>7.4817699741632397</v>
      </c>
      <c r="F308">
        <v>-5.4128917755229997</v>
      </c>
      <c r="G308" s="1">
        <v>1.00542264774959E-5</v>
      </c>
      <c r="H308">
        <v>1.9786088032617299E-4</v>
      </c>
      <c r="I308">
        <v>2.72691049605679</v>
      </c>
    </row>
    <row r="309" spans="1:9" x14ac:dyDescent="0.35">
      <c r="A309" t="s">
        <v>3903</v>
      </c>
      <c r="B309" t="s">
        <v>6884</v>
      </c>
      <c r="C309" t="s">
        <v>13240</v>
      </c>
      <c r="D309">
        <v>-1.8506786341638799</v>
      </c>
      <c r="E309">
        <v>9.6403202990607308</v>
      </c>
      <c r="F309">
        <v>-3.6170231152625001</v>
      </c>
      <c r="G309">
        <v>1.2071139791615601E-3</v>
      </c>
      <c r="H309">
        <v>7.5924384613286601E-3</v>
      </c>
      <c r="I309">
        <v>-2.0056812979208298</v>
      </c>
    </row>
    <row r="310" spans="1:9" x14ac:dyDescent="0.35">
      <c r="A310" t="s">
        <v>3238</v>
      </c>
      <c r="B310" t="s">
        <v>7772</v>
      </c>
      <c r="C310" t="s">
        <v>13241</v>
      </c>
      <c r="D310">
        <v>-1.85055941954317</v>
      </c>
      <c r="E310">
        <v>9.4808289385871607</v>
      </c>
      <c r="F310">
        <v>-4.7099735447651101</v>
      </c>
      <c r="G310" s="1">
        <v>6.6362694715647096E-5</v>
      </c>
      <c r="H310">
        <v>8.5656544674476997E-4</v>
      </c>
      <c r="I310">
        <v>0.84563561065540505</v>
      </c>
    </row>
    <row r="311" spans="1:9" x14ac:dyDescent="0.35">
      <c r="A311" t="s">
        <v>4298</v>
      </c>
      <c r="B311" t="s">
        <v>9025</v>
      </c>
      <c r="C311" t="s">
        <v>13242</v>
      </c>
      <c r="D311">
        <v>-1.8470355774418099</v>
      </c>
      <c r="E311">
        <v>8.3558979565329992</v>
      </c>
      <c r="F311">
        <v>-7.6380723474090404</v>
      </c>
      <c r="G311" s="1">
        <v>3.2366829641675702E-8</v>
      </c>
      <c r="H311" s="1">
        <v>1.76224580380001E-6</v>
      </c>
      <c r="I311">
        <v>8.50802469282117</v>
      </c>
    </row>
    <row r="312" spans="1:9" x14ac:dyDescent="0.35">
      <c r="A312" t="s">
        <v>3619</v>
      </c>
      <c r="B312" t="s">
        <v>8389</v>
      </c>
      <c r="C312" t="s">
        <v>13243</v>
      </c>
      <c r="D312">
        <v>-1.84643008415898</v>
      </c>
      <c r="E312">
        <v>7.0866569189915696</v>
      </c>
      <c r="F312">
        <v>-6.4584700341603503</v>
      </c>
      <c r="G312" s="1">
        <v>6.3716002047029105E-7</v>
      </c>
      <c r="H312" s="1">
        <v>2.2221322741563E-5</v>
      </c>
      <c r="I312">
        <v>5.4981392522308798</v>
      </c>
    </row>
    <row r="313" spans="1:9" x14ac:dyDescent="0.35">
      <c r="A313" t="s">
        <v>568</v>
      </c>
      <c r="B313" t="s">
        <v>5382</v>
      </c>
      <c r="C313" t="s">
        <v>10426</v>
      </c>
      <c r="D313">
        <v>-1.8427984370618999</v>
      </c>
      <c r="E313">
        <v>6.3942225994068398</v>
      </c>
      <c r="F313">
        <v>-4.1593999193738398</v>
      </c>
      <c r="G313">
        <v>2.8979832401764E-4</v>
      </c>
      <c r="H313">
        <v>2.5868897132553599E-3</v>
      </c>
      <c r="I313">
        <v>-0.611164163832977</v>
      </c>
    </row>
    <row r="314" spans="1:9" x14ac:dyDescent="0.35">
      <c r="A314" t="s">
        <v>2234</v>
      </c>
      <c r="B314" t="s">
        <v>7667</v>
      </c>
      <c r="C314" t="s">
        <v>11579</v>
      </c>
      <c r="D314">
        <v>-1.83951506165475</v>
      </c>
      <c r="E314">
        <v>9.6553795050567697</v>
      </c>
      <c r="F314">
        <v>-4.1349279144321898</v>
      </c>
      <c r="G314">
        <v>3.09289004894752E-4</v>
      </c>
      <c r="H314">
        <v>2.7280876329178099E-3</v>
      </c>
      <c r="I314">
        <v>-0.67516051339257599</v>
      </c>
    </row>
    <row r="315" spans="1:9" x14ac:dyDescent="0.35">
      <c r="A315" t="s">
        <v>4982</v>
      </c>
      <c r="B315" t="s">
        <v>8920</v>
      </c>
      <c r="C315" t="s">
        <v>13244</v>
      </c>
      <c r="D315">
        <v>-1.83909538655959</v>
      </c>
      <c r="E315">
        <v>9.1685405296830709</v>
      </c>
      <c r="F315">
        <v>-6.7063308963666</v>
      </c>
      <c r="G315" s="1">
        <v>3.36156084280575E-7</v>
      </c>
      <c r="H315" s="1">
        <v>1.2979741050180599E-5</v>
      </c>
      <c r="I315">
        <v>6.1429210065659996</v>
      </c>
    </row>
    <row r="316" spans="1:9" x14ac:dyDescent="0.35">
      <c r="A316" t="s">
        <v>4357</v>
      </c>
      <c r="B316" t="s">
        <v>6028</v>
      </c>
      <c r="C316" t="s">
        <v>13245</v>
      </c>
      <c r="D316">
        <v>-1.83851876792237</v>
      </c>
      <c r="E316">
        <v>8.4650769523044698</v>
      </c>
      <c r="F316">
        <v>-6.8371510425553197</v>
      </c>
      <c r="G316" s="1">
        <v>2.40512957239464E-7</v>
      </c>
      <c r="H316" s="1">
        <v>9.9103560456711192E-6</v>
      </c>
      <c r="I316">
        <v>6.4807937606981803</v>
      </c>
    </row>
    <row r="317" spans="1:9" x14ac:dyDescent="0.35">
      <c r="A317" t="s">
        <v>4106</v>
      </c>
      <c r="B317" t="s">
        <v>7905</v>
      </c>
      <c r="C317" t="s">
        <v>13246</v>
      </c>
      <c r="D317">
        <v>-1.8318898973542601</v>
      </c>
      <c r="E317">
        <v>10.014868152501901</v>
      </c>
      <c r="F317">
        <v>-6.4524398117512201</v>
      </c>
      <c r="G317" s="1">
        <v>6.4720184794192896E-7</v>
      </c>
      <c r="H317" s="1">
        <v>2.2433695810188601E-5</v>
      </c>
      <c r="I317">
        <v>5.4823807111587204</v>
      </c>
    </row>
    <row r="318" spans="1:9" x14ac:dyDescent="0.35">
      <c r="A318" t="s">
        <v>1386</v>
      </c>
      <c r="B318" t="s">
        <v>7303</v>
      </c>
      <c r="C318" t="s">
        <v>11576</v>
      </c>
      <c r="D318">
        <v>-1.8313311735346101</v>
      </c>
      <c r="E318">
        <v>9.9106187061993491</v>
      </c>
      <c r="F318">
        <v>-4.3881952453914801</v>
      </c>
      <c r="G318">
        <v>1.5734904797856899E-4</v>
      </c>
      <c r="H318">
        <v>1.63615778021674E-3</v>
      </c>
      <c r="I318">
        <v>-9.24710917573268E-3</v>
      </c>
    </row>
    <row r="319" spans="1:9" x14ac:dyDescent="0.35">
      <c r="A319" t="s">
        <v>4104</v>
      </c>
      <c r="B319" t="s">
        <v>6843</v>
      </c>
      <c r="C319" t="s">
        <v>13247</v>
      </c>
      <c r="D319">
        <v>-1.8308712499805</v>
      </c>
      <c r="E319">
        <v>8.03245169123411</v>
      </c>
      <c r="F319">
        <v>-4.01460185307982</v>
      </c>
      <c r="G319">
        <v>4.2560696999561202E-4</v>
      </c>
      <c r="H319">
        <v>3.4721453994899002E-3</v>
      </c>
      <c r="I319">
        <v>-0.98855750659769503</v>
      </c>
    </row>
    <row r="320" spans="1:9" x14ac:dyDescent="0.35">
      <c r="A320" t="s">
        <v>3468</v>
      </c>
      <c r="B320" t="s">
        <v>7176</v>
      </c>
      <c r="C320" t="s">
        <v>13248</v>
      </c>
      <c r="D320">
        <v>-1.8278796284646699</v>
      </c>
      <c r="E320">
        <v>10.1138730774744</v>
      </c>
      <c r="F320">
        <v>-6.7388966648172302</v>
      </c>
      <c r="G320" s="1">
        <v>3.0922005442415402E-7</v>
      </c>
      <c r="H320" s="1">
        <v>1.21462493350277E-5</v>
      </c>
      <c r="I320">
        <v>6.2271926858873199</v>
      </c>
    </row>
    <row r="321" spans="1:9" x14ac:dyDescent="0.35">
      <c r="A321" t="s">
        <v>3633</v>
      </c>
      <c r="B321" t="s">
        <v>8315</v>
      </c>
      <c r="C321" t="s">
        <v>13249</v>
      </c>
      <c r="D321">
        <v>-1.8267589913862901</v>
      </c>
      <c r="E321">
        <v>10.231521112614301</v>
      </c>
      <c r="F321">
        <v>-6.4627644772548303</v>
      </c>
      <c r="G321" s="1">
        <v>6.30105257588801E-7</v>
      </c>
      <c r="H321" s="1">
        <v>2.2043004265479401E-5</v>
      </c>
      <c r="I321">
        <v>5.5093597517169499</v>
      </c>
    </row>
    <row r="322" spans="1:9" x14ac:dyDescent="0.35">
      <c r="A322" t="s">
        <v>5037</v>
      </c>
      <c r="B322" t="s">
        <v>7949</v>
      </c>
      <c r="C322" t="s">
        <v>13250</v>
      </c>
      <c r="D322">
        <v>-1.82383762150984</v>
      </c>
      <c r="E322">
        <v>7.6671950797317896</v>
      </c>
      <c r="F322">
        <v>-5.9265540523736</v>
      </c>
      <c r="G322" s="1">
        <v>2.5649430376881401E-6</v>
      </c>
      <c r="H322" s="1">
        <v>6.6553676260196006E-5</v>
      </c>
      <c r="I322">
        <v>4.0967062425285299</v>
      </c>
    </row>
    <row r="323" spans="1:9" x14ac:dyDescent="0.35">
      <c r="A323" t="s">
        <v>1280</v>
      </c>
      <c r="B323" t="s">
        <v>5210</v>
      </c>
      <c r="C323" t="s">
        <v>11587</v>
      </c>
      <c r="D323">
        <v>-1.82042167544332</v>
      </c>
      <c r="E323">
        <v>9.7858873902276304</v>
      </c>
      <c r="F323">
        <v>-4.7019190657661998</v>
      </c>
      <c r="G323" s="1">
        <v>6.7814800872522405E-5</v>
      </c>
      <c r="H323">
        <v>8.7036022555666897E-4</v>
      </c>
      <c r="I323">
        <v>0.82415124202873902</v>
      </c>
    </row>
    <row r="324" spans="1:9" x14ac:dyDescent="0.35">
      <c r="A324" t="s">
        <v>3190</v>
      </c>
      <c r="B324" t="s">
        <v>8867</v>
      </c>
      <c r="C324" t="s">
        <v>13251</v>
      </c>
      <c r="D324">
        <v>-1.81810422316995</v>
      </c>
      <c r="E324">
        <v>6.7084324974754503</v>
      </c>
      <c r="F324">
        <v>-2.8389210040255</v>
      </c>
      <c r="G324">
        <v>8.4932609836311703E-3</v>
      </c>
      <c r="H324">
        <v>3.35650125974521E-2</v>
      </c>
      <c r="I324">
        <v>-3.87293423478024</v>
      </c>
    </row>
    <row r="325" spans="1:9" x14ac:dyDescent="0.35">
      <c r="A325" t="s">
        <v>2150</v>
      </c>
      <c r="B325" t="s">
        <v>6176</v>
      </c>
      <c r="C325" t="s">
        <v>11305</v>
      </c>
      <c r="D325">
        <v>-1.8159091433113099</v>
      </c>
      <c r="E325">
        <v>11.333136274886501</v>
      </c>
      <c r="F325">
        <v>-5.3531829782184603</v>
      </c>
      <c r="G325" s="1">
        <v>1.1796164630112099E-5</v>
      </c>
      <c r="H325">
        <v>2.22110653449135E-4</v>
      </c>
      <c r="I325">
        <v>2.5670758217236598</v>
      </c>
    </row>
    <row r="326" spans="1:9" x14ac:dyDescent="0.35">
      <c r="A326" t="s">
        <v>13</v>
      </c>
      <c r="B326" t="s">
        <v>6031</v>
      </c>
      <c r="C326" t="s">
        <v>10962</v>
      </c>
      <c r="D326">
        <v>-1.8142079248023</v>
      </c>
      <c r="E326">
        <v>7.5735318656621597</v>
      </c>
      <c r="F326">
        <v>-3.7331804026935802</v>
      </c>
      <c r="G326">
        <v>8.9223435483747895E-4</v>
      </c>
      <c r="H326">
        <v>6.01284915174536E-3</v>
      </c>
      <c r="I326">
        <v>-1.7118597014302599</v>
      </c>
    </row>
    <row r="327" spans="1:9" x14ac:dyDescent="0.35">
      <c r="A327" t="s">
        <v>3184</v>
      </c>
      <c r="B327" t="s">
        <v>8392</v>
      </c>
      <c r="C327" t="s">
        <v>13252</v>
      </c>
      <c r="D327">
        <v>-1.8133373036479601</v>
      </c>
      <c r="E327">
        <v>10.8176827823451</v>
      </c>
      <c r="F327">
        <v>-5.4253513688321702</v>
      </c>
      <c r="G327" s="1">
        <v>9.7247287911669893E-6</v>
      </c>
      <c r="H327">
        <v>1.9215860963851699E-4</v>
      </c>
      <c r="I327">
        <v>2.7602538140710799</v>
      </c>
    </row>
    <row r="328" spans="1:9" x14ac:dyDescent="0.35">
      <c r="A328" t="s">
        <v>4579</v>
      </c>
      <c r="B328" t="s">
        <v>6563</v>
      </c>
      <c r="C328" t="s">
        <v>13253</v>
      </c>
      <c r="D328">
        <v>-1.81104298549044</v>
      </c>
      <c r="E328">
        <v>9.0957159358872293</v>
      </c>
      <c r="F328">
        <v>-5.7652673549282296</v>
      </c>
      <c r="G328" s="1">
        <v>3.9313312830873096E-6</v>
      </c>
      <c r="H328" s="1">
        <v>9.3658914429395801E-5</v>
      </c>
      <c r="I328">
        <v>3.6679115096306201</v>
      </c>
    </row>
    <row r="329" spans="1:9" x14ac:dyDescent="0.35">
      <c r="A329" t="s">
        <v>557</v>
      </c>
      <c r="B329" t="s">
        <v>5503</v>
      </c>
      <c r="C329" t="s">
        <v>10437</v>
      </c>
      <c r="D329">
        <v>-1.80500796272296</v>
      </c>
      <c r="E329">
        <v>6.12842464812472</v>
      </c>
      <c r="F329">
        <v>-2.8553113179189098</v>
      </c>
      <c r="G329">
        <v>8.1649906846646692E-3</v>
      </c>
      <c r="H329">
        <v>3.2562436062643002E-2</v>
      </c>
      <c r="I329">
        <v>-3.8358526382802798</v>
      </c>
    </row>
    <row r="330" spans="1:9" x14ac:dyDescent="0.35">
      <c r="A330" t="s">
        <v>4584</v>
      </c>
      <c r="B330" t="s">
        <v>7759</v>
      </c>
      <c r="C330" t="s">
        <v>13254</v>
      </c>
      <c r="D330">
        <v>-1.8033817875867</v>
      </c>
      <c r="E330">
        <v>10.780842396772</v>
      </c>
      <c r="F330">
        <v>-5.6521212640573699</v>
      </c>
      <c r="G330" s="1">
        <v>5.3103926851024398E-6</v>
      </c>
      <c r="H330">
        <v>1.1878537489908E-4</v>
      </c>
      <c r="I330">
        <v>3.3662939255228799</v>
      </c>
    </row>
    <row r="331" spans="1:9" x14ac:dyDescent="0.35">
      <c r="A331" t="s">
        <v>1664</v>
      </c>
      <c r="B331" t="s">
        <v>5168</v>
      </c>
      <c r="C331" t="s">
        <v>11716</v>
      </c>
      <c r="D331">
        <v>-1.8029095855633499</v>
      </c>
      <c r="E331">
        <v>9.2646052326109096</v>
      </c>
      <c r="F331">
        <v>-5.5308043814189203</v>
      </c>
      <c r="G331" s="1">
        <v>7.3373018288075302E-6</v>
      </c>
      <c r="H331">
        <v>1.5438934265175701E-4</v>
      </c>
      <c r="I331">
        <v>3.0422906944596999</v>
      </c>
    </row>
    <row r="332" spans="1:9" x14ac:dyDescent="0.35">
      <c r="A332" t="s">
        <v>2575</v>
      </c>
      <c r="B332" t="s">
        <v>8502</v>
      </c>
      <c r="C332" t="s">
        <v>11518</v>
      </c>
      <c r="D332">
        <v>-1.8025403400457001</v>
      </c>
      <c r="E332">
        <v>7.0929872408047201</v>
      </c>
      <c r="F332">
        <v>-3.7151765509862602</v>
      </c>
      <c r="G332">
        <v>9.3515959812896603E-4</v>
      </c>
      <c r="H332">
        <v>6.2347950949131099E-3</v>
      </c>
      <c r="I332">
        <v>-1.7575991988949899</v>
      </c>
    </row>
    <row r="333" spans="1:9" x14ac:dyDescent="0.35">
      <c r="A333" t="s">
        <v>1496</v>
      </c>
      <c r="B333" t="s">
        <v>7780</v>
      </c>
      <c r="C333" t="s">
        <v>11515</v>
      </c>
      <c r="D333">
        <v>-1.8020459721018101</v>
      </c>
      <c r="E333">
        <v>8.2679141298201007</v>
      </c>
      <c r="F333">
        <v>-3.5532070488899898</v>
      </c>
      <c r="G333">
        <v>1.4238009453920899E-3</v>
      </c>
      <c r="H333">
        <v>8.6325522484947195E-3</v>
      </c>
      <c r="I333">
        <v>-2.1657496713137099</v>
      </c>
    </row>
    <row r="334" spans="1:9" x14ac:dyDescent="0.35">
      <c r="A334" t="s">
        <v>4820</v>
      </c>
      <c r="B334" t="s">
        <v>5829</v>
      </c>
      <c r="C334" t="s">
        <v>13255</v>
      </c>
      <c r="D334">
        <v>-1.8019274103423399</v>
      </c>
      <c r="E334">
        <v>10.3283784065378</v>
      </c>
      <c r="F334">
        <v>-5.3611604955656196</v>
      </c>
      <c r="G334" s="1">
        <v>1.1546902936279E-5</v>
      </c>
      <c r="H334">
        <v>2.1901494090666599E-4</v>
      </c>
      <c r="I334">
        <v>2.5884349717195301</v>
      </c>
    </row>
    <row r="335" spans="1:9" x14ac:dyDescent="0.35">
      <c r="A335" t="s">
        <v>3705</v>
      </c>
      <c r="B335" t="s">
        <v>6015</v>
      </c>
      <c r="C335" t="s">
        <v>13256</v>
      </c>
      <c r="D335">
        <v>-1.8004181216473001</v>
      </c>
      <c r="E335">
        <v>10.5125086685218</v>
      </c>
      <c r="F335">
        <v>-4.18618912685029</v>
      </c>
      <c r="G335">
        <v>2.6985190547700402E-4</v>
      </c>
      <c r="H335">
        <v>2.4594128532884501E-3</v>
      </c>
      <c r="I335">
        <v>-0.54101518057368803</v>
      </c>
    </row>
    <row r="336" spans="1:9" x14ac:dyDescent="0.35">
      <c r="A336" t="s">
        <v>1524</v>
      </c>
      <c r="B336" t="s">
        <v>8965</v>
      </c>
      <c r="C336" t="s">
        <v>11581</v>
      </c>
      <c r="D336">
        <v>-1.7994868511684801</v>
      </c>
      <c r="E336">
        <v>10.677637310093001</v>
      </c>
      <c r="F336">
        <v>-4.6883439507373801</v>
      </c>
      <c r="G336" s="1">
        <v>7.0334291318355596E-5</v>
      </c>
      <c r="H336">
        <v>8.9560838479637998E-4</v>
      </c>
      <c r="I336">
        <v>0.78794918128653901</v>
      </c>
    </row>
    <row r="337" spans="1:9" x14ac:dyDescent="0.35">
      <c r="A337" t="s">
        <v>4793</v>
      </c>
      <c r="B337" t="s">
        <v>5605</v>
      </c>
      <c r="C337" t="s">
        <v>13257</v>
      </c>
      <c r="D337">
        <v>-1.79705611992014</v>
      </c>
      <c r="E337">
        <v>7.4669282856099501</v>
      </c>
      <c r="F337">
        <v>-3.8781366930161001</v>
      </c>
      <c r="G337">
        <v>6.1015510288699897E-4</v>
      </c>
      <c r="H337">
        <v>4.5509071800086797E-3</v>
      </c>
      <c r="I337">
        <v>-1.34114915278849</v>
      </c>
    </row>
    <row r="338" spans="1:9" x14ac:dyDescent="0.35">
      <c r="A338" t="s">
        <v>5052</v>
      </c>
      <c r="B338" t="s">
        <v>7405</v>
      </c>
      <c r="C338" t="s">
        <v>13258</v>
      </c>
      <c r="D338">
        <v>-1.79667747887331</v>
      </c>
      <c r="E338">
        <v>8.4250877343641299</v>
      </c>
      <c r="F338">
        <v>-7.0678469072946299</v>
      </c>
      <c r="G338" s="1">
        <v>1.3390518893337901E-7</v>
      </c>
      <c r="H338" s="1">
        <v>6.0682303583701102E-6</v>
      </c>
      <c r="I338">
        <v>7.0722153031176402</v>
      </c>
    </row>
    <row r="339" spans="1:9" x14ac:dyDescent="0.35">
      <c r="A339" t="s">
        <v>4230</v>
      </c>
      <c r="B339" t="s">
        <v>9268</v>
      </c>
      <c r="C339" t="s">
        <v>13259</v>
      </c>
      <c r="D339">
        <v>-1.79642771515674</v>
      </c>
      <c r="E339">
        <v>9.3421692851185298</v>
      </c>
      <c r="F339">
        <v>-7.2270327560347098</v>
      </c>
      <c r="G339" s="1">
        <v>8.9720037505089797E-8</v>
      </c>
      <c r="H339" s="1">
        <v>4.3054728955321401E-6</v>
      </c>
      <c r="I339">
        <v>7.4768746779547897</v>
      </c>
    </row>
    <row r="340" spans="1:9" x14ac:dyDescent="0.35">
      <c r="A340" t="s">
        <v>3342</v>
      </c>
      <c r="B340" t="s">
        <v>9349</v>
      </c>
      <c r="C340" t="s">
        <v>13260</v>
      </c>
      <c r="D340">
        <v>-1.7951468228912</v>
      </c>
      <c r="E340">
        <v>8.5911270613573993</v>
      </c>
      <c r="F340">
        <v>-6.22454915299706</v>
      </c>
      <c r="G340" s="1">
        <v>1.17176159850987E-6</v>
      </c>
      <c r="H340" s="1">
        <v>3.6244789281428098E-5</v>
      </c>
      <c r="I340">
        <v>4.88453734539475</v>
      </c>
    </row>
    <row r="341" spans="1:9" x14ac:dyDescent="0.35">
      <c r="A341" t="s">
        <v>2291</v>
      </c>
      <c r="B341" t="s">
        <v>5966</v>
      </c>
      <c r="C341" t="s">
        <v>11667</v>
      </c>
      <c r="D341">
        <v>-1.7927647110813401</v>
      </c>
      <c r="E341">
        <v>7.5957740531634297</v>
      </c>
      <c r="F341">
        <v>-4.7363873189672603</v>
      </c>
      <c r="G341" s="1">
        <v>6.1814912766834095E-5</v>
      </c>
      <c r="H341">
        <v>8.1606585379211105E-4</v>
      </c>
      <c r="I341">
        <v>0.91611492551847495</v>
      </c>
    </row>
    <row r="342" spans="1:9" x14ac:dyDescent="0.35">
      <c r="A342" t="s">
        <v>4537</v>
      </c>
      <c r="B342" t="s">
        <v>7422</v>
      </c>
      <c r="C342" t="s">
        <v>13261</v>
      </c>
      <c r="D342">
        <v>-1.7911236002665201</v>
      </c>
      <c r="E342">
        <v>9.9431741559968998</v>
      </c>
      <c r="F342">
        <v>-7.1735197185075599</v>
      </c>
      <c r="G342" s="1">
        <v>1.02613280875306E-7</v>
      </c>
      <c r="H342" s="1">
        <v>4.8334687323505099E-6</v>
      </c>
      <c r="I342">
        <v>7.3411631029684203</v>
      </c>
    </row>
    <row r="343" spans="1:9" x14ac:dyDescent="0.35">
      <c r="A343" t="s">
        <v>4204</v>
      </c>
      <c r="B343" t="s">
        <v>5406</v>
      </c>
      <c r="C343" t="s">
        <v>13262</v>
      </c>
      <c r="D343">
        <v>-1.7893681988985199</v>
      </c>
      <c r="E343">
        <v>7.40837108475466</v>
      </c>
      <c r="F343">
        <v>-4.6242803677534798</v>
      </c>
      <c r="G343" s="1">
        <v>8.3543040683072101E-5</v>
      </c>
      <c r="H343">
        <v>1.02031263887492E-3</v>
      </c>
      <c r="I343">
        <v>0.61724876375794802</v>
      </c>
    </row>
    <row r="344" spans="1:9" x14ac:dyDescent="0.35">
      <c r="A344" t="s">
        <v>4272</v>
      </c>
      <c r="B344" t="s">
        <v>6435</v>
      </c>
      <c r="C344" t="s">
        <v>13263</v>
      </c>
      <c r="D344">
        <v>-1.7891625678404299</v>
      </c>
      <c r="E344">
        <v>8.9921514982861801</v>
      </c>
      <c r="F344">
        <v>-6.3128457354040703</v>
      </c>
      <c r="G344" s="1">
        <v>9.3045121829453802E-7</v>
      </c>
      <c r="H344" s="1">
        <v>2.99220459775626E-5</v>
      </c>
      <c r="I344">
        <v>5.1166917213538303</v>
      </c>
    </row>
    <row r="345" spans="1:9" x14ac:dyDescent="0.35">
      <c r="A345" t="s">
        <v>4112</v>
      </c>
      <c r="B345" t="s">
        <v>8638</v>
      </c>
      <c r="C345" t="s">
        <v>13264</v>
      </c>
      <c r="D345">
        <v>-1.7866778783211199</v>
      </c>
      <c r="E345">
        <v>9.13783831199855</v>
      </c>
      <c r="F345">
        <v>-6.3393921604633396</v>
      </c>
      <c r="G345" s="1">
        <v>8.6825703360079698E-7</v>
      </c>
      <c r="H345" s="1">
        <v>2.8486860824960299E-5</v>
      </c>
      <c r="I345">
        <v>5.1863634606749196</v>
      </c>
    </row>
    <row r="346" spans="1:9" x14ac:dyDescent="0.35">
      <c r="A346" t="s">
        <v>4512</v>
      </c>
      <c r="B346" t="s">
        <v>9229</v>
      </c>
      <c r="C346" t="s">
        <v>13265</v>
      </c>
      <c r="D346">
        <v>-1.7851336335574499</v>
      </c>
      <c r="E346">
        <v>8.0859856061032893</v>
      </c>
      <c r="F346">
        <v>-4.7003647204907804</v>
      </c>
      <c r="G346" s="1">
        <v>6.8098654875626597E-5</v>
      </c>
      <c r="H346">
        <v>8.7256485345504203E-4</v>
      </c>
      <c r="I346">
        <v>0.82000561061684296</v>
      </c>
    </row>
    <row r="347" spans="1:9" x14ac:dyDescent="0.35">
      <c r="A347" t="s">
        <v>3009</v>
      </c>
      <c r="B347" t="s">
        <v>7598</v>
      </c>
      <c r="C347" t="s">
        <v>13266</v>
      </c>
      <c r="D347">
        <v>-1.78335502276038</v>
      </c>
      <c r="E347">
        <v>9.5928774631259603</v>
      </c>
      <c r="F347">
        <v>-5.6218665085078303</v>
      </c>
      <c r="G347" s="1">
        <v>5.7558128791212297E-6</v>
      </c>
      <c r="H347">
        <v>1.26627883340667E-4</v>
      </c>
      <c r="I347">
        <v>3.2855455175419301</v>
      </c>
    </row>
    <row r="348" spans="1:9" x14ac:dyDescent="0.35">
      <c r="A348" t="s">
        <v>3081</v>
      </c>
      <c r="B348" t="s">
        <v>6133</v>
      </c>
      <c r="C348" t="s">
        <v>13267</v>
      </c>
      <c r="D348">
        <v>-1.77401915029282</v>
      </c>
      <c r="E348">
        <v>6.7170918778038402</v>
      </c>
      <c r="F348">
        <v>-2.6852978377152801</v>
      </c>
      <c r="G348">
        <v>1.2235788641806199E-2</v>
      </c>
      <c r="H348">
        <v>4.4333238689172903E-2</v>
      </c>
      <c r="I348">
        <v>-4.2147338778859202</v>
      </c>
    </row>
    <row r="349" spans="1:9" x14ac:dyDescent="0.35">
      <c r="A349" t="s">
        <v>3732</v>
      </c>
      <c r="B349" t="s">
        <v>6053</v>
      </c>
      <c r="C349" t="s">
        <v>13268</v>
      </c>
      <c r="D349">
        <v>-1.77279332146252</v>
      </c>
      <c r="E349">
        <v>7.6036939568298099</v>
      </c>
      <c r="F349">
        <v>-5.6675164974198902</v>
      </c>
      <c r="G349" s="1">
        <v>5.0972579823234299E-6</v>
      </c>
      <c r="H349">
        <v>1.1541927487332699E-4</v>
      </c>
      <c r="I349">
        <v>3.4073681284171999</v>
      </c>
    </row>
    <row r="350" spans="1:9" x14ac:dyDescent="0.35">
      <c r="A350" t="s">
        <v>457</v>
      </c>
      <c r="B350" t="s">
        <v>7510</v>
      </c>
      <c r="C350" t="s">
        <v>10537</v>
      </c>
      <c r="D350">
        <v>-1.7700484207481699</v>
      </c>
      <c r="E350">
        <v>8.0230400427856896</v>
      </c>
      <c r="F350">
        <v>-3.9827682429862898</v>
      </c>
      <c r="G350">
        <v>4.6300149590525398E-4</v>
      </c>
      <c r="H350">
        <v>3.7105492280384402E-3</v>
      </c>
      <c r="I350">
        <v>-1.0710930025074199</v>
      </c>
    </row>
    <row r="351" spans="1:9" x14ac:dyDescent="0.35">
      <c r="A351" t="s">
        <v>1597</v>
      </c>
      <c r="B351" t="s">
        <v>9540</v>
      </c>
      <c r="C351" t="s">
        <v>11305</v>
      </c>
      <c r="D351">
        <v>-1.7691834521438401</v>
      </c>
      <c r="E351">
        <v>11.6925824958648</v>
      </c>
      <c r="F351">
        <v>-5.6663576521292303</v>
      </c>
      <c r="G351" s="1">
        <v>5.11299646252281E-6</v>
      </c>
      <c r="H351">
        <v>1.15425986312021E-4</v>
      </c>
      <c r="I351">
        <v>3.4042767091460702</v>
      </c>
    </row>
    <row r="352" spans="1:9" x14ac:dyDescent="0.35">
      <c r="A352" t="s">
        <v>3545</v>
      </c>
      <c r="B352" t="s">
        <v>8988</v>
      </c>
      <c r="C352" t="s">
        <v>13269</v>
      </c>
      <c r="D352">
        <v>-1.7683690712009399</v>
      </c>
      <c r="E352">
        <v>8.1620955526895909</v>
      </c>
      <c r="F352">
        <v>-4.5966970062011496</v>
      </c>
      <c r="G352" s="1">
        <v>8.9966104818073599E-5</v>
      </c>
      <c r="H352">
        <v>1.08311172749172E-3</v>
      </c>
      <c r="I352">
        <v>0.54383078936607998</v>
      </c>
    </row>
    <row r="353" spans="1:9" x14ac:dyDescent="0.35">
      <c r="A353" t="s">
        <v>1197</v>
      </c>
      <c r="B353" t="s">
        <v>5389</v>
      </c>
      <c r="C353" t="s">
        <v>11305</v>
      </c>
      <c r="D353">
        <v>-1.7679861998395201</v>
      </c>
      <c r="E353">
        <v>8.0532813034738098</v>
      </c>
      <c r="F353">
        <v>-3.7519618188094799</v>
      </c>
      <c r="G353">
        <v>8.4950951004978997E-4</v>
      </c>
      <c r="H353">
        <v>5.8164245826810698E-3</v>
      </c>
      <c r="I353">
        <v>-1.6640703824865799</v>
      </c>
    </row>
    <row r="354" spans="1:9" x14ac:dyDescent="0.35">
      <c r="A354" t="s">
        <v>3992</v>
      </c>
      <c r="B354" t="s">
        <v>7962</v>
      </c>
      <c r="C354" t="s">
        <v>13270</v>
      </c>
      <c r="D354">
        <v>-1.7665745917756399</v>
      </c>
      <c r="E354">
        <v>9.3960924056541604</v>
      </c>
      <c r="F354">
        <v>-6.3317444036591999</v>
      </c>
      <c r="G354" s="1">
        <v>8.8572927635594405E-7</v>
      </c>
      <c r="H354" s="1">
        <v>2.8797862898293599E-5</v>
      </c>
      <c r="I354">
        <v>5.16629781902936</v>
      </c>
    </row>
    <row r="355" spans="1:9" x14ac:dyDescent="0.35">
      <c r="A355" t="s">
        <v>1575</v>
      </c>
      <c r="B355" t="s">
        <v>7934</v>
      </c>
      <c r="C355" t="s">
        <v>11603</v>
      </c>
      <c r="D355">
        <v>-1.76637373812439</v>
      </c>
      <c r="E355">
        <v>8.4674951350814496</v>
      </c>
      <c r="F355">
        <v>-4.9918616386731003</v>
      </c>
      <c r="G355" s="1">
        <v>3.1104579729928897E-5</v>
      </c>
      <c r="H355">
        <v>4.69859200391421E-4</v>
      </c>
      <c r="I355">
        <v>1.5992300582033501</v>
      </c>
    </row>
    <row r="356" spans="1:9" x14ac:dyDescent="0.35">
      <c r="A356" t="s">
        <v>4604</v>
      </c>
      <c r="B356" t="s">
        <v>7784</v>
      </c>
      <c r="C356" t="s">
        <v>13271</v>
      </c>
      <c r="D356">
        <v>-1.76366733244086</v>
      </c>
      <c r="E356">
        <v>9.0186574623010305</v>
      </c>
      <c r="F356">
        <v>-4.38809947969514</v>
      </c>
      <c r="G356">
        <v>1.5738938477771999E-4</v>
      </c>
      <c r="H356">
        <v>1.63615778021674E-3</v>
      </c>
      <c r="I356">
        <v>-9.5002603949358999E-3</v>
      </c>
    </row>
    <row r="357" spans="1:9" x14ac:dyDescent="0.35">
      <c r="A357" t="s">
        <v>3642</v>
      </c>
      <c r="B357" t="s">
        <v>9343</v>
      </c>
      <c r="C357" t="s">
        <v>13272</v>
      </c>
      <c r="D357">
        <v>-1.7632903146655701</v>
      </c>
      <c r="E357">
        <v>7.2856632355415298</v>
      </c>
      <c r="F357">
        <v>-2.8197718163700398</v>
      </c>
      <c r="G357">
        <v>8.8925605456098792E-3</v>
      </c>
      <c r="H357">
        <v>3.4702078829069602E-2</v>
      </c>
      <c r="I357">
        <v>-3.9161116128422999</v>
      </c>
    </row>
    <row r="358" spans="1:9" x14ac:dyDescent="0.35">
      <c r="A358" t="s">
        <v>3308</v>
      </c>
      <c r="B358" t="s">
        <v>9050</v>
      </c>
      <c r="C358" t="s">
        <v>13273</v>
      </c>
      <c r="D358">
        <v>-1.7580564051708201</v>
      </c>
      <c r="E358">
        <v>9.3433803096302306</v>
      </c>
      <c r="F358">
        <v>-4.5301188620137296</v>
      </c>
      <c r="G358">
        <v>1.07568290990547E-4</v>
      </c>
      <c r="H358">
        <v>1.22725149680873E-3</v>
      </c>
      <c r="I358">
        <v>0.36684040969153098</v>
      </c>
    </row>
    <row r="359" spans="1:9" x14ac:dyDescent="0.35">
      <c r="A359" t="s">
        <v>4457</v>
      </c>
      <c r="B359" t="s">
        <v>5680</v>
      </c>
      <c r="C359" t="s">
        <v>11489</v>
      </c>
      <c r="D359">
        <v>-1.7571402163501899</v>
      </c>
      <c r="E359">
        <v>13.6177156582396</v>
      </c>
      <c r="F359">
        <v>-7.5941653430100198</v>
      </c>
      <c r="G359" s="1">
        <v>3.6054437848919697E-8</v>
      </c>
      <c r="H359" s="1">
        <v>1.92698678940636E-6</v>
      </c>
      <c r="I359">
        <v>8.3988512609428394</v>
      </c>
    </row>
    <row r="360" spans="1:9" x14ac:dyDescent="0.35">
      <c r="A360" t="s">
        <v>4605</v>
      </c>
      <c r="B360" t="s">
        <v>8265</v>
      </c>
      <c r="C360" t="s">
        <v>13274</v>
      </c>
      <c r="D360">
        <v>-1.75381719700616</v>
      </c>
      <c r="E360">
        <v>7.4926277429325303</v>
      </c>
      <c r="F360">
        <v>-7.69163226862252</v>
      </c>
      <c r="G360" s="1">
        <v>2.8384705823105201E-8</v>
      </c>
      <c r="H360" s="1">
        <v>1.5912255827352599E-6</v>
      </c>
      <c r="I360">
        <v>8.6408775533644899</v>
      </c>
    </row>
    <row r="361" spans="1:9" x14ac:dyDescent="0.35">
      <c r="A361" t="s">
        <v>3384</v>
      </c>
      <c r="B361" t="s">
        <v>8800</v>
      </c>
      <c r="C361" t="s">
        <v>13275</v>
      </c>
      <c r="D361">
        <v>-1.74894118060184</v>
      </c>
      <c r="E361">
        <v>8.8481016616110306</v>
      </c>
      <c r="F361">
        <v>-3.3662854901727299</v>
      </c>
      <c r="G361">
        <v>2.2990035673415002E-3</v>
      </c>
      <c r="H361">
        <v>1.2377656389120599E-2</v>
      </c>
      <c r="I361">
        <v>-2.62844655245034</v>
      </c>
    </row>
    <row r="362" spans="1:9" x14ac:dyDescent="0.35">
      <c r="A362" t="s">
        <v>3652</v>
      </c>
      <c r="B362" t="s">
        <v>9096</v>
      </c>
      <c r="C362" t="s">
        <v>13276</v>
      </c>
      <c r="D362">
        <v>-1.7471766417207799</v>
      </c>
      <c r="E362">
        <v>10.628723814689801</v>
      </c>
      <c r="F362">
        <v>-4.3963899532623598</v>
      </c>
      <c r="G362">
        <v>1.5393515033185399E-4</v>
      </c>
      <c r="H362">
        <v>1.61057311204351E-3</v>
      </c>
      <c r="I362">
        <v>1.2418469518191699E-2</v>
      </c>
    </row>
    <row r="363" spans="1:9" x14ac:dyDescent="0.35">
      <c r="A363" t="s">
        <v>4149</v>
      </c>
      <c r="B363" t="s">
        <v>8284</v>
      </c>
      <c r="C363" t="s">
        <v>13277</v>
      </c>
      <c r="D363">
        <v>-1.7451772233316101</v>
      </c>
      <c r="E363">
        <v>8.3296104528891508</v>
      </c>
      <c r="F363">
        <v>-4.96705047434068</v>
      </c>
      <c r="G363" s="1">
        <v>3.3249625802855499E-5</v>
      </c>
      <c r="H363">
        <v>4.9568518221977003E-4</v>
      </c>
      <c r="I363">
        <v>1.53280262320011</v>
      </c>
    </row>
    <row r="364" spans="1:9" x14ac:dyDescent="0.35">
      <c r="A364" t="s">
        <v>560</v>
      </c>
      <c r="B364" t="s">
        <v>5848</v>
      </c>
      <c r="C364" t="s">
        <v>10434</v>
      </c>
      <c r="D364">
        <v>-1.7428893307875599</v>
      </c>
      <c r="E364">
        <v>7.05834932680298</v>
      </c>
      <c r="F364">
        <v>-3.5795038687290601</v>
      </c>
      <c r="G364">
        <v>1.33027397473792E-3</v>
      </c>
      <c r="H364">
        <v>8.2005268320525897E-3</v>
      </c>
      <c r="I364">
        <v>-2.0999117820526401</v>
      </c>
    </row>
    <row r="365" spans="1:9" x14ac:dyDescent="0.35">
      <c r="A365" t="s">
        <v>4620</v>
      </c>
      <c r="B365" t="s">
        <v>5344</v>
      </c>
      <c r="C365" t="s">
        <v>13278</v>
      </c>
      <c r="D365">
        <v>-1.74223551860562</v>
      </c>
      <c r="E365">
        <v>11.392667080593499</v>
      </c>
      <c r="F365">
        <v>-5.85764556200931</v>
      </c>
      <c r="G365" s="1">
        <v>3.0775905780254299E-6</v>
      </c>
      <c r="H365" s="1">
        <v>7.6953322118380397E-5</v>
      </c>
      <c r="I365">
        <v>3.9136878841524201</v>
      </c>
    </row>
    <row r="366" spans="1:9" x14ac:dyDescent="0.35">
      <c r="A366" t="s">
        <v>3458</v>
      </c>
      <c r="B366" t="s">
        <v>5768</v>
      </c>
      <c r="C366" t="s">
        <v>13279</v>
      </c>
      <c r="D366">
        <v>-1.7402710240006201</v>
      </c>
      <c r="E366">
        <v>8.8615345636403795</v>
      </c>
      <c r="F366">
        <v>-7.6001860415625204</v>
      </c>
      <c r="G366" s="1">
        <v>3.5524420133984402E-8</v>
      </c>
      <c r="H366" s="1">
        <v>1.9112474756445099E-6</v>
      </c>
      <c r="I366">
        <v>8.4138355712154294</v>
      </c>
    </row>
    <row r="367" spans="1:9" x14ac:dyDescent="0.35">
      <c r="A367" t="s">
        <v>4961</v>
      </c>
      <c r="B367" t="s">
        <v>6524</v>
      </c>
      <c r="C367" t="s">
        <v>13280</v>
      </c>
      <c r="D367">
        <v>-1.7376826976036299</v>
      </c>
      <c r="E367">
        <v>8.6036805886634298</v>
      </c>
      <c r="F367">
        <v>-5.3884230925348398</v>
      </c>
      <c r="G367" s="1">
        <v>1.0734382159916099E-5</v>
      </c>
      <c r="H367">
        <v>2.0746141195083801E-4</v>
      </c>
      <c r="I367">
        <v>2.6614191328694701</v>
      </c>
    </row>
    <row r="368" spans="1:9" x14ac:dyDescent="0.35">
      <c r="A368" t="s">
        <v>1520</v>
      </c>
      <c r="B368" t="s">
        <v>5527</v>
      </c>
      <c r="C368" t="s">
        <v>11677</v>
      </c>
      <c r="D368">
        <v>-1.73729184050243</v>
      </c>
      <c r="E368">
        <v>8.5547859588241604</v>
      </c>
      <c r="F368">
        <v>-4.6469490277089296</v>
      </c>
      <c r="G368" s="1">
        <v>7.8608065762496296E-5</v>
      </c>
      <c r="H368">
        <v>9.72598106306112E-4</v>
      </c>
      <c r="I368">
        <v>0.67762213998657805</v>
      </c>
    </row>
    <row r="369" spans="1:9" x14ac:dyDescent="0.35">
      <c r="A369" t="s">
        <v>4438</v>
      </c>
      <c r="B369" t="s">
        <v>9638</v>
      </c>
      <c r="C369" t="s">
        <v>13281</v>
      </c>
      <c r="D369">
        <v>-1.7339038874072501</v>
      </c>
      <c r="E369">
        <v>7.2490187180829402</v>
      </c>
      <c r="F369">
        <v>-4.73929592112792</v>
      </c>
      <c r="G369" s="1">
        <v>6.1333539190408905E-5</v>
      </c>
      <c r="H369">
        <v>8.1054521174565896E-4</v>
      </c>
      <c r="I369">
        <v>0.92387803851999994</v>
      </c>
    </row>
    <row r="370" spans="1:9" x14ac:dyDescent="0.35">
      <c r="A370" t="s">
        <v>4516</v>
      </c>
      <c r="B370" t="s">
        <v>8941</v>
      </c>
      <c r="C370" t="s">
        <v>13282</v>
      </c>
      <c r="D370">
        <v>-1.73205096309121</v>
      </c>
      <c r="E370">
        <v>7.5545793258072402</v>
      </c>
      <c r="F370">
        <v>-4.5752298908713698</v>
      </c>
      <c r="G370" s="1">
        <v>9.5303360426584498E-5</v>
      </c>
      <c r="H370">
        <v>1.1299046971933E-3</v>
      </c>
      <c r="I370">
        <v>0.48672797496332598</v>
      </c>
    </row>
    <row r="371" spans="1:9" x14ac:dyDescent="0.35">
      <c r="A371" t="s">
        <v>3447</v>
      </c>
      <c r="B371" t="s">
        <v>8654</v>
      </c>
      <c r="C371" t="s">
        <v>13283</v>
      </c>
      <c r="D371">
        <v>-1.7306780843595999</v>
      </c>
      <c r="E371">
        <v>7.4315051669187602</v>
      </c>
      <c r="F371">
        <v>-3.8543518757622701</v>
      </c>
      <c r="G371">
        <v>6.4953890227355802E-4</v>
      </c>
      <c r="H371">
        <v>4.7556050426374903E-3</v>
      </c>
      <c r="I371">
        <v>-1.4022611079221901</v>
      </c>
    </row>
    <row r="372" spans="1:9" x14ac:dyDescent="0.35">
      <c r="A372" t="s">
        <v>4351</v>
      </c>
      <c r="B372" t="s">
        <v>9292</v>
      </c>
      <c r="C372" t="s">
        <v>13284</v>
      </c>
      <c r="D372">
        <v>-1.72866777684928</v>
      </c>
      <c r="E372">
        <v>8.9848972502124909</v>
      </c>
      <c r="F372">
        <v>-7.4834802536520799</v>
      </c>
      <c r="G372" s="1">
        <v>4.7375687448623301E-8</v>
      </c>
      <c r="H372" s="1">
        <v>2.4726841559391798E-6</v>
      </c>
      <c r="I372">
        <v>8.1225894976063309</v>
      </c>
    </row>
    <row r="373" spans="1:9" x14ac:dyDescent="0.35">
      <c r="A373" t="s">
        <v>495</v>
      </c>
      <c r="B373" t="s">
        <v>9144</v>
      </c>
      <c r="C373" t="s">
        <v>10500</v>
      </c>
      <c r="D373">
        <v>-1.72500559486421</v>
      </c>
      <c r="E373">
        <v>7.23902371164555</v>
      </c>
      <c r="F373">
        <v>-3.55226355319336</v>
      </c>
      <c r="G373">
        <v>1.4272727890878099E-3</v>
      </c>
      <c r="H373">
        <v>8.6436739389178403E-3</v>
      </c>
      <c r="I373">
        <v>-2.1681086156742899</v>
      </c>
    </row>
    <row r="374" spans="1:9" x14ac:dyDescent="0.35">
      <c r="A374" t="s">
        <v>4824</v>
      </c>
      <c r="B374" t="s">
        <v>6014</v>
      </c>
      <c r="C374" t="s">
        <v>13285</v>
      </c>
      <c r="D374">
        <v>-1.7242436140561599</v>
      </c>
      <c r="E374">
        <v>7.7452269474892699</v>
      </c>
      <c r="F374">
        <v>-7.06018917678918</v>
      </c>
      <c r="G374" s="1">
        <v>1.36520097720259E-7</v>
      </c>
      <c r="H374" s="1">
        <v>6.1621318064428697E-6</v>
      </c>
      <c r="I374">
        <v>7.0526768818149499</v>
      </c>
    </row>
    <row r="375" spans="1:9" x14ac:dyDescent="0.35">
      <c r="A375" t="s">
        <v>3472</v>
      </c>
      <c r="B375" t="s">
        <v>6269</v>
      </c>
      <c r="C375" t="s">
        <v>13286</v>
      </c>
      <c r="D375">
        <v>-1.7238394593909401</v>
      </c>
      <c r="E375">
        <v>9.1951055337729493</v>
      </c>
      <c r="F375">
        <v>-4.9297914227129498</v>
      </c>
      <c r="G375" s="1">
        <v>3.6752332640600797E-5</v>
      </c>
      <c r="H375">
        <v>5.3938265046684004E-4</v>
      </c>
      <c r="I375">
        <v>1.43307365102102</v>
      </c>
    </row>
    <row r="376" spans="1:9" x14ac:dyDescent="0.35">
      <c r="A376" t="s">
        <v>723</v>
      </c>
      <c r="B376" t="s">
        <v>6539</v>
      </c>
      <c r="C376" t="s">
        <v>10269</v>
      </c>
      <c r="D376">
        <v>-1.72231006501955</v>
      </c>
      <c r="E376">
        <v>8.6200193003319594</v>
      </c>
      <c r="F376">
        <v>-2.8188119890599199</v>
      </c>
      <c r="G376">
        <v>8.9130336570949001E-3</v>
      </c>
      <c r="H376">
        <v>3.4752106500203099E-2</v>
      </c>
      <c r="I376">
        <v>-3.9182716508561901</v>
      </c>
    </row>
    <row r="377" spans="1:9" x14ac:dyDescent="0.35">
      <c r="A377" t="s">
        <v>2537</v>
      </c>
      <c r="B377" t="s">
        <v>9646</v>
      </c>
      <c r="C377" t="s">
        <v>11751</v>
      </c>
      <c r="D377">
        <v>-1.72184474415551</v>
      </c>
      <c r="E377">
        <v>12.53828016065</v>
      </c>
      <c r="F377">
        <v>-5.6843987019572602</v>
      </c>
      <c r="G377" s="1">
        <v>4.8734439747224203E-6</v>
      </c>
      <c r="H377">
        <v>1.11722757468896E-4</v>
      </c>
      <c r="I377">
        <v>3.4523975657430399</v>
      </c>
    </row>
    <row r="378" spans="1:9" x14ac:dyDescent="0.35">
      <c r="A378" t="s">
        <v>1413</v>
      </c>
      <c r="B378" t="s">
        <v>7178</v>
      </c>
      <c r="C378" t="s">
        <v>11599</v>
      </c>
      <c r="D378">
        <v>-1.72126856515163</v>
      </c>
      <c r="E378">
        <v>9.6848559364690594</v>
      </c>
      <c r="F378">
        <v>-4.0954005987940398</v>
      </c>
      <c r="G378">
        <v>3.4353859421834901E-4</v>
      </c>
      <c r="H378">
        <v>2.95730328215242E-3</v>
      </c>
      <c r="I378">
        <v>-0.77834995151285702</v>
      </c>
    </row>
    <row r="379" spans="1:9" x14ac:dyDescent="0.35">
      <c r="A379" t="s">
        <v>2312</v>
      </c>
      <c r="B379" t="s">
        <v>8624</v>
      </c>
      <c r="C379" t="s">
        <v>11759</v>
      </c>
      <c r="D379">
        <v>-1.7202723181203601</v>
      </c>
      <c r="E379">
        <v>12.721002926108699</v>
      </c>
      <c r="F379">
        <v>-5.6554843801628998</v>
      </c>
      <c r="G379" s="1">
        <v>5.2630780580899798E-6</v>
      </c>
      <c r="H379">
        <v>1.1819280339354599E-4</v>
      </c>
      <c r="I379">
        <v>3.3752675329817698</v>
      </c>
    </row>
    <row r="380" spans="1:9" x14ac:dyDescent="0.35">
      <c r="A380" t="s">
        <v>5036</v>
      </c>
      <c r="B380" t="s">
        <v>9026</v>
      </c>
      <c r="C380" t="s">
        <v>13287</v>
      </c>
      <c r="D380">
        <v>-1.71894929391106</v>
      </c>
      <c r="E380">
        <v>9.08610493032546</v>
      </c>
      <c r="F380">
        <v>-4.9725883947303098</v>
      </c>
      <c r="G380" s="1">
        <v>3.2758348672848E-5</v>
      </c>
      <c r="H380">
        <v>4.8962840570661E-4</v>
      </c>
      <c r="I380">
        <v>1.54762832236391</v>
      </c>
    </row>
    <row r="381" spans="1:9" x14ac:dyDescent="0.35">
      <c r="A381" t="s">
        <v>782</v>
      </c>
      <c r="B381" t="s">
        <v>7750</v>
      </c>
      <c r="C381" t="s">
        <v>10209</v>
      </c>
      <c r="D381">
        <v>-1.7186143661771101</v>
      </c>
      <c r="E381">
        <v>7.3970437054035001</v>
      </c>
      <c r="F381">
        <v>-4.0200068164137797</v>
      </c>
      <c r="G381">
        <v>4.19560215699908E-4</v>
      </c>
      <c r="H381">
        <v>3.43525796285975E-3</v>
      </c>
      <c r="I381">
        <v>-0.97452760608831501</v>
      </c>
    </row>
    <row r="382" spans="1:9" x14ac:dyDescent="0.35">
      <c r="A382" t="s">
        <v>1306</v>
      </c>
      <c r="B382" t="s">
        <v>7662</v>
      </c>
      <c r="C382" t="s">
        <v>11560</v>
      </c>
      <c r="D382">
        <v>-1.71567276025379</v>
      </c>
      <c r="E382">
        <v>7.5894353749447099</v>
      </c>
      <c r="F382">
        <v>-4.05562971957636</v>
      </c>
      <c r="G382">
        <v>3.81771640462689E-4</v>
      </c>
      <c r="H382">
        <v>3.2031571785162199E-3</v>
      </c>
      <c r="I382">
        <v>-0.88194404262892101</v>
      </c>
    </row>
    <row r="383" spans="1:9" x14ac:dyDescent="0.35">
      <c r="A383" t="s">
        <v>4451</v>
      </c>
      <c r="B383" t="s">
        <v>5250</v>
      </c>
      <c r="C383" t="s">
        <v>13288</v>
      </c>
      <c r="D383">
        <v>-1.7154317697522801</v>
      </c>
      <c r="E383">
        <v>7.6868498311602096</v>
      </c>
      <c r="F383">
        <v>-6.0710895306536203</v>
      </c>
      <c r="G383" s="1">
        <v>1.7524119997683101E-6</v>
      </c>
      <c r="H383" s="1">
        <v>4.9058892777730701E-5</v>
      </c>
      <c r="I383">
        <v>4.4796091548073598</v>
      </c>
    </row>
    <row r="384" spans="1:9" x14ac:dyDescent="0.35">
      <c r="A384" t="s">
        <v>1516</v>
      </c>
      <c r="B384" t="s">
        <v>5318</v>
      </c>
      <c r="C384" t="s">
        <v>11691</v>
      </c>
      <c r="D384">
        <v>-1.7138942489028599</v>
      </c>
      <c r="E384">
        <v>9.6955707018455204</v>
      </c>
      <c r="F384">
        <v>-5.0494252765089103</v>
      </c>
      <c r="G384" s="1">
        <v>2.6646724598359699E-5</v>
      </c>
      <c r="H384">
        <v>4.1809760558476802E-4</v>
      </c>
      <c r="I384">
        <v>1.7533878908235701</v>
      </c>
    </row>
    <row r="385" spans="1:9" x14ac:dyDescent="0.35">
      <c r="A385" t="s">
        <v>4714</v>
      </c>
      <c r="B385" t="s">
        <v>6439</v>
      </c>
      <c r="C385" t="s">
        <v>13289</v>
      </c>
      <c r="D385">
        <v>-1.7094997818626401</v>
      </c>
      <c r="E385">
        <v>7.44647891499576</v>
      </c>
      <c r="F385">
        <v>-5.8596136406549499</v>
      </c>
      <c r="G385" s="1">
        <v>3.0616006370753801E-6</v>
      </c>
      <c r="H385" s="1">
        <v>7.6637906134685005E-5</v>
      </c>
      <c r="I385">
        <v>3.9189189083914902</v>
      </c>
    </row>
    <row r="386" spans="1:9" x14ac:dyDescent="0.35">
      <c r="A386" t="s">
        <v>5077</v>
      </c>
      <c r="B386" t="s">
        <v>7275</v>
      </c>
      <c r="C386" t="s">
        <v>13290</v>
      </c>
      <c r="D386">
        <v>-1.70526281605559</v>
      </c>
      <c r="E386">
        <v>6.1073295220185102</v>
      </c>
      <c r="F386">
        <v>-3.8382617475675702</v>
      </c>
      <c r="G386">
        <v>6.7758499585945204E-4</v>
      </c>
      <c r="H386">
        <v>4.90870764071251E-3</v>
      </c>
      <c r="I386">
        <v>-1.4435413907491701</v>
      </c>
    </row>
    <row r="387" spans="1:9" x14ac:dyDescent="0.35">
      <c r="A387" t="s">
        <v>4606</v>
      </c>
      <c r="B387" t="s">
        <v>7324</v>
      </c>
      <c r="C387" t="s">
        <v>13291</v>
      </c>
      <c r="D387">
        <v>-1.70081306926703</v>
      </c>
      <c r="E387">
        <v>7.0662192433479598</v>
      </c>
      <c r="F387">
        <v>-6.9584753646166098</v>
      </c>
      <c r="G387" s="1">
        <v>1.7662158730533901E-7</v>
      </c>
      <c r="H387" s="1">
        <v>7.6236055478715097E-6</v>
      </c>
      <c r="I387">
        <v>6.7925438364108999</v>
      </c>
    </row>
    <row r="388" spans="1:9" x14ac:dyDescent="0.35">
      <c r="A388" t="s">
        <v>1503</v>
      </c>
      <c r="B388" t="s">
        <v>6043</v>
      </c>
      <c r="C388" t="s">
        <v>11629</v>
      </c>
      <c r="D388">
        <v>-1.69819378472214</v>
      </c>
      <c r="E388">
        <v>8.2010430082219692</v>
      </c>
      <c r="F388">
        <v>-4.6499455447779203</v>
      </c>
      <c r="G388" s="1">
        <v>7.7977851211071005E-5</v>
      </c>
      <c r="H388">
        <v>9.6796562815536203E-4</v>
      </c>
      <c r="I388">
        <v>0.68560514317771704</v>
      </c>
    </row>
    <row r="389" spans="1:9" x14ac:dyDescent="0.35">
      <c r="A389" t="s">
        <v>941</v>
      </c>
      <c r="B389" t="s">
        <v>6833</v>
      </c>
      <c r="C389" t="s">
        <v>10050</v>
      </c>
      <c r="D389">
        <v>-1.6978391649495801</v>
      </c>
      <c r="E389">
        <v>7.9464165674166596</v>
      </c>
      <c r="F389">
        <v>-3.8524069735664401</v>
      </c>
      <c r="G389">
        <v>6.5286751284815696E-4</v>
      </c>
      <c r="H389">
        <v>4.7754271414506798E-3</v>
      </c>
      <c r="I389">
        <v>-1.40725352891766</v>
      </c>
    </row>
    <row r="390" spans="1:9" x14ac:dyDescent="0.35">
      <c r="A390" t="s">
        <v>2595</v>
      </c>
      <c r="B390" t="s">
        <v>5781</v>
      </c>
      <c r="C390" t="s">
        <v>11506</v>
      </c>
      <c r="D390">
        <v>-1.6970400208601599</v>
      </c>
      <c r="E390">
        <v>8.2754788420188703</v>
      </c>
      <c r="F390">
        <v>-2.9425694568328402</v>
      </c>
      <c r="G390">
        <v>6.6099771690818401E-3</v>
      </c>
      <c r="H390">
        <v>2.7513191327084002E-2</v>
      </c>
      <c r="I390">
        <v>-3.6365493637889101</v>
      </c>
    </row>
    <row r="391" spans="1:9" x14ac:dyDescent="0.35">
      <c r="A391" t="s">
        <v>3866</v>
      </c>
      <c r="B391" t="s">
        <v>5683</v>
      </c>
      <c r="C391" t="s">
        <v>13292</v>
      </c>
      <c r="D391">
        <v>-1.6966318259676501</v>
      </c>
      <c r="E391">
        <v>7.4179013249188497</v>
      </c>
      <c r="F391">
        <v>-3.5415504593110598</v>
      </c>
      <c r="G391">
        <v>1.46727658321284E-3</v>
      </c>
      <c r="H391">
        <v>8.8438551534090696E-3</v>
      </c>
      <c r="I391">
        <v>-2.1948777958797399</v>
      </c>
    </row>
    <row r="392" spans="1:9" x14ac:dyDescent="0.35">
      <c r="A392" t="s">
        <v>4727</v>
      </c>
      <c r="B392" t="s">
        <v>9002</v>
      </c>
      <c r="C392" t="s">
        <v>13293</v>
      </c>
      <c r="D392">
        <v>-1.69230313841167</v>
      </c>
      <c r="E392">
        <v>8.9129478941344598</v>
      </c>
      <c r="F392">
        <v>-6.0204517728851696</v>
      </c>
      <c r="G392" s="1">
        <v>2.0022223610012199E-6</v>
      </c>
      <c r="H392" s="1">
        <v>5.4597094668413597E-5</v>
      </c>
      <c r="I392">
        <v>4.3456184584957702</v>
      </c>
    </row>
    <row r="393" spans="1:9" x14ac:dyDescent="0.35">
      <c r="A393" t="s">
        <v>4633</v>
      </c>
      <c r="B393" t="s">
        <v>5392</v>
      </c>
      <c r="C393" t="s">
        <v>13294</v>
      </c>
      <c r="D393">
        <v>-1.69098500921206</v>
      </c>
      <c r="E393">
        <v>8.3572999222365798</v>
      </c>
      <c r="F393">
        <v>-6.0822960118508096</v>
      </c>
      <c r="G393" s="1">
        <v>1.7015345282376999E-6</v>
      </c>
      <c r="H393" s="1">
        <v>4.7930074353732803E-5</v>
      </c>
      <c r="I393">
        <v>4.5092380099667002</v>
      </c>
    </row>
    <row r="394" spans="1:9" x14ac:dyDescent="0.35">
      <c r="A394" t="s">
        <v>3395</v>
      </c>
      <c r="B394" t="s">
        <v>6000</v>
      </c>
      <c r="C394" t="s">
        <v>13295</v>
      </c>
      <c r="D394">
        <v>-1.6903346739471601</v>
      </c>
      <c r="E394">
        <v>8.4948422191574195</v>
      </c>
      <c r="F394">
        <v>-3.91010089330288</v>
      </c>
      <c r="G394">
        <v>5.6089909832473801E-4</v>
      </c>
      <c r="H394">
        <v>4.2964416762364503E-3</v>
      </c>
      <c r="I394">
        <v>-1.25885554867128</v>
      </c>
    </row>
    <row r="395" spans="1:9" x14ac:dyDescent="0.35">
      <c r="A395" t="s">
        <v>4860</v>
      </c>
      <c r="B395" t="s">
        <v>9460</v>
      </c>
      <c r="C395" t="s">
        <v>13296</v>
      </c>
      <c r="D395">
        <v>-1.6891595365990999</v>
      </c>
      <c r="E395">
        <v>12.641213953165799</v>
      </c>
      <c r="F395">
        <v>-6.2209121080262904</v>
      </c>
      <c r="G395" s="1">
        <v>1.1829632122175099E-6</v>
      </c>
      <c r="H395" s="1">
        <v>3.6491843437753098E-5</v>
      </c>
      <c r="I395">
        <v>4.8749611731557696</v>
      </c>
    </row>
    <row r="396" spans="1:9" x14ac:dyDescent="0.35">
      <c r="A396" t="s">
        <v>1325</v>
      </c>
      <c r="B396" t="s">
        <v>9287</v>
      </c>
      <c r="C396" t="s">
        <v>11564</v>
      </c>
      <c r="D396">
        <v>-1.68903388344394</v>
      </c>
      <c r="E396">
        <v>8.3360612757479196</v>
      </c>
      <c r="F396">
        <v>-4.1859073832123403</v>
      </c>
      <c r="G396">
        <v>2.7005445046018802E-4</v>
      </c>
      <c r="H396">
        <v>2.4594128532884501E-3</v>
      </c>
      <c r="I396">
        <v>-0.54175343620189897</v>
      </c>
    </row>
    <row r="397" spans="1:9" x14ac:dyDescent="0.35">
      <c r="A397" t="s">
        <v>4739</v>
      </c>
      <c r="B397" t="s">
        <v>8057</v>
      </c>
      <c r="C397" t="s">
        <v>13297</v>
      </c>
      <c r="D397">
        <v>-1.68819702596817</v>
      </c>
      <c r="E397">
        <v>7.0075725998287597</v>
      </c>
      <c r="F397">
        <v>-5.6351096027343601</v>
      </c>
      <c r="G397" s="1">
        <v>5.5563827868451702E-6</v>
      </c>
      <c r="H397">
        <v>1.22716064973281E-4</v>
      </c>
      <c r="I397">
        <v>3.32089534603463</v>
      </c>
    </row>
    <row r="398" spans="1:9" x14ac:dyDescent="0.35">
      <c r="A398" t="s">
        <v>1742</v>
      </c>
      <c r="B398" t="s">
        <v>8565</v>
      </c>
      <c r="C398" t="s">
        <v>11624</v>
      </c>
      <c r="D398">
        <v>-1.6878606996241701</v>
      </c>
      <c r="E398">
        <v>8.8015696600889601</v>
      </c>
      <c r="F398">
        <v>-4.5429887924192798</v>
      </c>
      <c r="G398">
        <v>1.0391724752843099E-4</v>
      </c>
      <c r="H398">
        <v>1.19680746980571E-3</v>
      </c>
      <c r="I398">
        <v>0.40102818229588</v>
      </c>
    </row>
    <row r="399" spans="1:9" x14ac:dyDescent="0.35">
      <c r="A399" t="s">
        <v>1403</v>
      </c>
      <c r="B399" t="s">
        <v>5417</v>
      </c>
      <c r="C399" t="s">
        <v>11674</v>
      </c>
      <c r="D399">
        <v>-1.68566911416714</v>
      </c>
      <c r="E399">
        <v>9.6716307777109503</v>
      </c>
      <c r="F399">
        <v>-4.4738252834641896</v>
      </c>
      <c r="G399">
        <v>1.25097411000883E-4</v>
      </c>
      <c r="H399">
        <v>1.37607152100971E-3</v>
      </c>
      <c r="I399">
        <v>0.217456561116872</v>
      </c>
    </row>
    <row r="400" spans="1:9" x14ac:dyDescent="0.35">
      <c r="A400" t="s">
        <v>3347</v>
      </c>
      <c r="B400" t="s">
        <v>6022</v>
      </c>
      <c r="C400" t="s">
        <v>13298</v>
      </c>
      <c r="D400">
        <v>-1.6856220914440201</v>
      </c>
      <c r="E400">
        <v>8.1468413980226195</v>
      </c>
      <c r="F400">
        <v>-9.0827232103251792</v>
      </c>
      <c r="G400" s="1">
        <v>1.0697411051372399E-9</v>
      </c>
      <c r="H400" s="1">
        <v>8.7680151808794194E-8</v>
      </c>
      <c r="I400">
        <v>11.9621741925572</v>
      </c>
    </row>
    <row r="401" spans="1:9" x14ac:dyDescent="0.35">
      <c r="A401" t="s">
        <v>3001</v>
      </c>
      <c r="B401" t="s">
        <v>9467</v>
      </c>
      <c r="C401" t="s">
        <v>13299</v>
      </c>
      <c r="D401">
        <v>-1.68272136410624</v>
      </c>
      <c r="E401">
        <v>6.6535622555957099</v>
      </c>
      <c r="F401">
        <v>-3.3355423302421001</v>
      </c>
      <c r="G401">
        <v>2.48578839709405E-3</v>
      </c>
      <c r="H401">
        <v>1.3102690357263099E-2</v>
      </c>
      <c r="I401">
        <v>-2.7035973236759401</v>
      </c>
    </row>
    <row r="402" spans="1:9" x14ac:dyDescent="0.35">
      <c r="A402" t="s">
        <v>3762</v>
      </c>
      <c r="B402" t="s">
        <v>5219</v>
      </c>
      <c r="C402" t="s">
        <v>13300</v>
      </c>
      <c r="D402">
        <v>-1.6811056838854499</v>
      </c>
      <c r="E402">
        <v>10.9229701386471</v>
      </c>
      <c r="F402">
        <v>-5.5806697769643003</v>
      </c>
      <c r="G402" s="1">
        <v>6.4235780948439999E-6</v>
      </c>
      <c r="H402">
        <v>1.3850039607344599E-4</v>
      </c>
      <c r="I402">
        <v>3.1755344231242599</v>
      </c>
    </row>
    <row r="403" spans="1:9" x14ac:dyDescent="0.35">
      <c r="A403" t="s">
        <v>3360</v>
      </c>
      <c r="B403" t="s">
        <v>8983</v>
      </c>
      <c r="C403" t="s">
        <v>13301</v>
      </c>
      <c r="D403">
        <v>-1.6793155012966801</v>
      </c>
      <c r="E403">
        <v>11.279074248925401</v>
      </c>
      <c r="F403">
        <v>-5.68303630797441</v>
      </c>
      <c r="G403" s="1">
        <v>4.8911319497260201E-6</v>
      </c>
      <c r="H403">
        <v>1.11831077327875E-4</v>
      </c>
      <c r="I403">
        <v>3.4487641628691401</v>
      </c>
    </row>
    <row r="404" spans="1:9" x14ac:dyDescent="0.35">
      <c r="A404" t="s">
        <v>3409</v>
      </c>
      <c r="B404" t="s">
        <v>6584</v>
      </c>
      <c r="C404" t="s">
        <v>13302</v>
      </c>
      <c r="D404">
        <v>-1.67653302959279</v>
      </c>
      <c r="E404">
        <v>10.848071224056801</v>
      </c>
      <c r="F404">
        <v>-4.0307141119284298</v>
      </c>
      <c r="G404">
        <v>4.0783033944555302E-4</v>
      </c>
      <c r="H404">
        <v>3.3646003004258098E-3</v>
      </c>
      <c r="I404">
        <v>-0.94672043077882995</v>
      </c>
    </row>
    <row r="405" spans="1:9" x14ac:dyDescent="0.35">
      <c r="A405" t="s">
        <v>2801</v>
      </c>
      <c r="B405" t="s">
        <v>8409</v>
      </c>
      <c r="C405" t="s">
        <v>11689</v>
      </c>
      <c r="D405">
        <v>-1.6756654090596499</v>
      </c>
      <c r="E405">
        <v>10.972208518254201</v>
      </c>
      <c r="F405">
        <v>-4.8698376120002198</v>
      </c>
      <c r="G405" s="1">
        <v>4.3180342363961498E-5</v>
      </c>
      <c r="H405">
        <v>6.1464983889114903E-4</v>
      </c>
      <c r="I405">
        <v>1.27267683050581</v>
      </c>
    </row>
    <row r="406" spans="1:9" x14ac:dyDescent="0.35">
      <c r="A406" t="s">
        <v>2345</v>
      </c>
      <c r="B406" t="s">
        <v>7097</v>
      </c>
      <c r="C406" t="s">
        <v>11650</v>
      </c>
      <c r="D406">
        <v>-1.6749183587745</v>
      </c>
      <c r="E406">
        <v>10.0913816126775</v>
      </c>
      <c r="F406">
        <v>-4.2485212788895801</v>
      </c>
      <c r="G406">
        <v>2.28543944981517E-4</v>
      </c>
      <c r="H406">
        <v>2.17289017037703E-3</v>
      </c>
      <c r="I406">
        <v>-0.37743682256706501</v>
      </c>
    </row>
    <row r="407" spans="1:9" x14ac:dyDescent="0.35">
      <c r="A407" t="s">
        <v>493</v>
      </c>
      <c r="B407" t="s">
        <v>7245</v>
      </c>
      <c r="C407" t="s">
        <v>10502</v>
      </c>
      <c r="D407">
        <v>-1.6712302685053699</v>
      </c>
      <c r="E407">
        <v>8.0190976984006905</v>
      </c>
      <c r="F407">
        <v>-3.4743867827938799</v>
      </c>
      <c r="G407">
        <v>1.7440634221971001E-3</v>
      </c>
      <c r="H407">
        <v>1.00491392580082E-2</v>
      </c>
      <c r="I407">
        <v>-2.3620215822075901</v>
      </c>
    </row>
    <row r="408" spans="1:9" x14ac:dyDescent="0.35">
      <c r="A408" t="s">
        <v>2208</v>
      </c>
      <c r="B408" t="s">
        <v>7100</v>
      </c>
      <c r="C408" t="s">
        <v>11752</v>
      </c>
      <c r="D408">
        <v>-1.66984610567672</v>
      </c>
      <c r="E408">
        <v>12.5541488991932</v>
      </c>
      <c r="F408">
        <v>-5.5302581545160603</v>
      </c>
      <c r="G408" s="1">
        <v>7.3480046637883101E-6</v>
      </c>
      <c r="H408">
        <v>1.5447138693208299E-4</v>
      </c>
      <c r="I408">
        <v>3.0408306634455502</v>
      </c>
    </row>
    <row r="409" spans="1:9" x14ac:dyDescent="0.35">
      <c r="A409" t="s">
        <v>2590</v>
      </c>
      <c r="B409" t="s">
        <v>5828</v>
      </c>
      <c r="C409" t="s">
        <v>11541</v>
      </c>
      <c r="D409">
        <v>-1.66946709487823</v>
      </c>
      <c r="E409">
        <v>6.7214603058758797</v>
      </c>
      <c r="F409">
        <v>-3.8930140494202901</v>
      </c>
      <c r="G409">
        <v>5.8672254099673203E-4</v>
      </c>
      <c r="H409">
        <v>4.4299795712636498E-3</v>
      </c>
      <c r="I409">
        <v>-1.3028699120103999</v>
      </c>
    </row>
    <row r="410" spans="1:9" x14ac:dyDescent="0.35">
      <c r="A410" t="s">
        <v>3741</v>
      </c>
      <c r="B410" t="s">
        <v>6537</v>
      </c>
      <c r="C410" t="s">
        <v>13303</v>
      </c>
      <c r="D410">
        <v>-1.66755201854677</v>
      </c>
      <c r="E410">
        <v>7.8462102750965297</v>
      </c>
      <c r="F410">
        <v>-4.6357383420488798</v>
      </c>
      <c r="G410" s="1">
        <v>8.1011210578498595E-5</v>
      </c>
      <c r="H410">
        <v>9.9553843491527699E-4</v>
      </c>
      <c r="I410">
        <v>0.647760723773249</v>
      </c>
    </row>
    <row r="411" spans="1:9" x14ac:dyDescent="0.35">
      <c r="A411" t="s">
        <v>4646</v>
      </c>
      <c r="B411" t="s">
        <v>5801</v>
      </c>
      <c r="C411" t="s">
        <v>13304</v>
      </c>
      <c r="D411">
        <v>-1.66572666860178</v>
      </c>
      <c r="E411">
        <v>9.4233370920141901</v>
      </c>
      <c r="F411">
        <v>-6.2877208387760302</v>
      </c>
      <c r="G411" s="1">
        <v>9.934758609913629E-7</v>
      </c>
      <c r="H411" s="1">
        <v>3.1724157451403501E-5</v>
      </c>
      <c r="I411">
        <v>5.0506966460998299</v>
      </c>
    </row>
    <row r="412" spans="1:9" x14ac:dyDescent="0.35">
      <c r="A412" t="s">
        <v>1655</v>
      </c>
      <c r="B412" t="s">
        <v>7128</v>
      </c>
      <c r="C412" t="s">
        <v>11571</v>
      </c>
      <c r="D412">
        <v>-1.6642716175698899</v>
      </c>
      <c r="E412">
        <v>8.9470507446153693</v>
      </c>
      <c r="F412">
        <v>-4.1850055814421703</v>
      </c>
      <c r="G412">
        <v>2.7070376508789599E-4</v>
      </c>
      <c r="H412">
        <v>2.4633500130483302E-3</v>
      </c>
      <c r="I412">
        <v>-0.54411636632494897</v>
      </c>
    </row>
    <row r="413" spans="1:9" x14ac:dyDescent="0.35">
      <c r="A413" t="s">
        <v>3005</v>
      </c>
      <c r="B413" t="s">
        <v>8890</v>
      </c>
      <c r="C413" t="s">
        <v>13305</v>
      </c>
      <c r="D413">
        <v>-1.6633497995725399</v>
      </c>
      <c r="E413">
        <v>7.5758213715343201</v>
      </c>
      <c r="F413">
        <v>-5.3575676178402398</v>
      </c>
      <c r="G413" s="1">
        <v>1.1658501628626299E-5</v>
      </c>
      <c r="H413">
        <v>2.2002877886644401E-4</v>
      </c>
      <c r="I413">
        <v>2.5788154792938398</v>
      </c>
    </row>
    <row r="414" spans="1:9" x14ac:dyDescent="0.35">
      <c r="A414" t="s">
        <v>4320</v>
      </c>
      <c r="B414" t="s">
        <v>6466</v>
      </c>
      <c r="C414" t="s">
        <v>13306</v>
      </c>
      <c r="D414">
        <v>-1.66250841211191</v>
      </c>
      <c r="E414">
        <v>8.1113375062111306</v>
      </c>
      <c r="F414">
        <v>-4.7077591024818704</v>
      </c>
      <c r="G414" s="1">
        <v>6.6758805746918405E-5</v>
      </c>
      <c r="H414">
        <v>8.6021108154258599E-4</v>
      </c>
      <c r="I414">
        <v>0.839728503484514</v>
      </c>
    </row>
    <row r="415" spans="1:9" x14ac:dyDescent="0.35">
      <c r="A415" t="s">
        <v>1909</v>
      </c>
      <c r="B415" t="s">
        <v>8485</v>
      </c>
      <c r="C415" t="s">
        <v>11661</v>
      </c>
      <c r="D415">
        <v>-1.6616835635201399</v>
      </c>
      <c r="E415">
        <v>7.4170244895342501</v>
      </c>
      <c r="F415">
        <v>-4.5821248967152197</v>
      </c>
      <c r="G415" s="1">
        <v>9.3555584737899507E-5</v>
      </c>
      <c r="H415">
        <v>1.1155913843956301E-3</v>
      </c>
      <c r="I415">
        <v>0.50506527930565104</v>
      </c>
    </row>
    <row r="416" spans="1:9" x14ac:dyDescent="0.35">
      <c r="A416" t="s">
        <v>4418</v>
      </c>
      <c r="B416" t="s">
        <v>7479</v>
      </c>
      <c r="C416" t="s">
        <v>13307</v>
      </c>
      <c r="D416">
        <v>-1.6615192675510499</v>
      </c>
      <c r="E416">
        <v>10.9718985076916</v>
      </c>
      <c r="F416">
        <v>-3.8322564047581702</v>
      </c>
      <c r="G416">
        <v>6.8835421631885298E-4</v>
      </c>
      <c r="H416">
        <v>4.9583577142587199E-3</v>
      </c>
      <c r="I416">
        <v>-1.4589356417167101</v>
      </c>
    </row>
    <row r="417" spans="1:9" x14ac:dyDescent="0.35">
      <c r="A417" t="s">
        <v>4005</v>
      </c>
      <c r="B417" t="s">
        <v>7069</v>
      </c>
      <c r="C417" t="s">
        <v>13308</v>
      </c>
      <c r="D417">
        <v>-1.6600027143726701</v>
      </c>
      <c r="E417">
        <v>9.9185807946897206</v>
      </c>
      <c r="F417">
        <v>-5.4507477658973098</v>
      </c>
      <c r="G417" s="1">
        <v>9.0863845924686006E-6</v>
      </c>
      <c r="H417">
        <v>1.8200428317865301E-4</v>
      </c>
      <c r="I417">
        <v>2.8282056588275801</v>
      </c>
    </row>
    <row r="418" spans="1:9" x14ac:dyDescent="0.35">
      <c r="A418" t="s">
        <v>4598</v>
      </c>
      <c r="B418" t="s">
        <v>7557</v>
      </c>
      <c r="C418" t="s">
        <v>13309</v>
      </c>
      <c r="D418">
        <v>-1.6584302881688899</v>
      </c>
      <c r="E418">
        <v>6.4451489951521603</v>
      </c>
      <c r="F418">
        <v>-5.4564679327620302</v>
      </c>
      <c r="G418" s="1">
        <v>8.9485293617558999E-6</v>
      </c>
      <c r="H418">
        <v>1.80112952685555E-4</v>
      </c>
      <c r="I418">
        <v>2.8435085096353201</v>
      </c>
    </row>
    <row r="419" spans="1:9" x14ac:dyDescent="0.35">
      <c r="A419" t="s">
        <v>4422</v>
      </c>
      <c r="B419" t="s">
        <v>8121</v>
      </c>
      <c r="C419" t="s">
        <v>13310</v>
      </c>
      <c r="D419">
        <v>-1.65814217320152</v>
      </c>
      <c r="E419">
        <v>7.5980889991092004</v>
      </c>
      <c r="F419">
        <v>-5.7851029332125297</v>
      </c>
      <c r="G419" s="1">
        <v>3.7298027657364401E-6</v>
      </c>
      <c r="H419" s="1">
        <v>8.9990905412625107E-5</v>
      </c>
      <c r="I419">
        <v>3.7207235509625201</v>
      </c>
    </row>
    <row r="420" spans="1:9" x14ac:dyDescent="0.35">
      <c r="A420" t="s">
        <v>1885</v>
      </c>
      <c r="B420" t="s">
        <v>9284</v>
      </c>
      <c r="C420" t="s">
        <v>11680</v>
      </c>
      <c r="D420">
        <v>-1.6578283381629599</v>
      </c>
      <c r="E420">
        <v>8.3239872440929901</v>
      </c>
      <c r="F420">
        <v>-4.8242610623367996</v>
      </c>
      <c r="G420" s="1">
        <v>4.8809268424001003E-5</v>
      </c>
      <c r="H420">
        <v>6.8320938982646001E-4</v>
      </c>
      <c r="I420">
        <v>1.1508217731194901</v>
      </c>
    </row>
    <row r="421" spans="1:9" x14ac:dyDescent="0.35">
      <c r="A421" t="s">
        <v>2814</v>
      </c>
      <c r="B421" t="s">
        <v>8897</v>
      </c>
      <c r="C421" t="s">
        <v>11534</v>
      </c>
      <c r="D421">
        <v>-1.6564744505445601</v>
      </c>
      <c r="E421">
        <v>7.25397436592226</v>
      </c>
      <c r="F421">
        <v>-3.7577354867169701</v>
      </c>
      <c r="G421">
        <v>8.3678230131763003E-4</v>
      </c>
      <c r="H421">
        <v>5.7466138442575504E-3</v>
      </c>
      <c r="I421">
        <v>-1.6493642228113501</v>
      </c>
    </row>
    <row r="422" spans="1:9" x14ac:dyDescent="0.35">
      <c r="A422" t="s">
        <v>4413</v>
      </c>
      <c r="B422" t="s">
        <v>8685</v>
      </c>
      <c r="C422" t="s">
        <v>13311</v>
      </c>
      <c r="D422">
        <v>-1.6563407528776</v>
      </c>
      <c r="E422">
        <v>8.17211248215939</v>
      </c>
      <c r="F422">
        <v>-5.58079101606282</v>
      </c>
      <c r="G422" s="1">
        <v>6.4215024556503802E-6</v>
      </c>
      <c r="H422">
        <v>1.3850039607344599E-4</v>
      </c>
      <c r="I422">
        <v>3.17585827346426</v>
      </c>
    </row>
    <row r="423" spans="1:9" x14ac:dyDescent="0.35">
      <c r="A423" t="s">
        <v>3626</v>
      </c>
      <c r="B423" t="s">
        <v>6186</v>
      </c>
      <c r="C423" t="s">
        <v>13312</v>
      </c>
      <c r="D423">
        <v>-1.65588873592786</v>
      </c>
      <c r="E423">
        <v>9.2278625878710496</v>
      </c>
      <c r="F423">
        <v>-5.1817385351331904</v>
      </c>
      <c r="G423" s="1">
        <v>1.86782796185026E-5</v>
      </c>
      <c r="H423">
        <v>3.2005408336489301E-4</v>
      </c>
      <c r="I423">
        <v>2.1078507423688402</v>
      </c>
    </row>
    <row r="424" spans="1:9" x14ac:dyDescent="0.35">
      <c r="A424" t="s">
        <v>740</v>
      </c>
      <c r="B424" t="s">
        <v>7271</v>
      </c>
      <c r="C424" t="s">
        <v>10251</v>
      </c>
      <c r="D424">
        <v>-1.65449338054051</v>
      </c>
      <c r="E424">
        <v>7.5616901832983601</v>
      </c>
      <c r="F424">
        <v>-3.7449993485788702</v>
      </c>
      <c r="G424">
        <v>8.6510934459270298E-4</v>
      </c>
      <c r="H424">
        <v>5.88595821385458E-3</v>
      </c>
      <c r="I424">
        <v>-1.6817951668127</v>
      </c>
    </row>
    <row r="425" spans="1:9" x14ac:dyDescent="0.35">
      <c r="A425" t="s">
        <v>4577</v>
      </c>
      <c r="B425" t="s">
        <v>8060</v>
      </c>
      <c r="C425" t="s">
        <v>13313</v>
      </c>
      <c r="D425">
        <v>-1.6515566550082501</v>
      </c>
      <c r="E425">
        <v>5.6561545412513299</v>
      </c>
      <c r="F425">
        <v>-4.7530109857473004</v>
      </c>
      <c r="G425" s="1">
        <v>5.9113643916276102E-5</v>
      </c>
      <c r="H425">
        <v>7.89387607950928E-4</v>
      </c>
      <c r="I425">
        <v>0.96048934054969404</v>
      </c>
    </row>
    <row r="426" spans="1:9" x14ac:dyDescent="0.35">
      <c r="A426" t="s">
        <v>4262</v>
      </c>
      <c r="B426" t="s">
        <v>8293</v>
      </c>
      <c r="C426" t="s">
        <v>13314</v>
      </c>
      <c r="D426">
        <v>-1.65038390384761</v>
      </c>
      <c r="E426">
        <v>7.0077197100945199</v>
      </c>
      <c r="F426">
        <v>-4.5809560664995104</v>
      </c>
      <c r="G426" s="1">
        <v>9.3849601786004494E-5</v>
      </c>
      <c r="H426">
        <v>1.11733684265834E-3</v>
      </c>
      <c r="I426">
        <v>0.50195653336553803</v>
      </c>
    </row>
    <row r="427" spans="1:9" x14ac:dyDescent="0.35">
      <c r="A427" t="s">
        <v>1298</v>
      </c>
      <c r="B427" t="s">
        <v>6771</v>
      </c>
      <c r="C427" t="s">
        <v>11573</v>
      </c>
      <c r="D427">
        <v>-1.64788190824614</v>
      </c>
      <c r="E427">
        <v>9.0698345532893807</v>
      </c>
      <c r="F427">
        <v>-4.0900491517524999</v>
      </c>
      <c r="G427">
        <v>3.4845431743844602E-4</v>
      </c>
      <c r="H427">
        <v>2.9865257920432199E-3</v>
      </c>
      <c r="I427">
        <v>-0.79230299813532201</v>
      </c>
    </row>
    <row r="428" spans="1:9" x14ac:dyDescent="0.35">
      <c r="A428" t="s">
        <v>4924</v>
      </c>
      <c r="B428" t="s">
        <v>7757</v>
      </c>
      <c r="C428" t="s">
        <v>13315</v>
      </c>
      <c r="D428">
        <v>-1.6465771703757599</v>
      </c>
      <c r="E428">
        <v>8.3231873097938696</v>
      </c>
      <c r="F428">
        <v>-5.1940900502693799</v>
      </c>
      <c r="G428" s="1">
        <v>1.80693456054173E-5</v>
      </c>
      <c r="H428">
        <v>3.1244967450525099E-4</v>
      </c>
      <c r="I428">
        <v>2.14094241302318</v>
      </c>
    </row>
    <row r="429" spans="1:9" x14ac:dyDescent="0.35">
      <c r="A429" t="s">
        <v>4136</v>
      </c>
      <c r="B429" t="s">
        <v>8218</v>
      </c>
      <c r="C429" t="s">
        <v>13316</v>
      </c>
      <c r="D429">
        <v>-1.6463423045296</v>
      </c>
      <c r="E429">
        <v>10.807929162731201</v>
      </c>
      <c r="F429">
        <v>-5.4426734027502901</v>
      </c>
      <c r="G429" s="1">
        <v>9.2846238880342196E-6</v>
      </c>
      <c r="H429">
        <v>1.85561708410149E-4</v>
      </c>
      <c r="I429">
        <v>2.80660328293505</v>
      </c>
    </row>
    <row r="430" spans="1:9" x14ac:dyDescent="0.35">
      <c r="A430" t="s">
        <v>3689</v>
      </c>
      <c r="B430" t="s">
        <v>8585</v>
      </c>
      <c r="C430" t="s">
        <v>13317</v>
      </c>
      <c r="D430">
        <v>-1.6461913800902701</v>
      </c>
      <c r="E430">
        <v>9.3259135150525498</v>
      </c>
      <c r="F430">
        <v>-5.0203929444714204</v>
      </c>
      <c r="G430" s="1">
        <v>2.88086992280303E-5</v>
      </c>
      <c r="H430">
        <v>4.4283866436912599E-4</v>
      </c>
      <c r="I430">
        <v>1.67563165253932</v>
      </c>
    </row>
    <row r="431" spans="1:9" x14ac:dyDescent="0.35">
      <c r="A431" t="s">
        <v>2998</v>
      </c>
      <c r="B431" t="s">
        <v>9661</v>
      </c>
      <c r="C431" t="s">
        <v>9661</v>
      </c>
      <c r="D431">
        <v>-1.64472311620161</v>
      </c>
      <c r="E431">
        <v>6.2174303478319297</v>
      </c>
      <c r="F431">
        <v>-4.2428876904067998</v>
      </c>
      <c r="G431">
        <v>2.3200447600030101E-4</v>
      </c>
      <c r="H431">
        <v>2.1975092294997198E-3</v>
      </c>
      <c r="I431">
        <v>-0.39224091528608701</v>
      </c>
    </row>
    <row r="432" spans="1:9" x14ac:dyDescent="0.35">
      <c r="A432" t="s">
        <v>3256</v>
      </c>
      <c r="B432" t="s">
        <v>7149</v>
      </c>
      <c r="C432" t="s">
        <v>13318</v>
      </c>
      <c r="D432">
        <v>-1.6446968042952099</v>
      </c>
      <c r="E432">
        <v>6.6552072118628596</v>
      </c>
      <c r="F432">
        <v>-2.82871700299222</v>
      </c>
      <c r="G432">
        <v>8.7038804936135292E-3</v>
      </c>
      <c r="H432">
        <v>3.41678264016399E-2</v>
      </c>
      <c r="I432">
        <v>-3.8959617841635201</v>
      </c>
    </row>
    <row r="433" spans="1:9" x14ac:dyDescent="0.35">
      <c r="A433" t="s">
        <v>4755</v>
      </c>
      <c r="B433" t="s">
        <v>6479</v>
      </c>
      <c r="C433" t="s">
        <v>13319</v>
      </c>
      <c r="D433">
        <v>-1.6444236701084001</v>
      </c>
      <c r="E433">
        <v>6.4254615374034501</v>
      </c>
      <c r="F433">
        <v>-2.9960354964591698</v>
      </c>
      <c r="G433">
        <v>5.80070725290153E-3</v>
      </c>
      <c r="H433">
        <v>2.4971417798611398E-2</v>
      </c>
      <c r="I433">
        <v>-3.5129096178071002</v>
      </c>
    </row>
    <row r="434" spans="1:9" x14ac:dyDescent="0.35">
      <c r="A434" t="s">
        <v>1441</v>
      </c>
      <c r="B434" t="s">
        <v>7621</v>
      </c>
      <c r="C434" t="s">
        <v>11618</v>
      </c>
      <c r="D434">
        <v>-1.6424611127078701</v>
      </c>
      <c r="E434">
        <v>10.3205281251822</v>
      </c>
      <c r="F434">
        <v>-4.0091324037987697</v>
      </c>
      <c r="G434">
        <v>4.31813231415431E-4</v>
      </c>
      <c r="H434">
        <v>3.5139382100558901E-3</v>
      </c>
      <c r="I434">
        <v>-1.0027500070156501</v>
      </c>
    </row>
    <row r="435" spans="1:9" x14ac:dyDescent="0.35">
      <c r="A435" t="s">
        <v>4911</v>
      </c>
      <c r="B435" t="s">
        <v>7966</v>
      </c>
      <c r="C435" t="s">
        <v>13320</v>
      </c>
      <c r="D435">
        <v>-1.6406935745570801</v>
      </c>
      <c r="E435">
        <v>6.7826615945606399</v>
      </c>
      <c r="F435">
        <v>-4.7947069575545402</v>
      </c>
      <c r="G435" s="1">
        <v>5.28456151834011E-5</v>
      </c>
      <c r="H435">
        <v>7.2495882001446404E-4</v>
      </c>
      <c r="I435">
        <v>1.07184679441016</v>
      </c>
    </row>
    <row r="436" spans="1:9" x14ac:dyDescent="0.35">
      <c r="A436" t="s">
        <v>4069</v>
      </c>
      <c r="B436" t="s">
        <v>5771</v>
      </c>
      <c r="C436" t="s">
        <v>13321</v>
      </c>
      <c r="D436">
        <v>-1.6404070053128099</v>
      </c>
      <c r="E436">
        <v>7.5433858618127596</v>
      </c>
      <c r="F436">
        <v>-4.9921641448013903</v>
      </c>
      <c r="G436" s="1">
        <v>3.1079300680045801E-5</v>
      </c>
      <c r="H436">
        <v>4.69859200391421E-4</v>
      </c>
      <c r="I436">
        <v>1.60004003864421</v>
      </c>
    </row>
    <row r="437" spans="1:9" x14ac:dyDescent="0.35">
      <c r="A437" t="s">
        <v>4545</v>
      </c>
      <c r="B437" t="s">
        <v>6111</v>
      </c>
      <c r="C437" t="s">
        <v>13322</v>
      </c>
      <c r="D437">
        <v>-1.63949188207521</v>
      </c>
      <c r="E437">
        <v>8.6461576490641097</v>
      </c>
      <c r="F437">
        <v>-4.7030042804454402</v>
      </c>
      <c r="G437" s="1">
        <v>6.7617319464177903E-5</v>
      </c>
      <c r="H437">
        <v>8.6880793498285002E-4</v>
      </c>
      <c r="I437">
        <v>0.82704572126728904</v>
      </c>
    </row>
    <row r="438" spans="1:9" x14ac:dyDescent="0.35">
      <c r="A438" t="s">
        <v>449</v>
      </c>
      <c r="B438" t="s">
        <v>7424</v>
      </c>
      <c r="C438" t="s">
        <v>10547</v>
      </c>
      <c r="D438">
        <v>-1.6382133446086999</v>
      </c>
      <c r="E438">
        <v>7.1353914901032303</v>
      </c>
      <c r="F438">
        <v>-3.2067200611243498</v>
      </c>
      <c r="G438">
        <v>3.44030004685439E-3</v>
      </c>
      <c r="H438">
        <v>1.6743531031893199E-2</v>
      </c>
      <c r="I438">
        <v>-3.0153064349622301</v>
      </c>
    </row>
    <row r="439" spans="1:9" x14ac:dyDescent="0.35">
      <c r="A439" t="s">
        <v>3602</v>
      </c>
      <c r="B439" t="s">
        <v>6858</v>
      </c>
      <c r="C439" t="s">
        <v>13323</v>
      </c>
      <c r="D439">
        <v>-1.63798725539213</v>
      </c>
      <c r="E439">
        <v>7.6292311595718596</v>
      </c>
      <c r="F439">
        <v>-5.6754028893889297</v>
      </c>
      <c r="G439" s="1">
        <v>4.99144209655257E-6</v>
      </c>
      <c r="H439">
        <v>1.13666701464523E-4</v>
      </c>
      <c r="I439">
        <v>3.42840486369413</v>
      </c>
    </row>
    <row r="440" spans="1:9" x14ac:dyDescent="0.35">
      <c r="A440" t="s">
        <v>2668</v>
      </c>
      <c r="B440" t="s">
        <v>6344</v>
      </c>
      <c r="C440" t="s">
        <v>11696</v>
      </c>
      <c r="D440">
        <v>-1.6330273140336</v>
      </c>
      <c r="E440">
        <v>9.5692739938392801</v>
      </c>
      <c r="F440">
        <v>-4.7990073837953302</v>
      </c>
      <c r="G440" s="1">
        <v>5.22381765338091E-5</v>
      </c>
      <c r="H440">
        <v>7.2098210335781298E-4</v>
      </c>
      <c r="I440">
        <v>1.0833362587614299</v>
      </c>
    </row>
    <row r="441" spans="1:9" x14ac:dyDescent="0.35">
      <c r="A441" t="s">
        <v>1476</v>
      </c>
      <c r="B441" t="s">
        <v>5192</v>
      </c>
      <c r="C441" t="s">
        <v>11584</v>
      </c>
      <c r="D441">
        <v>-1.63176896646711</v>
      </c>
      <c r="E441">
        <v>8.5893123200807597</v>
      </c>
      <c r="F441">
        <v>-4.4343592850367104</v>
      </c>
      <c r="G441">
        <v>1.3905260865572499E-4</v>
      </c>
      <c r="H441">
        <v>1.49128503869607E-3</v>
      </c>
      <c r="I441">
        <v>0.112887556325052</v>
      </c>
    </row>
    <row r="442" spans="1:9" x14ac:dyDescent="0.35">
      <c r="A442" t="s">
        <v>4435</v>
      </c>
      <c r="B442" t="s">
        <v>8556</v>
      </c>
      <c r="C442" t="s">
        <v>13324</v>
      </c>
      <c r="D442">
        <v>-1.6315048492955999</v>
      </c>
      <c r="E442">
        <v>8.7806219197376603</v>
      </c>
      <c r="F442">
        <v>-5.5701448796955901</v>
      </c>
      <c r="G442" s="1">
        <v>6.6063693948993403E-6</v>
      </c>
      <c r="H442">
        <v>1.4136758788105101E-4</v>
      </c>
      <c r="I442">
        <v>3.1474185548621398</v>
      </c>
    </row>
    <row r="443" spans="1:9" x14ac:dyDescent="0.35">
      <c r="A443" t="s">
        <v>502</v>
      </c>
      <c r="B443" t="s">
        <v>7584</v>
      </c>
      <c r="C443" t="s">
        <v>10493</v>
      </c>
      <c r="D443">
        <v>-1.6251698250729401</v>
      </c>
      <c r="E443">
        <v>8.4018543453964991</v>
      </c>
      <c r="F443">
        <v>-3.85880826648844</v>
      </c>
      <c r="G443">
        <v>6.4197465355773095E-4</v>
      </c>
      <c r="H443">
        <v>4.7184825297425402E-3</v>
      </c>
      <c r="I443">
        <v>-1.3908191553935001</v>
      </c>
    </row>
    <row r="444" spans="1:9" x14ac:dyDescent="0.35">
      <c r="A444" t="s">
        <v>5110</v>
      </c>
      <c r="B444" t="s">
        <v>9290</v>
      </c>
      <c r="C444" t="s">
        <v>13325</v>
      </c>
      <c r="D444">
        <v>-1.6232653609737699</v>
      </c>
      <c r="E444">
        <v>8.0440400605915592</v>
      </c>
      <c r="F444">
        <v>-4.79775184395307</v>
      </c>
      <c r="G444" s="1">
        <v>5.24147978869808E-5</v>
      </c>
      <c r="H444">
        <v>7.2210289516141501E-4</v>
      </c>
      <c r="I444">
        <v>1.0799817486205801</v>
      </c>
    </row>
    <row r="445" spans="1:9" x14ac:dyDescent="0.35">
      <c r="A445" t="s">
        <v>3309</v>
      </c>
      <c r="B445" t="s">
        <v>7071</v>
      </c>
      <c r="C445" t="s">
        <v>13326</v>
      </c>
      <c r="D445">
        <v>-1.6223732842048</v>
      </c>
      <c r="E445">
        <v>9.4525628168848108</v>
      </c>
      <c r="F445">
        <v>-3.3033059301762102</v>
      </c>
      <c r="G445">
        <v>2.6973565798544198E-3</v>
      </c>
      <c r="H445">
        <v>1.3962775667445E-2</v>
      </c>
      <c r="I445">
        <v>-2.7820906654798101</v>
      </c>
    </row>
    <row r="446" spans="1:9" x14ac:dyDescent="0.35">
      <c r="A446" t="s">
        <v>3877</v>
      </c>
      <c r="B446" t="s">
        <v>8690</v>
      </c>
      <c r="C446" t="s">
        <v>13327</v>
      </c>
      <c r="D446">
        <v>-1.61834718215497</v>
      </c>
      <c r="E446">
        <v>7.1907079510745797</v>
      </c>
      <c r="F446">
        <v>-6.5340828605345402</v>
      </c>
      <c r="G446" s="1">
        <v>5.2387960311273097E-7</v>
      </c>
      <c r="H446" s="1">
        <v>1.8939749218266599E-5</v>
      </c>
      <c r="I446">
        <v>5.6954538527747198</v>
      </c>
    </row>
    <row r="447" spans="1:9" x14ac:dyDescent="0.35">
      <c r="A447" t="s">
        <v>4882</v>
      </c>
      <c r="B447" t="s">
        <v>6679</v>
      </c>
      <c r="C447" t="s">
        <v>13328</v>
      </c>
      <c r="D447">
        <v>-1.61703469503395</v>
      </c>
      <c r="E447">
        <v>9.5552863389186804</v>
      </c>
      <c r="F447">
        <v>-5.9886791653474702</v>
      </c>
      <c r="G447" s="1">
        <v>2.1770809023963998E-6</v>
      </c>
      <c r="H447" s="1">
        <v>5.8564508066359902E-5</v>
      </c>
      <c r="I447">
        <v>4.2614571141821802</v>
      </c>
    </row>
    <row r="448" spans="1:9" x14ac:dyDescent="0.35">
      <c r="A448" t="s">
        <v>590</v>
      </c>
      <c r="B448" t="s">
        <v>8487</v>
      </c>
      <c r="C448" t="s">
        <v>10404</v>
      </c>
      <c r="D448">
        <v>-1.6168389627808699</v>
      </c>
      <c r="E448">
        <v>8.6400439534485098</v>
      </c>
      <c r="F448">
        <v>-3.6335197034148399</v>
      </c>
      <c r="G448">
        <v>1.15654778884181E-3</v>
      </c>
      <c r="H448">
        <v>7.3285685174056397E-3</v>
      </c>
      <c r="I448">
        <v>-1.9641422695024</v>
      </c>
    </row>
    <row r="449" spans="1:9" x14ac:dyDescent="0.35">
      <c r="A449" t="s">
        <v>3666</v>
      </c>
      <c r="B449" t="s">
        <v>6801</v>
      </c>
      <c r="C449" t="s">
        <v>13329</v>
      </c>
      <c r="D449">
        <v>-1.6167569323339199</v>
      </c>
      <c r="E449">
        <v>6.86774019189345</v>
      </c>
      <c r="F449">
        <v>-5.3625440861855402</v>
      </c>
      <c r="G449" s="1">
        <v>1.15042142995819E-5</v>
      </c>
      <c r="H449">
        <v>2.1857044473448401E-4</v>
      </c>
      <c r="I449">
        <v>2.59213930326327</v>
      </c>
    </row>
    <row r="450" spans="1:9" x14ac:dyDescent="0.35">
      <c r="A450" t="s">
        <v>4128</v>
      </c>
      <c r="B450" t="s">
        <v>9569</v>
      </c>
      <c r="C450" t="s">
        <v>13330</v>
      </c>
      <c r="D450">
        <v>-1.61492314592696</v>
      </c>
      <c r="E450">
        <v>7.6249817642140902</v>
      </c>
      <c r="F450">
        <v>-2.8774599310181999</v>
      </c>
      <c r="G450">
        <v>7.7403994250344497E-3</v>
      </c>
      <c r="H450">
        <v>3.1278641679165997E-2</v>
      </c>
      <c r="I450">
        <v>-3.78556259681852</v>
      </c>
    </row>
    <row r="451" spans="1:9" x14ac:dyDescent="0.35">
      <c r="A451" t="s">
        <v>862</v>
      </c>
      <c r="B451" t="s">
        <v>5130</v>
      </c>
      <c r="C451" t="s">
        <v>10130</v>
      </c>
      <c r="D451">
        <v>-1.6120986296236</v>
      </c>
      <c r="E451">
        <v>9.0235868808577706</v>
      </c>
      <c r="F451">
        <v>-3.7046446350943398</v>
      </c>
      <c r="G451">
        <v>9.6119906791062703E-4</v>
      </c>
      <c r="H451">
        <v>6.3568492973617502E-3</v>
      </c>
      <c r="I451">
        <v>-1.7843231028136699</v>
      </c>
    </row>
    <row r="452" spans="1:9" x14ac:dyDescent="0.35">
      <c r="A452" t="s">
        <v>4910</v>
      </c>
      <c r="B452" t="s">
        <v>7935</v>
      </c>
      <c r="C452" t="s">
        <v>13331</v>
      </c>
      <c r="D452">
        <v>-1.6120447730919201</v>
      </c>
      <c r="E452">
        <v>7.7942642705707996</v>
      </c>
      <c r="F452">
        <v>-4.7846699608921996</v>
      </c>
      <c r="G452" s="1">
        <v>5.4290946638151097E-5</v>
      </c>
      <c r="H452">
        <v>7.4075820461092803E-4</v>
      </c>
      <c r="I452">
        <v>1.0450339570931899</v>
      </c>
    </row>
    <row r="453" spans="1:9" x14ac:dyDescent="0.35">
      <c r="A453" t="s">
        <v>3902</v>
      </c>
      <c r="B453" t="s">
        <v>6082</v>
      </c>
      <c r="C453" t="s">
        <v>13332</v>
      </c>
      <c r="D453">
        <v>-1.61126601987858</v>
      </c>
      <c r="E453">
        <v>10.1099148833099</v>
      </c>
      <c r="F453">
        <v>-6.9363878042796703</v>
      </c>
      <c r="G453" s="1">
        <v>1.8681052619392101E-7</v>
      </c>
      <c r="H453" s="1">
        <v>7.9425958552561401E-6</v>
      </c>
      <c r="I453">
        <v>6.7359057009756498</v>
      </c>
    </row>
    <row r="454" spans="1:9" x14ac:dyDescent="0.35">
      <c r="A454" t="s">
        <v>3735</v>
      </c>
      <c r="B454" t="s">
        <v>5678</v>
      </c>
      <c r="C454" t="s">
        <v>13333</v>
      </c>
      <c r="D454">
        <v>-1.6108336580756</v>
      </c>
      <c r="E454">
        <v>8.2953771665835507</v>
      </c>
      <c r="F454">
        <v>-6.1787931111694903</v>
      </c>
      <c r="G454" s="1">
        <v>1.32087151372203E-6</v>
      </c>
      <c r="H454" s="1">
        <v>3.9713466290590101E-5</v>
      </c>
      <c r="I454">
        <v>4.7639884994326902</v>
      </c>
    </row>
    <row r="455" spans="1:9" x14ac:dyDescent="0.35">
      <c r="A455" t="s">
        <v>1504</v>
      </c>
      <c r="B455" t="s">
        <v>7660</v>
      </c>
      <c r="C455" t="s">
        <v>11523</v>
      </c>
      <c r="D455">
        <v>-1.6055437769503</v>
      </c>
      <c r="E455">
        <v>6.5937728935409501</v>
      </c>
      <c r="F455">
        <v>-3.4435379232377601</v>
      </c>
      <c r="G455">
        <v>1.8875835617446601E-3</v>
      </c>
      <c r="H455">
        <v>1.06396797136911E-2</v>
      </c>
      <c r="I455">
        <v>-2.43838664395687</v>
      </c>
    </row>
    <row r="456" spans="1:9" x14ac:dyDescent="0.35">
      <c r="A456" t="s">
        <v>3755</v>
      </c>
      <c r="B456" t="s">
        <v>5890</v>
      </c>
      <c r="C456" t="s">
        <v>13334</v>
      </c>
      <c r="D456">
        <v>-1.6034340564740499</v>
      </c>
      <c r="E456">
        <v>9.9862891579876596</v>
      </c>
      <c r="F456">
        <v>-6.1178737267460503</v>
      </c>
      <c r="G456" s="1">
        <v>1.54970864242013E-6</v>
      </c>
      <c r="H456" s="1">
        <v>4.46504886008966E-5</v>
      </c>
      <c r="I456">
        <v>4.6032423802441196</v>
      </c>
    </row>
    <row r="457" spans="1:9" x14ac:dyDescent="0.35">
      <c r="A457" t="s">
        <v>4113</v>
      </c>
      <c r="B457" t="s">
        <v>6070</v>
      </c>
      <c r="C457" t="s">
        <v>13335</v>
      </c>
      <c r="D457">
        <v>-1.59940159052868</v>
      </c>
      <c r="E457">
        <v>8.5214385951092808</v>
      </c>
      <c r="F457">
        <v>-5.4664375982335303</v>
      </c>
      <c r="G457" s="1">
        <v>8.7132769468836808E-6</v>
      </c>
      <c r="H457">
        <v>1.7647300606783901E-4</v>
      </c>
      <c r="I457">
        <v>2.87017769222608</v>
      </c>
    </row>
    <row r="458" spans="1:9" x14ac:dyDescent="0.35">
      <c r="A458" t="s">
        <v>1391</v>
      </c>
      <c r="B458" t="s">
        <v>9191</v>
      </c>
      <c r="C458" t="s">
        <v>11692</v>
      </c>
      <c r="D458">
        <v>-1.5982577485813101</v>
      </c>
      <c r="E458">
        <v>6.8763903207253696</v>
      </c>
      <c r="F458">
        <v>-4.2734513350173096</v>
      </c>
      <c r="G458">
        <v>2.13833591833412E-4</v>
      </c>
      <c r="H458">
        <v>2.0667849591254998E-3</v>
      </c>
      <c r="I458">
        <v>-0.31187941584072199</v>
      </c>
    </row>
    <row r="459" spans="1:9" x14ac:dyDescent="0.35">
      <c r="A459" t="s">
        <v>3814</v>
      </c>
      <c r="B459" t="s">
        <v>8652</v>
      </c>
      <c r="C459" t="s">
        <v>13336</v>
      </c>
      <c r="D459">
        <v>-1.5963809448683299</v>
      </c>
      <c r="E459">
        <v>8.4778194769715398</v>
      </c>
      <c r="F459">
        <v>-5.0515988248650103</v>
      </c>
      <c r="G459" s="1">
        <v>2.6491565726851599E-5</v>
      </c>
      <c r="H459">
        <v>4.1595055896434302E-4</v>
      </c>
      <c r="I459">
        <v>1.75920967925839</v>
      </c>
    </row>
    <row r="460" spans="1:9" x14ac:dyDescent="0.35">
      <c r="A460" t="s">
        <v>4909</v>
      </c>
      <c r="B460" t="s">
        <v>6465</v>
      </c>
      <c r="C460" t="s">
        <v>13337</v>
      </c>
      <c r="D460">
        <v>-1.5949704548222401</v>
      </c>
      <c r="E460">
        <v>8.1579052919570891</v>
      </c>
      <c r="F460">
        <v>-4.9758745219445402</v>
      </c>
      <c r="G460" s="1">
        <v>3.2470275155487702E-5</v>
      </c>
      <c r="H460">
        <v>4.86604044310359E-4</v>
      </c>
      <c r="I460">
        <v>1.55642599639117</v>
      </c>
    </row>
    <row r="461" spans="1:9" x14ac:dyDescent="0.35">
      <c r="A461" t="s">
        <v>4175</v>
      </c>
      <c r="B461" t="s">
        <v>8466</v>
      </c>
      <c r="C461" t="s">
        <v>13338</v>
      </c>
      <c r="D461">
        <v>-1.5904920712134201</v>
      </c>
      <c r="E461">
        <v>9.6708303715877495</v>
      </c>
      <c r="F461">
        <v>-7.5179637381093203</v>
      </c>
      <c r="G461" s="1">
        <v>4.35045924105295E-8</v>
      </c>
      <c r="H461" s="1">
        <v>2.2895133757148799E-6</v>
      </c>
      <c r="I461">
        <v>8.2088175527947893</v>
      </c>
    </row>
    <row r="462" spans="1:9" x14ac:dyDescent="0.35">
      <c r="A462" t="s">
        <v>5011</v>
      </c>
      <c r="B462" t="s">
        <v>6369</v>
      </c>
      <c r="C462" t="s">
        <v>13339</v>
      </c>
      <c r="D462">
        <v>-1.58684731879532</v>
      </c>
      <c r="E462">
        <v>7.4263610118944801</v>
      </c>
      <c r="F462">
        <v>-4.8495784585092103</v>
      </c>
      <c r="G462" s="1">
        <v>4.5597522214110202E-5</v>
      </c>
      <c r="H462">
        <v>6.4461154691728404E-4</v>
      </c>
      <c r="I462">
        <v>1.2185021407624701</v>
      </c>
    </row>
    <row r="463" spans="1:9" x14ac:dyDescent="0.35">
      <c r="A463" t="s">
        <v>4056</v>
      </c>
      <c r="B463" t="s">
        <v>8776</v>
      </c>
      <c r="C463" t="s">
        <v>13340</v>
      </c>
      <c r="D463">
        <v>-1.58492234419884</v>
      </c>
      <c r="E463">
        <v>8.6522571354517801</v>
      </c>
      <c r="F463">
        <v>-5.1612350328309002</v>
      </c>
      <c r="G463" s="1">
        <v>1.9734946237435901E-5</v>
      </c>
      <c r="H463">
        <v>3.3362786252773199E-4</v>
      </c>
      <c r="I463">
        <v>2.05291820752988</v>
      </c>
    </row>
    <row r="464" spans="1:9" x14ac:dyDescent="0.35">
      <c r="A464" t="s">
        <v>3878</v>
      </c>
      <c r="B464" t="s">
        <v>5402</v>
      </c>
      <c r="C464" t="s">
        <v>13341</v>
      </c>
      <c r="D464">
        <v>-1.5813540099466299</v>
      </c>
      <c r="E464">
        <v>8.0227072715422594</v>
      </c>
      <c r="F464">
        <v>-7.1478320775360897</v>
      </c>
      <c r="G464" s="1">
        <v>1.09458458825627E-7</v>
      </c>
      <c r="H464" s="1">
        <v>5.1240099983031697E-6</v>
      </c>
      <c r="I464">
        <v>7.2759016672281103</v>
      </c>
    </row>
    <row r="465" spans="1:9" x14ac:dyDescent="0.35">
      <c r="A465" t="s">
        <v>4575</v>
      </c>
      <c r="B465" t="s">
        <v>5861</v>
      </c>
      <c r="C465" t="s">
        <v>13342</v>
      </c>
      <c r="D465">
        <v>-1.5801606334240399</v>
      </c>
      <c r="E465">
        <v>6.1291815167254402</v>
      </c>
      <c r="F465">
        <v>-4.5722533926863003</v>
      </c>
      <c r="G465" s="1">
        <v>9.6067867574719206E-5</v>
      </c>
      <c r="H465">
        <v>1.13423029922851E-3</v>
      </c>
      <c r="I465">
        <v>0.478813003622797</v>
      </c>
    </row>
    <row r="466" spans="1:9" x14ac:dyDescent="0.35">
      <c r="A466" t="s">
        <v>1377</v>
      </c>
      <c r="B466" t="s">
        <v>6887</v>
      </c>
      <c r="C466" t="s">
        <v>11538</v>
      </c>
      <c r="D466">
        <v>-1.5790459369056</v>
      </c>
      <c r="E466">
        <v>6.0195912258286901</v>
      </c>
      <c r="F466">
        <v>-2.9583338800135102</v>
      </c>
      <c r="G466">
        <v>6.3608438481774802E-3</v>
      </c>
      <c r="H466">
        <v>2.6733913130141E-2</v>
      </c>
      <c r="I466">
        <v>-3.6002116449461701</v>
      </c>
    </row>
    <row r="467" spans="1:9" x14ac:dyDescent="0.35">
      <c r="A467" t="s">
        <v>4938</v>
      </c>
      <c r="B467" t="s">
        <v>8212</v>
      </c>
      <c r="C467" t="s">
        <v>13343</v>
      </c>
      <c r="D467">
        <v>-1.57882596864021</v>
      </c>
      <c r="E467">
        <v>8.69663466473677</v>
      </c>
      <c r="F467">
        <v>-4.8939446547466998</v>
      </c>
      <c r="G467" s="1">
        <v>4.0470476544376697E-5</v>
      </c>
      <c r="H467">
        <v>5.8228244579437802E-4</v>
      </c>
      <c r="I467">
        <v>1.33715859827315</v>
      </c>
    </row>
    <row r="468" spans="1:9" x14ac:dyDescent="0.35">
      <c r="A468" t="s">
        <v>3824</v>
      </c>
      <c r="B468" t="s">
        <v>9383</v>
      </c>
      <c r="C468" t="s">
        <v>13344</v>
      </c>
      <c r="D468">
        <v>-1.57654422032163</v>
      </c>
      <c r="E468">
        <v>9.6105642448756203</v>
      </c>
      <c r="F468">
        <v>-4.6512124867897198</v>
      </c>
      <c r="G468" s="1">
        <v>7.7712910863228095E-5</v>
      </c>
      <c r="H468">
        <v>9.6585802232610201E-4</v>
      </c>
      <c r="I468">
        <v>0.68898056025776999</v>
      </c>
    </row>
    <row r="469" spans="1:9" x14ac:dyDescent="0.35">
      <c r="A469" t="s">
        <v>3768</v>
      </c>
      <c r="B469" t="s">
        <v>8078</v>
      </c>
      <c r="C469" t="s">
        <v>13345</v>
      </c>
      <c r="D469">
        <v>-1.57637227563277</v>
      </c>
      <c r="E469">
        <v>8.1892350037840806</v>
      </c>
      <c r="F469">
        <v>-5.7141852984297898</v>
      </c>
      <c r="G469" s="1">
        <v>4.50245520247523E-6</v>
      </c>
      <c r="H469">
        <v>1.04844864530254E-4</v>
      </c>
      <c r="I469">
        <v>3.5318149036432498</v>
      </c>
    </row>
    <row r="470" spans="1:9" x14ac:dyDescent="0.35">
      <c r="A470" t="s">
        <v>1383</v>
      </c>
      <c r="B470" t="s">
        <v>7930</v>
      </c>
      <c r="C470" t="s">
        <v>11639</v>
      </c>
      <c r="D470">
        <v>-1.57631267875989</v>
      </c>
      <c r="E470">
        <v>10.1039438191664</v>
      </c>
      <c r="F470">
        <v>-4.3136774734041596</v>
      </c>
      <c r="G470">
        <v>1.92050533208113E-4</v>
      </c>
      <c r="H470">
        <v>1.9073995214160099E-3</v>
      </c>
      <c r="I470">
        <v>-0.205946959753077</v>
      </c>
    </row>
    <row r="471" spans="1:9" x14ac:dyDescent="0.35">
      <c r="A471" t="s">
        <v>3667</v>
      </c>
      <c r="B471" t="s">
        <v>8761</v>
      </c>
      <c r="C471" t="s">
        <v>13346</v>
      </c>
      <c r="D471">
        <v>-1.5757160451152299</v>
      </c>
      <c r="E471">
        <v>7.3508779268176498</v>
      </c>
      <c r="F471">
        <v>-5.9663273277759297</v>
      </c>
      <c r="G471" s="1">
        <v>2.3092817092484001E-6</v>
      </c>
      <c r="H471" s="1">
        <v>6.1036009227911204E-5</v>
      </c>
      <c r="I471">
        <v>4.2022102525484204</v>
      </c>
    </row>
    <row r="472" spans="1:9" x14ac:dyDescent="0.35">
      <c r="A472" t="s">
        <v>1604</v>
      </c>
      <c r="B472" t="s">
        <v>6108</v>
      </c>
      <c r="C472" t="s">
        <v>11668</v>
      </c>
      <c r="D472">
        <v>-1.5756490350919301</v>
      </c>
      <c r="E472">
        <v>7.32201980689665</v>
      </c>
      <c r="F472">
        <v>-3.7445937328174699</v>
      </c>
      <c r="G472">
        <v>8.6602673961794902E-4</v>
      </c>
      <c r="H472">
        <v>5.88710484633198E-3</v>
      </c>
      <c r="I472">
        <v>-1.68282744994913</v>
      </c>
    </row>
    <row r="473" spans="1:9" x14ac:dyDescent="0.35">
      <c r="A473" t="s">
        <v>4544</v>
      </c>
      <c r="B473" t="s">
        <v>7922</v>
      </c>
      <c r="C473" t="s">
        <v>13347</v>
      </c>
      <c r="D473">
        <v>-1.5719576790212</v>
      </c>
      <c r="E473">
        <v>8.7555174736206496</v>
      </c>
      <c r="F473">
        <v>-3.4817592949435001</v>
      </c>
      <c r="G473">
        <v>1.7113640068672101E-3</v>
      </c>
      <c r="H473">
        <v>9.9169735551819602E-3</v>
      </c>
      <c r="I473">
        <v>-2.3437328136068398</v>
      </c>
    </row>
    <row r="474" spans="1:9" x14ac:dyDescent="0.35">
      <c r="A474" t="s">
        <v>4408</v>
      </c>
      <c r="B474" t="s">
        <v>7716</v>
      </c>
      <c r="C474" t="s">
        <v>13348</v>
      </c>
      <c r="D474">
        <v>-1.5696872452188599</v>
      </c>
      <c r="E474">
        <v>10.2407048681149</v>
      </c>
      <c r="F474">
        <v>-5.0299815536643697</v>
      </c>
      <c r="G474" s="1">
        <v>2.8075879342683001E-5</v>
      </c>
      <c r="H474">
        <v>4.3510905433192799E-4</v>
      </c>
      <c r="I474">
        <v>1.70131115710956</v>
      </c>
    </row>
    <row r="475" spans="1:9" x14ac:dyDescent="0.35">
      <c r="A475" t="s">
        <v>4797</v>
      </c>
      <c r="B475" t="s">
        <v>6945</v>
      </c>
      <c r="C475" t="s">
        <v>13349</v>
      </c>
      <c r="D475">
        <v>-1.56730500245597</v>
      </c>
      <c r="E475">
        <v>9.7633220677098809</v>
      </c>
      <c r="F475">
        <v>-3.0828738525133099</v>
      </c>
      <c r="G475">
        <v>4.6837781420526296E-3</v>
      </c>
      <c r="H475">
        <v>2.1197056033714499E-2</v>
      </c>
      <c r="I475">
        <v>-3.3097562686913999</v>
      </c>
    </row>
    <row r="476" spans="1:9" x14ac:dyDescent="0.35">
      <c r="A476" t="s">
        <v>1404</v>
      </c>
      <c r="B476" t="s">
        <v>6709</v>
      </c>
      <c r="C476" t="s">
        <v>11528</v>
      </c>
      <c r="D476">
        <v>-1.5665859514026901</v>
      </c>
      <c r="E476">
        <v>9.2178514763311306</v>
      </c>
      <c r="F476">
        <v>-3.6047756072408701</v>
      </c>
      <c r="G476">
        <v>1.2460430437053599E-3</v>
      </c>
      <c r="H476">
        <v>7.7977291246655103E-3</v>
      </c>
      <c r="I476">
        <v>-2.0364788485541498</v>
      </c>
    </row>
    <row r="477" spans="1:9" x14ac:dyDescent="0.35">
      <c r="A477" t="s">
        <v>1287</v>
      </c>
      <c r="B477" t="s">
        <v>7004</v>
      </c>
      <c r="C477" t="s">
        <v>11533</v>
      </c>
      <c r="D477">
        <v>-1.56403093422062</v>
      </c>
      <c r="E477">
        <v>6.9545104591978903</v>
      </c>
      <c r="F477">
        <v>-3.1632538131719801</v>
      </c>
      <c r="G477">
        <v>3.8355053023772399E-3</v>
      </c>
      <c r="H477">
        <v>1.8179562314582301E-2</v>
      </c>
      <c r="I477">
        <v>-3.11925669720355</v>
      </c>
    </row>
    <row r="478" spans="1:9" x14ac:dyDescent="0.35">
      <c r="A478" t="s">
        <v>4181</v>
      </c>
      <c r="B478" t="s">
        <v>7785</v>
      </c>
      <c r="C478" t="s">
        <v>13350</v>
      </c>
      <c r="D478">
        <v>-1.5626859482775399</v>
      </c>
      <c r="E478">
        <v>8.8829175166455698</v>
      </c>
      <c r="F478">
        <v>-5.2962207390578397</v>
      </c>
      <c r="G478" s="1">
        <v>1.3740530495201901E-5</v>
      </c>
      <c r="H478">
        <v>2.49572003490452E-4</v>
      </c>
      <c r="I478">
        <v>2.4145338047946399</v>
      </c>
    </row>
    <row r="479" spans="1:9" x14ac:dyDescent="0.35">
      <c r="A479" t="s">
        <v>565</v>
      </c>
      <c r="B479" t="s">
        <v>9358</v>
      </c>
      <c r="C479" t="s">
        <v>10429</v>
      </c>
      <c r="D479">
        <v>-1.56114670893714</v>
      </c>
      <c r="E479">
        <v>7.2083928722113999</v>
      </c>
      <c r="F479">
        <v>-4.59298077530537</v>
      </c>
      <c r="G479" s="1">
        <v>9.0868262472186697E-5</v>
      </c>
      <c r="H479">
        <v>1.0892677038904599E-3</v>
      </c>
      <c r="I479">
        <v>0.53394328170905503</v>
      </c>
    </row>
    <row r="480" spans="1:9" x14ac:dyDescent="0.35">
      <c r="A480" t="s">
        <v>3946</v>
      </c>
      <c r="B480" t="s">
        <v>7199</v>
      </c>
      <c r="C480" t="s">
        <v>13351</v>
      </c>
      <c r="D480">
        <v>-1.5603675664024601</v>
      </c>
      <c r="E480">
        <v>10.5622212148998</v>
      </c>
      <c r="F480">
        <v>-6.6663453015426004</v>
      </c>
      <c r="G480" s="1">
        <v>3.7251873982752502E-7</v>
      </c>
      <c r="H480" s="1">
        <v>1.41907138742351E-5</v>
      </c>
      <c r="I480">
        <v>6.0393037382531602</v>
      </c>
    </row>
    <row r="481" spans="1:9" x14ac:dyDescent="0.35">
      <c r="A481" t="s">
        <v>3459</v>
      </c>
      <c r="B481" t="s">
        <v>6190</v>
      </c>
      <c r="C481" t="s">
        <v>13352</v>
      </c>
      <c r="D481">
        <v>-1.55791912153093</v>
      </c>
      <c r="E481">
        <v>9.9194619190297395</v>
      </c>
      <c r="F481">
        <v>-4.6348272657571901</v>
      </c>
      <c r="G481" s="1">
        <v>8.1209698373169395E-5</v>
      </c>
      <c r="H481">
        <v>9.971795521170571E-4</v>
      </c>
      <c r="I481">
        <v>0.64533427327212101</v>
      </c>
    </row>
    <row r="482" spans="1:9" x14ac:dyDescent="0.35">
      <c r="A482" t="s">
        <v>3816</v>
      </c>
      <c r="B482" t="s">
        <v>9571</v>
      </c>
      <c r="C482" t="s">
        <v>13353</v>
      </c>
      <c r="D482">
        <v>-1.5577079574777</v>
      </c>
      <c r="E482">
        <v>10.4626547304658</v>
      </c>
      <c r="F482">
        <v>-5.1531182296662701</v>
      </c>
      <c r="G482" s="1">
        <v>2.01696516187457E-5</v>
      </c>
      <c r="H482">
        <v>3.3850672976773298E-4</v>
      </c>
      <c r="I482">
        <v>2.0311718700201999</v>
      </c>
    </row>
    <row r="483" spans="1:9" x14ac:dyDescent="0.35">
      <c r="A483" t="s">
        <v>1459</v>
      </c>
      <c r="B483" t="s">
        <v>6034</v>
      </c>
      <c r="C483" t="s">
        <v>11561</v>
      </c>
      <c r="D483">
        <v>-1.55570257421513</v>
      </c>
      <c r="E483">
        <v>8.7687577719215</v>
      </c>
      <c r="F483">
        <v>-3.3064474622128999</v>
      </c>
      <c r="G483">
        <v>2.67599802167436E-3</v>
      </c>
      <c r="H483">
        <v>1.3896582590140601E-2</v>
      </c>
      <c r="I483">
        <v>-2.7744553224607</v>
      </c>
    </row>
    <row r="484" spans="1:9" x14ac:dyDescent="0.35">
      <c r="A484" t="s">
        <v>4522</v>
      </c>
      <c r="B484" t="s">
        <v>8803</v>
      </c>
      <c r="C484" t="s">
        <v>13354</v>
      </c>
      <c r="D484">
        <v>-1.55504124313953</v>
      </c>
      <c r="E484">
        <v>9.5713026278409092</v>
      </c>
      <c r="F484">
        <v>-5.2434814786301596</v>
      </c>
      <c r="G484" s="1">
        <v>1.5827148614946602E-5</v>
      </c>
      <c r="H484">
        <v>2.8095354351348603E-4</v>
      </c>
      <c r="I484">
        <v>2.2732639266227399</v>
      </c>
    </row>
    <row r="485" spans="1:9" x14ac:dyDescent="0.35">
      <c r="A485" t="s">
        <v>3605</v>
      </c>
      <c r="B485" t="s">
        <v>6725</v>
      </c>
      <c r="C485" t="s">
        <v>13355</v>
      </c>
      <c r="D485">
        <v>-1.55449886689469</v>
      </c>
      <c r="E485">
        <v>7.4519286751176299</v>
      </c>
      <c r="F485">
        <v>-4.0165607625515802</v>
      </c>
      <c r="G485">
        <v>4.23405604355393E-4</v>
      </c>
      <c r="H485">
        <v>3.4579139716852001E-3</v>
      </c>
      <c r="I485">
        <v>-0.98347322135043103</v>
      </c>
    </row>
    <row r="486" spans="1:9" x14ac:dyDescent="0.35">
      <c r="A486" t="s">
        <v>3899</v>
      </c>
      <c r="B486" t="s">
        <v>7913</v>
      </c>
      <c r="C486" t="s">
        <v>13356</v>
      </c>
      <c r="D486">
        <v>-1.55199846837348</v>
      </c>
      <c r="E486">
        <v>9.0173828374760401</v>
      </c>
      <c r="F486">
        <v>-5.66509906486242</v>
      </c>
      <c r="G486" s="1">
        <v>5.1301451137820197E-6</v>
      </c>
      <c r="H486">
        <v>1.1566515855343299E-4</v>
      </c>
      <c r="I486">
        <v>3.4009191442997699</v>
      </c>
    </row>
    <row r="487" spans="1:9" x14ac:dyDescent="0.35">
      <c r="A487" t="s">
        <v>3716</v>
      </c>
      <c r="B487" t="s">
        <v>6478</v>
      </c>
      <c r="C487" t="s">
        <v>13357</v>
      </c>
      <c r="D487">
        <v>-1.55145688596276</v>
      </c>
      <c r="E487">
        <v>12.174249502794099</v>
      </c>
      <c r="F487">
        <v>-5.3648263440020001</v>
      </c>
      <c r="G487" s="1">
        <v>1.1434145314738499E-5</v>
      </c>
      <c r="H487">
        <v>2.1804418172006299E-4</v>
      </c>
      <c r="I487">
        <v>2.59824958688555</v>
      </c>
    </row>
    <row r="488" spans="1:9" x14ac:dyDescent="0.35">
      <c r="A488" t="s">
        <v>4855</v>
      </c>
      <c r="B488" t="s">
        <v>8797</v>
      </c>
      <c r="C488" t="s">
        <v>13358</v>
      </c>
      <c r="D488">
        <v>-1.5498984598780501</v>
      </c>
      <c r="E488">
        <v>11.045218869388799</v>
      </c>
      <c r="F488">
        <v>-5.11468681298257</v>
      </c>
      <c r="G488" s="1">
        <v>2.2362040485338301E-5</v>
      </c>
      <c r="H488">
        <v>3.64994800272552E-4</v>
      </c>
      <c r="I488">
        <v>1.9282096030404801</v>
      </c>
    </row>
    <row r="489" spans="1:9" x14ac:dyDescent="0.35">
      <c r="A489" t="s">
        <v>3121</v>
      </c>
      <c r="B489" t="s">
        <v>7167</v>
      </c>
      <c r="C489" t="s">
        <v>13359</v>
      </c>
      <c r="D489">
        <v>-1.5487270028568301</v>
      </c>
      <c r="E489">
        <v>7.5218428308956202</v>
      </c>
      <c r="F489">
        <v>-2.69583018370425</v>
      </c>
      <c r="G489">
        <v>1.1936427125040901E-2</v>
      </c>
      <c r="H489">
        <v>4.3479005526540902E-2</v>
      </c>
      <c r="I489">
        <v>-4.1916434546681103</v>
      </c>
    </row>
    <row r="490" spans="1:9" x14ac:dyDescent="0.35">
      <c r="A490" t="s">
        <v>4684</v>
      </c>
      <c r="B490" t="s">
        <v>7826</v>
      </c>
      <c r="C490" t="s">
        <v>13360</v>
      </c>
      <c r="D490">
        <v>-1.5468730822657899</v>
      </c>
      <c r="E490">
        <v>7.5432428667316103</v>
      </c>
      <c r="F490">
        <v>-4.5966216857700903</v>
      </c>
      <c r="G490" s="1">
        <v>8.9984300834606694E-5</v>
      </c>
      <c r="H490">
        <v>1.08311172749172E-3</v>
      </c>
      <c r="I490">
        <v>0.54363038036657196</v>
      </c>
    </row>
    <row r="491" spans="1:9" x14ac:dyDescent="0.35">
      <c r="A491" t="s">
        <v>1843</v>
      </c>
      <c r="B491" t="s">
        <v>7081</v>
      </c>
      <c r="C491" t="s">
        <v>11720</v>
      </c>
      <c r="D491">
        <v>-1.5466839457174</v>
      </c>
      <c r="E491">
        <v>8.4245396152033702</v>
      </c>
      <c r="F491">
        <v>-4.8537031753127504</v>
      </c>
      <c r="G491" s="1">
        <v>4.5094659052334901E-5</v>
      </c>
      <c r="H491">
        <v>6.3935044449047796E-4</v>
      </c>
      <c r="I491">
        <v>1.2295308400654701</v>
      </c>
    </row>
    <row r="492" spans="1:9" x14ac:dyDescent="0.35">
      <c r="A492" t="s">
        <v>4326</v>
      </c>
      <c r="B492" t="s">
        <v>7432</v>
      </c>
      <c r="C492" t="s">
        <v>13361</v>
      </c>
      <c r="D492">
        <v>-1.54642932426949</v>
      </c>
      <c r="E492">
        <v>8.3740296058683601</v>
      </c>
      <c r="F492">
        <v>-4.5631414972090498</v>
      </c>
      <c r="G492" s="1">
        <v>9.8446403237402005E-5</v>
      </c>
      <c r="H492">
        <v>1.15391179096643E-3</v>
      </c>
      <c r="I492">
        <v>0.45458700937018598</v>
      </c>
    </row>
    <row r="493" spans="1:9" x14ac:dyDescent="0.35">
      <c r="A493" t="s">
        <v>4658</v>
      </c>
      <c r="B493" t="s">
        <v>6948</v>
      </c>
      <c r="C493" t="s">
        <v>13362</v>
      </c>
      <c r="D493">
        <v>-1.5460819706482201</v>
      </c>
      <c r="E493">
        <v>7.32744227391166</v>
      </c>
      <c r="F493">
        <v>-5.1466604145705199</v>
      </c>
      <c r="G493" s="1">
        <v>2.0522363724321201E-5</v>
      </c>
      <c r="H493">
        <v>3.42925464878677E-4</v>
      </c>
      <c r="I493">
        <v>2.0138703179177999</v>
      </c>
    </row>
    <row r="494" spans="1:9" x14ac:dyDescent="0.35">
      <c r="A494" t="s">
        <v>1789</v>
      </c>
      <c r="B494" t="s">
        <v>9260</v>
      </c>
      <c r="C494" t="s">
        <v>11698</v>
      </c>
      <c r="D494">
        <v>-1.5457558955513699</v>
      </c>
      <c r="E494">
        <v>9.5490593507730992</v>
      </c>
      <c r="F494">
        <v>-4.7523304243629401</v>
      </c>
      <c r="G494" s="1">
        <v>5.9221882331719698E-5</v>
      </c>
      <c r="H494">
        <v>7.89387607950928E-4</v>
      </c>
      <c r="I494">
        <v>0.95867242212076897</v>
      </c>
    </row>
    <row r="495" spans="1:9" x14ac:dyDescent="0.35">
      <c r="A495" t="s">
        <v>4997</v>
      </c>
      <c r="B495" t="s">
        <v>9442</v>
      </c>
      <c r="C495" t="s">
        <v>13363</v>
      </c>
      <c r="D495">
        <v>-1.5436484695397299</v>
      </c>
      <c r="E495">
        <v>5.7669288008224404</v>
      </c>
      <c r="F495">
        <v>-3.5250896196583099</v>
      </c>
      <c r="G495">
        <v>1.5308758273541001E-3</v>
      </c>
      <c r="H495">
        <v>9.1249684390253098E-3</v>
      </c>
      <c r="I495">
        <v>-2.2359517143215402</v>
      </c>
    </row>
    <row r="496" spans="1:9" x14ac:dyDescent="0.35">
      <c r="A496" t="s">
        <v>4519</v>
      </c>
      <c r="B496" t="s">
        <v>6413</v>
      </c>
      <c r="C496" t="s">
        <v>13364</v>
      </c>
      <c r="D496">
        <v>-1.5422819392696401</v>
      </c>
      <c r="E496">
        <v>9.5481893118596393</v>
      </c>
      <c r="F496">
        <v>-10.5887888102859</v>
      </c>
      <c r="G496" s="1">
        <v>4.08843724663608E-11</v>
      </c>
      <c r="H496" s="1">
        <v>4.6645165451068103E-9</v>
      </c>
      <c r="I496">
        <v>15.271502055801999</v>
      </c>
    </row>
    <row r="497" spans="1:9" x14ac:dyDescent="0.35">
      <c r="A497" t="s">
        <v>3411</v>
      </c>
      <c r="B497" t="s">
        <v>8017</v>
      </c>
      <c r="C497" t="s">
        <v>13365</v>
      </c>
      <c r="D497">
        <v>-1.54173742260303</v>
      </c>
      <c r="E497">
        <v>7.4584516324235501</v>
      </c>
      <c r="F497">
        <v>-6.95905934844681</v>
      </c>
      <c r="G497" s="1">
        <v>1.7636001062844901E-7</v>
      </c>
      <c r="H497" s="1">
        <v>7.6236055478715097E-6</v>
      </c>
      <c r="I497">
        <v>6.7940406038914496</v>
      </c>
    </row>
    <row r="498" spans="1:9" x14ac:dyDescent="0.35">
      <c r="A498" t="s">
        <v>3150</v>
      </c>
      <c r="B498" t="s">
        <v>7566</v>
      </c>
      <c r="C498" t="s">
        <v>13366</v>
      </c>
      <c r="D498">
        <v>-1.54062163459993</v>
      </c>
      <c r="E498">
        <v>8.2010454387085403</v>
      </c>
      <c r="F498">
        <v>-3.3669368960182702</v>
      </c>
      <c r="G498">
        <v>2.2951964369414299E-3</v>
      </c>
      <c r="H498">
        <v>1.2365956313317101E-2</v>
      </c>
      <c r="I498">
        <v>-2.6268511619451802</v>
      </c>
    </row>
    <row r="499" spans="1:9" x14ac:dyDescent="0.35">
      <c r="A499" t="s">
        <v>1801</v>
      </c>
      <c r="B499" t="s">
        <v>7605</v>
      </c>
      <c r="C499" t="s">
        <v>11755</v>
      </c>
      <c r="D499">
        <v>-1.53911911705257</v>
      </c>
      <c r="E499">
        <v>6.9975074076809403</v>
      </c>
      <c r="F499">
        <v>-4.2476891773147898</v>
      </c>
      <c r="G499">
        <v>2.2905184340378301E-4</v>
      </c>
      <c r="H499">
        <v>2.1758966747445598E-3</v>
      </c>
      <c r="I499">
        <v>-0.379623682706626</v>
      </c>
    </row>
    <row r="500" spans="1:9" x14ac:dyDescent="0.35">
      <c r="A500" t="s">
        <v>4373</v>
      </c>
      <c r="B500" t="s">
        <v>6789</v>
      </c>
      <c r="C500" t="s">
        <v>13367</v>
      </c>
      <c r="D500">
        <v>-1.53699701416165</v>
      </c>
      <c r="E500">
        <v>7.7308018352205297</v>
      </c>
      <c r="F500">
        <v>-4.6274630083850896</v>
      </c>
      <c r="G500" s="1">
        <v>8.2831976778177798E-5</v>
      </c>
      <c r="H500">
        <v>1.01380981173679E-3</v>
      </c>
      <c r="I500">
        <v>0.62572312417429299</v>
      </c>
    </row>
    <row r="501" spans="1:9" x14ac:dyDescent="0.35">
      <c r="A501" t="s">
        <v>3071</v>
      </c>
      <c r="B501" t="s">
        <v>9344</v>
      </c>
      <c r="C501" t="s">
        <v>13368</v>
      </c>
      <c r="D501">
        <v>-1.5368717937949601</v>
      </c>
      <c r="E501">
        <v>9.5762423859993895</v>
      </c>
      <c r="F501">
        <v>-8.7727413806849199</v>
      </c>
      <c r="G501" s="1">
        <v>2.1724486333533101E-9</v>
      </c>
      <c r="H501" s="1">
        <v>1.6607162886078599E-7</v>
      </c>
      <c r="I501">
        <v>11.244054737796301</v>
      </c>
    </row>
    <row r="502" spans="1:9" x14ac:dyDescent="0.35">
      <c r="A502" t="s">
        <v>1471</v>
      </c>
      <c r="B502" t="s">
        <v>7001</v>
      </c>
      <c r="C502" t="s">
        <v>11768</v>
      </c>
      <c r="D502">
        <v>-1.5358167367718301</v>
      </c>
      <c r="E502">
        <v>8.7471915179863799</v>
      </c>
      <c r="F502">
        <v>-4.6770909561116198</v>
      </c>
      <c r="G502" s="1">
        <v>7.2493433875000406E-5</v>
      </c>
      <c r="H502">
        <v>9.1336899150832804E-4</v>
      </c>
      <c r="I502">
        <v>0.75794750809645195</v>
      </c>
    </row>
    <row r="503" spans="1:9" x14ac:dyDescent="0.35">
      <c r="A503" t="s">
        <v>4043</v>
      </c>
      <c r="B503" t="s">
        <v>6961</v>
      </c>
      <c r="C503" t="s">
        <v>13369</v>
      </c>
      <c r="D503">
        <v>-1.53233292178328</v>
      </c>
      <c r="E503">
        <v>9.5433719188460397</v>
      </c>
      <c r="F503">
        <v>-5.8430544858947897</v>
      </c>
      <c r="G503" s="1">
        <v>3.1988010468457001E-6</v>
      </c>
      <c r="H503" s="1">
        <v>7.9372217450912296E-5</v>
      </c>
      <c r="I503">
        <v>3.8748988618112898</v>
      </c>
    </row>
    <row r="504" spans="1:9" x14ac:dyDescent="0.35">
      <c r="A504" t="s">
        <v>3131</v>
      </c>
      <c r="B504" t="s">
        <v>7571</v>
      </c>
      <c r="C504" t="s">
        <v>13370</v>
      </c>
      <c r="D504">
        <v>-1.5315167339224101</v>
      </c>
      <c r="E504">
        <v>7.2401007725030802</v>
      </c>
      <c r="F504">
        <v>-2.9265388438845301</v>
      </c>
      <c r="G504">
        <v>6.8727968653988199E-3</v>
      </c>
      <c r="H504">
        <v>2.8469253791646599E-2</v>
      </c>
      <c r="I504">
        <v>-3.6733984609242301</v>
      </c>
    </row>
    <row r="505" spans="1:9" x14ac:dyDescent="0.35">
      <c r="A505" t="s">
        <v>4091</v>
      </c>
      <c r="B505" t="s">
        <v>5920</v>
      </c>
      <c r="C505" t="s">
        <v>13371</v>
      </c>
      <c r="D505">
        <v>-1.5301338367953901</v>
      </c>
      <c r="E505">
        <v>9.5921944696371</v>
      </c>
      <c r="F505">
        <v>-4.9352422074016404</v>
      </c>
      <c r="G505" s="1">
        <v>3.6217716371487001E-5</v>
      </c>
      <c r="H505">
        <v>5.33606121024166E-4</v>
      </c>
      <c r="I505">
        <v>1.44766133078354</v>
      </c>
    </row>
    <row r="506" spans="1:9" x14ac:dyDescent="0.35">
      <c r="A506" t="s">
        <v>4110</v>
      </c>
      <c r="B506" t="s">
        <v>7168</v>
      </c>
      <c r="C506" t="s">
        <v>13372</v>
      </c>
      <c r="D506">
        <v>-1.5297715173517299</v>
      </c>
      <c r="E506">
        <v>6.7631445988351198</v>
      </c>
      <c r="F506">
        <v>-4.7347669685943199</v>
      </c>
      <c r="G506" s="1">
        <v>6.2084714562161093E-5</v>
      </c>
      <c r="H506">
        <v>8.1904204498507098E-4</v>
      </c>
      <c r="I506">
        <v>0.91179036158498605</v>
      </c>
    </row>
    <row r="507" spans="1:9" x14ac:dyDescent="0.35">
      <c r="A507" t="s">
        <v>1474</v>
      </c>
      <c r="B507" t="s">
        <v>5868</v>
      </c>
      <c r="C507" t="s">
        <v>11697</v>
      </c>
      <c r="D507">
        <v>-1.5268566063255899</v>
      </c>
      <c r="E507">
        <v>6.7105678719194897</v>
      </c>
      <c r="F507">
        <v>-4.13118782083796</v>
      </c>
      <c r="G507">
        <v>3.12379718879067E-4</v>
      </c>
      <c r="H507">
        <v>2.7500074204848098E-3</v>
      </c>
      <c r="I507">
        <v>-0.68493386458267003</v>
      </c>
    </row>
    <row r="508" spans="1:9" x14ac:dyDescent="0.35">
      <c r="A508" t="s">
        <v>1644</v>
      </c>
      <c r="B508" t="s">
        <v>9440</v>
      </c>
      <c r="C508" t="s">
        <v>11858</v>
      </c>
      <c r="D508">
        <v>-1.52605139385996</v>
      </c>
      <c r="E508">
        <v>10.1456868480953</v>
      </c>
      <c r="F508">
        <v>-5.3761617596521099</v>
      </c>
      <c r="G508" s="1">
        <v>1.1092440861279999E-5</v>
      </c>
      <c r="H508">
        <v>2.1324536605800201E-4</v>
      </c>
      <c r="I508">
        <v>2.6285963873098699</v>
      </c>
    </row>
    <row r="509" spans="1:9" x14ac:dyDescent="0.35">
      <c r="A509" t="s">
        <v>3601</v>
      </c>
      <c r="B509" t="s">
        <v>7694</v>
      </c>
      <c r="C509" t="s">
        <v>13373</v>
      </c>
      <c r="D509">
        <v>-1.5248894034776901</v>
      </c>
      <c r="E509">
        <v>6.7530147607158098</v>
      </c>
      <c r="F509">
        <v>-2.8963384299982602</v>
      </c>
      <c r="G509">
        <v>7.3950671777105598E-3</v>
      </c>
      <c r="H509">
        <v>3.02137133710168E-2</v>
      </c>
      <c r="I509">
        <v>-3.7425355002415799</v>
      </c>
    </row>
    <row r="510" spans="1:9" x14ac:dyDescent="0.35">
      <c r="A510" t="s">
        <v>2996</v>
      </c>
      <c r="B510" t="s">
        <v>9240</v>
      </c>
      <c r="C510" t="s">
        <v>13374</v>
      </c>
      <c r="D510">
        <v>-1.5232844517332</v>
      </c>
      <c r="E510">
        <v>8.0452612889570894</v>
      </c>
      <c r="F510">
        <v>-4.3582968493877399</v>
      </c>
      <c r="G510">
        <v>1.7045410716657201E-4</v>
      </c>
      <c r="H510">
        <v>1.74559767663953E-3</v>
      </c>
      <c r="I510">
        <v>-8.8237282935867994E-2</v>
      </c>
    </row>
    <row r="511" spans="1:9" x14ac:dyDescent="0.35">
      <c r="A511" t="s">
        <v>1099</v>
      </c>
      <c r="B511" t="s">
        <v>9351</v>
      </c>
      <c r="C511" t="s">
        <v>9890</v>
      </c>
      <c r="D511">
        <v>-1.5227967567637499</v>
      </c>
      <c r="E511">
        <v>9.5313955895706499</v>
      </c>
      <c r="F511">
        <v>-2.62171890282433</v>
      </c>
      <c r="G511">
        <v>1.4197151090393699E-2</v>
      </c>
      <c r="H511">
        <v>4.9665965848428299E-2</v>
      </c>
      <c r="I511">
        <v>-4.3529999891659701</v>
      </c>
    </row>
    <row r="512" spans="1:9" x14ac:dyDescent="0.35">
      <c r="A512" t="s">
        <v>3771</v>
      </c>
      <c r="B512" t="s">
        <v>5783</v>
      </c>
      <c r="C512" t="s">
        <v>13375</v>
      </c>
      <c r="D512">
        <v>-1.52087220996895</v>
      </c>
      <c r="E512">
        <v>7.9619589475305501</v>
      </c>
      <c r="F512">
        <v>-5.6184452864209602</v>
      </c>
      <c r="G512" s="1">
        <v>5.8084972307043001E-6</v>
      </c>
      <c r="H512">
        <v>1.2733242149443101E-4</v>
      </c>
      <c r="I512">
        <v>3.2764120796402798</v>
      </c>
    </row>
    <row r="513" spans="1:9" x14ac:dyDescent="0.35">
      <c r="A513" t="s">
        <v>2015</v>
      </c>
      <c r="B513" t="s">
        <v>8906</v>
      </c>
      <c r="C513" t="s">
        <v>11615</v>
      </c>
      <c r="D513">
        <v>-1.5206967219384</v>
      </c>
      <c r="E513">
        <v>11.596601578040501</v>
      </c>
      <c r="F513">
        <v>-3.9662665484039601</v>
      </c>
      <c r="G513">
        <v>4.8364004033887701E-4</v>
      </c>
      <c r="H513">
        <v>3.8339956270439499E-3</v>
      </c>
      <c r="I513">
        <v>-1.11381102803529</v>
      </c>
    </row>
    <row r="514" spans="1:9" x14ac:dyDescent="0.35">
      <c r="A514" t="s">
        <v>3100</v>
      </c>
      <c r="B514" t="s">
        <v>9152</v>
      </c>
      <c r="C514" t="s">
        <v>13376</v>
      </c>
      <c r="D514">
        <v>-1.5200423766095901</v>
      </c>
      <c r="E514">
        <v>8.8081721125170809</v>
      </c>
      <c r="F514">
        <v>-3.4717209673168998</v>
      </c>
      <c r="G514">
        <v>1.7560357355380701E-3</v>
      </c>
      <c r="H514">
        <v>1.0095982613232799E-2</v>
      </c>
      <c r="I514">
        <v>-2.36863096971094</v>
      </c>
    </row>
    <row r="515" spans="1:9" x14ac:dyDescent="0.35">
      <c r="A515" t="s">
        <v>4051</v>
      </c>
      <c r="B515" t="s">
        <v>8170</v>
      </c>
      <c r="C515" t="s">
        <v>13377</v>
      </c>
      <c r="D515">
        <v>-1.51808664754818</v>
      </c>
      <c r="E515">
        <v>8.9904138866903196</v>
      </c>
      <c r="F515">
        <v>-5.2129822900921798</v>
      </c>
      <c r="G515" s="1">
        <v>1.71762905100496E-5</v>
      </c>
      <c r="H515">
        <v>2.9997730749243499E-4</v>
      </c>
      <c r="I515">
        <v>2.1915568663273302</v>
      </c>
    </row>
    <row r="516" spans="1:9" x14ac:dyDescent="0.35">
      <c r="A516" t="s">
        <v>1563</v>
      </c>
      <c r="B516" t="s">
        <v>9561</v>
      </c>
      <c r="C516" t="s">
        <v>11758</v>
      </c>
      <c r="D516">
        <v>-1.5165822393797601</v>
      </c>
      <c r="E516">
        <v>7.6690124273293501</v>
      </c>
      <c r="F516">
        <v>-4.2026247610878604</v>
      </c>
      <c r="G516">
        <v>2.5829271300325201E-4</v>
      </c>
      <c r="H516">
        <v>2.3780526180153501E-3</v>
      </c>
      <c r="I516">
        <v>-0.49793085925283398</v>
      </c>
    </row>
    <row r="517" spans="1:9" x14ac:dyDescent="0.35">
      <c r="A517" t="s">
        <v>1376</v>
      </c>
      <c r="B517" t="s">
        <v>6075</v>
      </c>
      <c r="C517" t="s">
        <v>11663</v>
      </c>
      <c r="D517">
        <v>-1.5154070480736901</v>
      </c>
      <c r="E517">
        <v>8.5294188630760601</v>
      </c>
      <c r="F517">
        <v>-4.4857469889009201</v>
      </c>
      <c r="G517">
        <v>1.2116241612211799E-4</v>
      </c>
      <c r="H517">
        <v>1.3405806508950101E-3</v>
      </c>
      <c r="I517">
        <v>0.24907091594401501</v>
      </c>
    </row>
    <row r="518" spans="1:9" x14ac:dyDescent="0.35">
      <c r="A518" t="s">
        <v>1793</v>
      </c>
      <c r="B518" t="s">
        <v>6375</v>
      </c>
      <c r="C518" t="s">
        <v>11628</v>
      </c>
      <c r="D518">
        <v>-1.5141655997097101</v>
      </c>
      <c r="E518">
        <v>8.3151350957570997</v>
      </c>
      <c r="F518">
        <v>-3.6810110456460099</v>
      </c>
      <c r="G518">
        <v>1.0222367785348201E-3</v>
      </c>
      <c r="H518">
        <v>6.6692137413375497E-3</v>
      </c>
      <c r="I518">
        <v>-1.8442017738519301</v>
      </c>
    </row>
    <row r="519" spans="1:9" x14ac:dyDescent="0.35">
      <c r="A519" t="s">
        <v>1407</v>
      </c>
      <c r="B519" t="s">
        <v>7518</v>
      </c>
      <c r="C519" t="s">
        <v>11665</v>
      </c>
      <c r="D519">
        <v>-1.51290736350709</v>
      </c>
      <c r="E519">
        <v>7.5960600982676603</v>
      </c>
      <c r="F519">
        <v>-3.57467828853102</v>
      </c>
      <c r="G519">
        <v>1.34697644051794E-3</v>
      </c>
      <c r="H519">
        <v>8.2689137239712104E-3</v>
      </c>
      <c r="I519">
        <v>-2.1120062706843199</v>
      </c>
    </row>
    <row r="520" spans="1:9" x14ac:dyDescent="0.35">
      <c r="A520" t="s">
        <v>4079</v>
      </c>
      <c r="B520" t="s">
        <v>7261</v>
      </c>
      <c r="C520" t="s">
        <v>13378</v>
      </c>
      <c r="D520">
        <v>-1.51257298794281</v>
      </c>
      <c r="E520">
        <v>8.1147313295049592</v>
      </c>
      <c r="F520">
        <v>-6.02771158914857</v>
      </c>
      <c r="G520" s="1">
        <v>1.9643050639063801E-6</v>
      </c>
      <c r="H520" s="1">
        <v>5.40576753587036E-5</v>
      </c>
      <c r="I520">
        <v>4.3648392181901396</v>
      </c>
    </row>
    <row r="521" spans="1:9" x14ac:dyDescent="0.35">
      <c r="A521" t="s">
        <v>1845</v>
      </c>
      <c r="B521" t="s">
        <v>6336</v>
      </c>
      <c r="C521" t="s">
        <v>11532</v>
      </c>
      <c r="D521">
        <v>-1.51246567346127</v>
      </c>
      <c r="E521">
        <v>9.4545949755753291</v>
      </c>
      <c r="F521">
        <v>-3.50910746071883</v>
      </c>
      <c r="G521">
        <v>1.59518486941756E-3</v>
      </c>
      <c r="H521">
        <v>9.4266208420760705E-3</v>
      </c>
      <c r="I521">
        <v>-2.2757638989759799</v>
      </c>
    </row>
    <row r="522" spans="1:9" x14ac:dyDescent="0.35">
      <c r="A522" t="s">
        <v>4479</v>
      </c>
      <c r="B522" t="s">
        <v>7919</v>
      </c>
      <c r="C522" t="s">
        <v>13379</v>
      </c>
      <c r="D522">
        <v>-1.51177161426378</v>
      </c>
      <c r="E522">
        <v>6.9348064068298596</v>
      </c>
      <c r="F522">
        <v>-4.3467122046961002</v>
      </c>
      <c r="G522">
        <v>1.75818060982302E-4</v>
      </c>
      <c r="H522">
        <v>1.7860283027034401E-3</v>
      </c>
      <c r="I522">
        <v>-0.118818836381255</v>
      </c>
    </row>
    <row r="523" spans="1:9" x14ac:dyDescent="0.35">
      <c r="A523" t="s">
        <v>1491</v>
      </c>
      <c r="B523" t="s">
        <v>6343</v>
      </c>
      <c r="C523" t="s">
        <v>11591</v>
      </c>
      <c r="D523">
        <v>-1.50628285555698</v>
      </c>
      <c r="E523">
        <v>11.1755717646316</v>
      </c>
      <c r="F523">
        <v>-3.5884987061950602</v>
      </c>
      <c r="G523">
        <v>1.29967729404034E-3</v>
      </c>
      <c r="H523">
        <v>8.0622604600797607E-3</v>
      </c>
      <c r="I523">
        <v>-2.0773523855264799</v>
      </c>
    </row>
    <row r="524" spans="1:9" x14ac:dyDescent="0.35">
      <c r="A524" t="s">
        <v>582</v>
      </c>
      <c r="B524" t="s">
        <v>7435</v>
      </c>
      <c r="C524" t="s">
        <v>10412</v>
      </c>
      <c r="D524">
        <v>-1.5056711148190201</v>
      </c>
      <c r="E524">
        <v>7.0849274472642296</v>
      </c>
      <c r="F524">
        <v>-3.3988724098659402</v>
      </c>
      <c r="G524">
        <v>2.1158439213743701E-3</v>
      </c>
      <c r="H524">
        <v>1.1606214155806699E-2</v>
      </c>
      <c r="I524">
        <v>-2.5484837786499499</v>
      </c>
    </row>
    <row r="525" spans="1:9" x14ac:dyDescent="0.35">
      <c r="A525" t="s">
        <v>4698</v>
      </c>
      <c r="B525" t="s">
        <v>6853</v>
      </c>
      <c r="C525" t="s">
        <v>13380</v>
      </c>
      <c r="D525">
        <v>-1.50540558181446</v>
      </c>
      <c r="E525">
        <v>9.3325816865564093</v>
      </c>
      <c r="F525">
        <v>-6.0972974960332804</v>
      </c>
      <c r="G525" s="1">
        <v>1.6357602451625901E-6</v>
      </c>
      <c r="H525" s="1">
        <v>4.6714843529775401E-5</v>
      </c>
      <c r="I525">
        <v>4.5488864678028902</v>
      </c>
    </row>
    <row r="526" spans="1:9" x14ac:dyDescent="0.35">
      <c r="A526" t="s">
        <v>4847</v>
      </c>
      <c r="B526" t="s">
        <v>8699</v>
      </c>
      <c r="C526" t="s">
        <v>13381</v>
      </c>
      <c r="D526">
        <v>-1.5048868506987401</v>
      </c>
      <c r="E526">
        <v>6.8746007867426799</v>
      </c>
      <c r="F526">
        <v>-6.2569728386862096</v>
      </c>
      <c r="G526" s="1">
        <v>1.0765323940641E-6</v>
      </c>
      <c r="H526" s="1">
        <v>3.3619795701280999E-5</v>
      </c>
      <c r="I526">
        <v>4.9698609486824097</v>
      </c>
    </row>
    <row r="527" spans="1:9" x14ac:dyDescent="0.35">
      <c r="A527" t="s">
        <v>2731</v>
      </c>
      <c r="B527" t="s">
        <v>9332</v>
      </c>
      <c r="C527" t="s">
        <v>11568</v>
      </c>
      <c r="D527">
        <v>-1.5035619656861801</v>
      </c>
      <c r="E527">
        <v>9.6299822774230996</v>
      </c>
      <c r="F527">
        <v>-3.14150770043145</v>
      </c>
      <c r="G527">
        <v>4.0492198145042199E-3</v>
      </c>
      <c r="H527">
        <v>1.8966671786113401E-2</v>
      </c>
      <c r="I527">
        <v>-3.1710198303909198</v>
      </c>
    </row>
    <row r="528" spans="1:9" x14ac:dyDescent="0.35">
      <c r="A528" t="s">
        <v>1560</v>
      </c>
      <c r="B528" t="s">
        <v>8629</v>
      </c>
      <c r="C528" t="s">
        <v>11563</v>
      </c>
      <c r="D528">
        <v>-1.5031570027044401</v>
      </c>
      <c r="E528">
        <v>8.5980039958204699</v>
      </c>
      <c r="F528">
        <v>-3.7745868613409201</v>
      </c>
      <c r="G528">
        <v>8.0069366709138799E-4</v>
      </c>
      <c r="H528">
        <v>5.5508241275245397E-3</v>
      </c>
      <c r="I528">
        <v>-1.6064019734198201</v>
      </c>
    </row>
    <row r="529" spans="1:9" x14ac:dyDescent="0.35">
      <c r="A529" t="s">
        <v>3350</v>
      </c>
      <c r="B529" t="s">
        <v>6041</v>
      </c>
      <c r="C529" t="s">
        <v>13382</v>
      </c>
      <c r="D529">
        <v>-1.5007367650652701</v>
      </c>
      <c r="E529">
        <v>9.3256769363929894</v>
      </c>
      <c r="F529">
        <v>-5.0910381725930201</v>
      </c>
      <c r="G529" s="1">
        <v>2.38283927413275E-5</v>
      </c>
      <c r="H529">
        <v>3.8423283295390602E-4</v>
      </c>
      <c r="I529">
        <v>1.86485573639116</v>
      </c>
    </row>
    <row r="530" spans="1:9" x14ac:dyDescent="0.35">
      <c r="A530" t="s">
        <v>3069</v>
      </c>
      <c r="B530" t="s">
        <v>6610</v>
      </c>
      <c r="C530" t="s">
        <v>13383</v>
      </c>
      <c r="D530">
        <v>-1.5006701558550299</v>
      </c>
      <c r="E530">
        <v>7.1137601042874499</v>
      </c>
      <c r="F530">
        <v>-3.0832495853139901</v>
      </c>
      <c r="G530">
        <v>4.6794244421243204E-3</v>
      </c>
      <c r="H530">
        <v>2.1188863728082999E-2</v>
      </c>
      <c r="I530">
        <v>-3.3088711665183501</v>
      </c>
    </row>
    <row r="531" spans="1:9" x14ac:dyDescent="0.35">
      <c r="A531" t="s">
        <v>4321</v>
      </c>
      <c r="B531" t="s">
        <v>8722</v>
      </c>
      <c r="C531" t="s">
        <v>13384</v>
      </c>
      <c r="D531">
        <v>-1.49974408049469</v>
      </c>
      <c r="E531">
        <v>6.6943410027913304</v>
      </c>
      <c r="F531">
        <v>-3.52975054924205</v>
      </c>
      <c r="G531">
        <v>1.5126005428740001E-3</v>
      </c>
      <c r="H531">
        <v>9.0351042119949394E-3</v>
      </c>
      <c r="I531">
        <v>-2.2243286247821099</v>
      </c>
    </row>
    <row r="532" spans="1:9" x14ac:dyDescent="0.35">
      <c r="A532" t="s">
        <v>3629</v>
      </c>
      <c r="B532" t="s">
        <v>8503</v>
      </c>
      <c r="C532">
        <v>0</v>
      </c>
      <c r="D532">
        <v>-1.49658954964957</v>
      </c>
      <c r="E532">
        <v>8.6086042782939405</v>
      </c>
      <c r="F532">
        <v>-6.9888037385551698</v>
      </c>
      <c r="G532" s="1">
        <v>1.63545537411283E-7</v>
      </c>
      <c r="H532" s="1">
        <v>7.2099764687102204E-6</v>
      </c>
      <c r="I532">
        <v>6.8702273245046497</v>
      </c>
    </row>
    <row r="533" spans="1:9" x14ac:dyDescent="0.35">
      <c r="A533" t="s">
        <v>4744</v>
      </c>
      <c r="B533" t="s">
        <v>9227</v>
      </c>
      <c r="C533" t="s">
        <v>13385</v>
      </c>
      <c r="D533">
        <v>-1.4961522882643099</v>
      </c>
      <c r="E533">
        <v>8.7623270996258302</v>
      </c>
      <c r="F533">
        <v>-5.5825002925962401</v>
      </c>
      <c r="G533" s="1">
        <v>6.3923111525482798E-6</v>
      </c>
      <c r="H533">
        <v>1.3831159934615001E-4</v>
      </c>
      <c r="I533">
        <v>3.1804239847190199</v>
      </c>
    </row>
    <row r="534" spans="1:9" x14ac:dyDescent="0.35">
      <c r="A534" t="s">
        <v>77</v>
      </c>
      <c r="B534" t="s">
        <v>6211</v>
      </c>
      <c r="C534" t="s">
        <v>10899</v>
      </c>
      <c r="D534">
        <v>-1.49513022190829</v>
      </c>
      <c r="E534">
        <v>8.2118281201190992</v>
      </c>
      <c r="F534">
        <v>-5.0445967201273998</v>
      </c>
      <c r="G534" s="1">
        <v>2.6994679185141599E-5</v>
      </c>
      <c r="H534">
        <v>4.2238952186040999E-4</v>
      </c>
      <c r="I534">
        <v>1.7404549486378</v>
      </c>
    </row>
    <row r="535" spans="1:9" x14ac:dyDescent="0.35">
      <c r="A535" t="s">
        <v>3779</v>
      </c>
      <c r="B535" t="s">
        <v>6577</v>
      </c>
      <c r="C535" t="s">
        <v>13386</v>
      </c>
      <c r="D535">
        <v>-1.4941782788624001</v>
      </c>
      <c r="E535">
        <v>7.69935890524002</v>
      </c>
      <c r="F535">
        <v>-5.4269848951753801</v>
      </c>
      <c r="G535" s="1">
        <v>9.68234346459141E-6</v>
      </c>
      <c r="H535">
        <v>1.91624294932718E-4</v>
      </c>
      <c r="I535">
        <v>2.76462504407916</v>
      </c>
    </row>
    <row r="536" spans="1:9" x14ac:dyDescent="0.35">
      <c r="A536" t="s">
        <v>1498</v>
      </c>
      <c r="B536" t="s">
        <v>7216</v>
      </c>
      <c r="C536" t="s">
        <v>11753</v>
      </c>
      <c r="D536">
        <v>-1.4926398162799599</v>
      </c>
      <c r="E536">
        <v>6.2034632349323102</v>
      </c>
      <c r="F536">
        <v>-4.5158012414531896</v>
      </c>
      <c r="G536">
        <v>1.11780173418352E-4</v>
      </c>
      <c r="H536">
        <v>1.2638730364991401E-3</v>
      </c>
      <c r="I536">
        <v>0.328822067808903</v>
      </c>
    </row>
    <row r="537" spans="1:9" x14ac:dyDescent="0.35">
      <c r="A537" t="s">
        <v>4000</v>
      </c>
      <c r="B537" t="s">
        <v>9226</v>
      </c>
      <c r="C537" t="s">
        <v>13387</v>
      </c>
      <c r="D537">
        <v>-1.4924677427273101</v>
      </c>
      <c r="E537">
        <v>9.8360100983554499</v>
      </c>
      <c r="F537">
        <v>-6.6087224842108903</v>
      </c>
      <c r="G537" s="1">
        <v>4.3207960248121702E-7</v>
      </c>
      <c r="H537" s="1">
        <v>1.60818611389075E-5</v>
      </c>
      <c r="I537">
        <v>5.8897053433468098</v>
      </c>
    </row>
    <row r="538" spans="1:9" x14ac:dyDescent="0.35">
      <c r="A538" t="s">
        <v>4159</v>
      </c>
      <c r="B538" t="s">
        <v>7700</v>
      </c>
      <c r="C538" t="s">
        <v>13388</v>
      </c>
      <c r="D538">
        <v>-1.4909670430708299</v>
      </c>
      <c r="E538">
        <v>9.8151304316123706</v>
      </c>
      <c r="F538">
        <v>-4.1424758763834602</v>
      </c>
      <c r="G538">
        <v>3.0314325681473698E-4</v>
      </c>
      <c r="H538">
        <v>2.68013920351972E-3</v>
      </c>
      <c r="I538">
        <v>-0.65543076444381998</v>
      </c>
    </row>
    <row r="539" spans="1:9" x14ac:dyDescent="0.35">
      <c r="A539" t="s">
        <v>3073</v>
      </c>
      <c r="B539" t="s">
        <v>9176</v>
      </c>
      <c r="C539" t="s">
        <v>13389</v>
      </c>
      <c r="D539">
        <v>-1.4901567395594599</v>
      </c>
      <c r="E539">
        <v>8.9774098965136009</v>
      </c>
      <c r="F539">
        <v>-3.7793607183501199</v>
      </c>
      <c r="G539">
        <v>7.9075005462301803E-4</v>
      </c>
      <c r="H539">
        <v>5.4919514347387599E-3</v>
      </c>
      <c r="I539">
        <v>-1.5942203917254001</v>
      </c>
    </row>
    <row r="540" spans="1:9" x14ac:dyDescent="0.35">
      <c r="A540" t="s">
        <v>4322</v>
      </c>
      <c r="B540" t="s">
        <v>8926</v>
      </c>
      <c r="C540" t="s">
        <v>13390</v>
      </c>
      <c r="D540">
        <v>-1.48968394290936</v>
      </c>
      <c r="E540">
        <v>10.082835753871301</v>
      </c>
      <c r="F540">
        <v>-5.3142976922224996</v>
      </c>
      <c r="G540" s="1">
        <v>1.30908794872301E-5</v>
      </c>
      <c r="H540">
        <v>2.4183509184546101E-4</v>
      </c>
      <c r="I540">
        <v>2.4629482259133599</v>
      </c>
    </row>
    <row r="541" spans="1:9" x14ac:dyDescent="0.35">
      <c r="A541" t="s">
        <v>1951</v>
      </c>
      <c r="B541" t="s">
        <v>9414</v>
      </c>
      <c r="C541" t="s">
        <v>11771</v>
      </c>
      <c r="D541">
        <v>-1.4887306214432601</v>
      </c>
      <c r="E541">
        <v>6.8091679748454403</v>
      </c>
      <c r="F541">
        <v>-4.5324137664988502</v>
      </c>
      <c r="G541">
        <v>1.0690802995103001E-4</v>
      </c>
      <c r="H541">
        <v>1.2209456297827899E-3</v>
      </c>
      <c r="I541">
        <v>0.37293567905017999</v>
      </c>
    </row>
    <row r="542" spans="1:9" x14ac:dyDescent="0.35">
      <c r="A542" t="s">
        <v>4920</v>
      </c>
      <c r="B542" t="s">
        <v>8994</v>
      </c>
      <c r="C542" t="s">
        <v>13391</v>
      </c>
      <c r="D542">
        <v>-1.48674539881155</v>
      </c>
      <c r="E542">
        <v>10.750925214285999</v>
      </c>
      <c r="F542">
        <v>-4.8201243828312998</v>
      </c>
      <c r="G542" s="1">
        <v>4.9355128805401997E-5</v>
      </c>
      <c r="H542">
        <v>6.87037918085743E-4</v>
      </c>
      <c r="I542">
        <v>1.1397655768496999</v>
      </c>
    </row>
    <row r="543" spans="1:9" x14ac:dyDescent="0.35">
      <c r="A543" t="s">
        <v>1812</v>
      </c>
      <c r="B543" t="s">
        <v>5288</v>
      </c>
      <c r="C543" t="s">
        <v>11673</v>
      </c>
      <c r="D543">
        <v>-1.4866811139306999</v>
      </c>
      <c r="E543">
        <v>8.1883570528160501</v>
      </c>
      <c r="F543">
        <v>-4.4276945912363699</v>
      </c>
      <c r="G543">
        <v>1.4155736697655399E-4</v>
      </c>
      <c r="H543">
        <v>1.5103000281182701E-3</v>
      </c>
      <c r="I543">
        <v>9.5242609771997194E-2</v>
      </c>
    </row>
    <row r="544" spans="1:9" x14ac:dyDescent="0.35">
      <c r="A544" t="s">
        <v>2479</v>
      </c>
      <c r="B544" t="s">
        <v>6784</v>
      </c>
      <c r="C544" t="s">
        <v>11694</v>
      </c>
      <c r="D544">
        <v>-1.48545452455627</v>
      </c>
      <c r="E544">
        <v>8.1733228086407994</v>
      </c>
      <c r="F544">
        <v>-4.1754755562287098</v>
      </c>
      <c r="G544">
        <v>2.77660609237514E-4</v>
      </c>
      <c r="H544">
        <v>2.5028057642092301E-3</v>
      </c>
      <c r="I544">
        <v>-0.56908070227526797</v>
      </c>
    </row>
    <row r="545" spans="1:9" x14ac:dyDescent="0.35">
      <c r="A545" t="s">
        <v>3493</v>
      </c>
      <c r="B545" t="s">
        <v>6166</v>
      </c>
      <c r="C545" t="s">
        <v>13392</v>
      </c>
      <c r="D545">
        <v>-1.4836296223972101</v>
      </c>
      <c r="E545">
        <v>7.77530649695486</v>
      </c>
      <c r="F545">
        <v>-5.4520451967606602</v>
      </c>
      <c r="G545" s="1">
        <v>9.0549303197666596E-6</v>
      </c>
      <c r="H545">
        <v>1.81610545918712E-4</v>
      </c>
      <c r="I545">
        <v>2.8316766815440002</v>
      </c>
    </row>
    <row r="546" spans="1:9" x14ac:dyDescent="0.35">
      <c r="A546" t="s">
        <v>3151</v>
      </c>
      <c r="B546" t="s">
        <v>6496</v>
      </c>
      <c r="C546" t="s">
        <v>13393</v>
      </c>
      <c r="D546">
        <v>-1.4835102894924701</v>
      </c>
      <c r="E546">
        <v>8.6194648588124405</v>
      </c>
      <c r="F546">
        <v>-5.3272236067182996</v>
      </c>
      <c r="G546" s="1">
        <v>1.26453684344836E-5</v>
      </c>
      <c r="H546">
        <v>2.3590833602014501E-4</v>
      </c>
      <c r="I546">
        <v>2.4975640974452</v>
      </c>
    </row>
    <row r="547" spans="1:9" x14ac:dyDescent="0.35">
      <c r="A547" t="s">
        <v>3491</v>
      </c>
      <c r="B547" t="s">
        <v>5129</v>
      </c>
      <c r="C547" t="s">
        <v>13394</v>
      </c>
      <c r="D547">
        <v>-1.4824687002460499</v>
      </c>
      <c r="E547">
        <v>6.7359520225814196</v>
      </c>
      <c r="F547">
        <v>-3.1822690906679099</v>
      </c>
      <c r="G547">
        <v>3.6575296954112699E-3</v>
      </c>
      <c r="H547">
        <v>1.75601510241956E-2</v>
      </c>
      <c r="I547">
        <v>-3.0738602497958398</v>
      </c>
    </row>
    <row r="548" spans="1:9" x14ac:dyDescent="0.35">
      <c r="A548" t="s">
        <v>3537</v>
      </c>
      <c r="B548">
        <v>0</v>
      </c>
      <c r="C548" t="s">
        <v>9661</v>
      </c>
      <c r="D548">
        <v>-1.4815005366496701</v>
      </c>
      <c r="E548">
        <v>9.2543538117574204</v>
      </c>
      <c r="F548">
        <v>-5.9002131048001702</v>
      </c>
      <c r="G548" s="1">
        <v>2.7498450181834999E-6</v>
      </c>
      <c r="H548" s="1">
        <v>7.0386111942320295E-5</v>
      </c>
      <c r="I548">
        <v>4.0267792059802199</v>
      </c>
    </row>
    <row r="549" spans="1:9" x14ac:dyDescent="0.35">
      <c r="A549" t="s">
        <v>1956</v>
      </c>
      <c r="B549" t="s">
        <v>6045</v>
      </c>
      <c r="C549" t="s">
        <v>11807</v>
      </c>
      <c r="D549">
        <v>-1.4812197296749201</v>
      </c>
      <c r="E549">
        <v>7.8650420797990597</v>
      </c>
      <c r="F549">
        <v>-4.58127375392068</v>
      </c>
      <c r="G549" s="1">
        <v>9.37695971694986E-5</v>
      </c>
      <c r="H549">
        <v>1.11697005988263E-3</v>
      </c>
      <c r="I549">
        <v>0.50280147934297603</v>
      </c>
    </row>
    <row r="550" spans="1:9" x14ac:dyDescent="0.35">
      <c r="A550" t="s">
        <v>3598</v>
      </c>
      <c r="B550" t="s">
        <v>5450</v>
      </c>
      <c r="C550" t="s">
        <v>13395</v>
      </c>
      <c r="D550">
        <v>-1.48084314000238</v>
      </c>
      <c r="E550">
        <v>8.5264176560355391</v>
      </c>
      <c r="F550">
        <v>-5.7379866614277004</v>
      </c>
      <c r="G550" s="1">
        <v>4.22659891519982E-6</v>
      </c>
      <c r="H550" s="1">
        <v>9.9274145158549404E-5</v>
      </c>
      <c r="I550">
        <v>3.5952442285694399</v>
      </c>
    </row>
    <row r="551" spans="1:9" x14ac:dyDescent="0.35">
      <c r="A551" t="s">
        <v>2205</v>
      </c>
      <c r="B551" t="s">
        <v>7666</v>
      </c>
      <c r="C551" t="s">
        <v>11645</v>
      </c>
      <c r="D551">
        <v>-1.4792714826390601</v>
      </c>
      <c r="E551">
        <v>7.8095172474972898</v>
      </c>
      <c r="F551">
        <v>-3.9639812073186098</v>
      </c>
      <c r="G551">
        <v>4.8656874597875402E-4</v>
      </c>
      <c r="H551">
        <v>3.8531764243814599E-3</v>
      </c>
      <c r="I551">
        <v>-1.1197234738256301</v>
      </c>
    </row>
    <row r="552" spans="1:9" x14ac:dyDescent="0.35">
      <c r="A552" t="s">
        <v>4502</v>
      </c>
      <c r="B552" t="s">
        <v>8483</v>
      </c>
      <c r="C552" t="s">
        <v>13396</v>
      </c>
      <c r="D552">
        <v>-1.4751207185592801</v>
      </c>
      <c r="E552">
        <v>9.8663799635047091</v>
      </c>
      <c r="F552">
        <v>-5.3393622799986202</v>
      </c>
      <c r="G552" s="1">
        <v>1.2240882009286201E-5</v>
      </c>
      <c r="H552">
        <v>2.2930444318385601E-4</v>
      </c>
      <c r="I552">
        <v>2.5300693677080499</v>
      </c>
    </row>
    <row r="553" spans="1:9" x14ac:dyDescent="0.35">
      <c r="A553" t="s">
        <v>1552</v>
      </c>
      <c r="B553" t="s">
        <v>6348</v>
      </c>
      <c r="C553" t="s">
        <v>11909</v>
      </c>
      <c r="D553">
        <v>-1.47296147599759</v>
      </c>
      <c r="E553">
        <v>9.0260098787330794</v>
      </c>
      <c r="F553">
        <v>-5.0244318803576</v>
      </c>
      <c r="G553" s="1">
        <v>2.84977108399219E-5</v>
      </c>
      <c r="H553">
        <v>4.39845021692445E-4</v>
      </c>
      <c r="I553">
        <v>1.6864482634150599</v>
      </c>
    </row>
    <row r="554" spans="1:9" x14ac:dyDescent="0.35">
      <c r="A554" t="s">
        <v>1425</v>
      </c>
      <c r="B554" t="s">
        <v>7481</v>
      </c>
      <c r="C554" t="s">
        <v>11847</v>
      </c>
      <c r="D554">
        <v>-1.4723122211308199</v>
      </c>
      <c r="E554">
        <v>9.9551192510609798</v>
      </c>
      <c r="F554">
        <v>-4.5536282926877201</v>
      </c>
      <c r="G554">
        <v>1.00992269001593E-4</v>
      </c>
      <c r="H554">
        <v>1.1716548162555799E-3</v>
      </c>
      <c r="I554">
        <v>0.42930049309130502</v>
      </c>
    </row>
    <row r="555" spans="1:9" x14ac:dyDescent="0.35">
      <c r="A555" t="s">
        <v>2306</v>
      </c>
      <c r="B555" t="s">
        <v>7056</v>
      </c>
      <c r="C555" t="s">
        <v>11898</v>
      </c>
      <c r="D555">
        <v>-1.4707349654400701</v>
      </c>
      <c r="E555">
        <v>8.4446739119321297</v>
      </c>
      <c r="F555">
        <v>-4.8239829264106397</v>
      </c>
      <c r="G555" s="1">
        <v>4.8845780207846399E-5</v>
      </c>
      <c r="H555">
        <v>6.8329919521808102E-4</v>
      </c>
      <c r="I555">
        <v>1.15007837227928</v>
      </c>
    </row>
    <row r="556" spans="1:9" x14ac:dyDescent="0.35">
      <c r="A556" t="s">
        <v>4960</v>
      </c>
      <c r="B556" t="s">
        <v>7368</v>
      </c>
      <c r="C556" t="s">
        <v>13397</v>
      </c>
      <c r="D556">
        <v>-1.47019547234128</v>
      </c>
      <c r="E556">
        <v>7.2476138487322297</v>
      </c>
      <c r="F556">
        <v>-4.7176104686112099</v>
      </c>
      <c r="G556" s="1">
        <v>6.5014535757782903E-5</v>
      </c>
      <c r="H556">
        <v>8.43962275497258E-4</v>
      </c>
      <c r="I556">
        <v>0.86600936870731204</v>
      </c>
    </row>
    <row r="557" spans="1:9" x14ac:dyDescent="0.35">
      <c r="A557" t="s">
        <v>546</v>
      </c>
      <c r="B557" t="s">
        <v>6181</v>
      </c>
      <c r="C557" t="s">
        <v>10448</v>
      </c>
      <c r="D557">
        <v>-1.46661709687454</v>
      </c>
      <c r="E557">
        <v>8.3014965046810492</v>
      </c>
      <c r="F557">
        <v>-4.3834788258293704</v>
      </c>
      <c r="G557">
        <v>1.5934786061917101E-4</v>
      </c>
      <c r="H557">
        <v>1.6519789166656001E-3</v>
      </c>
      <c r="I557">
        <v>-2.17136228729169E-2</v>
      </c>
    </row>
    <row r="558" spans="1:9" x14ac:dyDescent="0.35">
      <c r="A558" t="s">
        <v>4090</v>
      </c>
      <c r="B558" t="s">
        <v>8582</v>
      </c>
      <c r="C558" t="s">
        <v>13398</v>
      </c>
      <c r="D558">
        <v>-1.46318535957243</v>
      </c>
      <c r="E558">
        <v>9.9534387385088596</v>
      </c>
      <c r="F558">
        <v>-4.2984278945413701</v>
      </c>
      <c r="G558">
        <v>2.0003671980835201E-4</v>
      </c>
      <c r="H558">
        <v>1.9677788936433402E-3</v>
      </c>
      <c r="I558">
        <v>-0.24612708624542701</v>
      </c>
    </row>
    <row r="559" spans="1:9" x14ac:dyDescent="0.35">
      <c r="A559" t="s">
        <v>1492</v>
      </c>
      <c r="B559" t="s">
        <v>7928</v>
      </c>
      <c r="C559" t="s">
        <v>11682</v>
      </c>
      <c r="D559">
        <v>-1.4631410683933499</v>
      </c>
      <c r="E559">
        <v>8.0397039360260099</v>
      </c>
      <c r="F559">
        <v>-3.9050979201259701</v>
      </c>
      <c r="G559">
        <v>5.6834226462019197E-4</v>
      </c>
      <c r="H559">
        <v>4.33077497729931E-3</v>
      </c>
      <c r="I559">
        <v>-1.27174831140683</v>
      </c>
    </row>
    <row r="560" spans="1:9" x14ac:dyDescent="0.35">
      <c r="A560" t="s">
        <v>4815</v>
      </c>
      <c r="B560" t="s">
        <v>6391</v>
      </c>
      <c r="C560" t="s">
        <v>13399</v>
      </c>
      <c r="D560">
        <v>-1.4630006790618699</v>
      </c>
      <c r="E560">
        <v>7.9767476489972404</v>
      </c>
      <c r="F560">
        <v>-5.6405647196420698</v>
      </c>
      <c r="G560" s="1">
        <v>5.4762739384019304E-6</v>
      </c>
      <c r="H560">
        <v>1.21419261228005E-4</v>
      </c>
      <c r="I560">
        <v>3.3354546002084802</v>
      </c>
    </row>
    <row r="561" spans="1:9" x14ac:dyDescent="0.35">
      <c r="A561" t="s">
        <v>1424</v>
      </c>
      <c r="B561" t="s">
        <v>7693</v>
      </c>
      <c r="C561" t="s">
        <v>11789</v>
      </c>
      <c r="D561">
        <v>-1.4618839925856999</v>
      </c>
      <c r="E561">
        <v>9.1427032256493899</v>
      </c>
      <c r="F561">
        <v>-4.4125035408825397</v>
      </c>
      <c r="G561">
        <v>1.4743526928301799E-4</v>
      </c>
      <c r="H561">
        <v>1.5533041084926399E-3</v>
      </c>
      <c r="I561">
        <v>5.5039336906044199E-2</v>
      </c>
    </row>
    <row r="562" spans="1:9" x14ac:dyDescent="0.35">
      <c r="A562" t="s">
        <v>3053</v>
      </c>
      <c r="B562" t="s">
        <v>6830</v>
      </c>
      <c r="C562" t="s">
        <v>13400</v>
      </c>
      <c r="D562">
        <v>-1.4613938928252901</v>
      </c>
      <c r="E562">
        <v>8.6283677264641199</v>
      </c>
      <c r="F562">
        <v>-4.0146254777017898</v>
      </c>
      <c r="G562">
        <v>4.2558035429094597E-4</v>
      </c>
      <c r="H562">
        <v>3.4721453994899002E-3</v>
      </c>
      <c r="I562">
        <v>-0.98849619334523398</v>
      </c>
    </row>
    <row r="563" spans="1:9" x14ac:dyDescent="0.35">
      <c r="A563" t="s">
        <v>81</v>
      </c>
      <c r="B563" t="s">
        <v>6561</v>
      </c>
      <c r="C563" t="s">
        <v>10896</v>
      </c>
      <c r="D563">
        <v>-1.4592019822518201</v>
      </c>
      <c r="E563">
        <v>6.8682407250558004</v>
      </c>
      <c r="F563">
        <v>-4.3181732158729602</v>
      </c>
      <c r="G563">
        <v>1.8975701807012201E-4</v>
      </c>
      <c r="H563">
        <v>1.88958041151932E-3</v>
      </c>
      <c r="I563">
        <v>-0.19409650782731699</v>
      </c>
    </row>
    <row r="564" spans="1:9" x14ac:dyDescent="0.35">
      <c r="A564" t="s">
        <v>2003</v>
      </c>
      <c r="B564" t="s">
        <v>9470</v>
      </c>
      <c r="C564" t="s">
        <v>11658</v>
      </c>
      <c r="D564">
        <v>-1.45784795817491</v>
      </c>
      <c r="E564">
        <v>7.2776266802919496</v>
      </c>
      <c r="F564">
        <v>-3.8512381761277399</v>
      </c>
      <c r="G564">
        <v>6.5487590017179395E-4</v>
      </c>
      <c r="H564">
        <v>4.7838810931468499E-3</v>
      </c>
      <c r="I564">
        <v>-1.4102533974986999</v>
      </c>
    </row>
    <row r="565" spans="1:9" x14ac:dyDescent="0.35">
      <c r="A565" t="s">
        <v>673</v>
      </c>
      <c r="B565" t="s">
        <v>8598</v>
      </c>
      <c r="C565" t="s">
        <v>10320</v>
      </c>
      <c r="D565">
        <v>-1.45628695591305</v>
      </c>
      <c r="E565">
        <v>9.6495402609711096</v>
      </c>
      <c r="F565">
        <v>-4.1803222574287897</v>
      </c>
      <c r="G565">
        <v>2.7410075049818199E-4</v>
      </c>
      <c r="H565">
        <v>2.4813331097730202E-3</v>
      </c>
      <c r="I565">
        <v>-0.55638604498169997</v>
      </c>
    </row>
    <row r="566" spans="1:9" x14ac:dyDescent="0.35">
      <c r="A566" t="s">
        <v>1335</v>
      </c>
      <c r="B566" t="s">
        <v>8494</v>
      </c>
      <c r="C566" t="s">
        <v>11662</v>
      </c>
      <c r="D566">
        <v>-1.4550529925833799</v>
      </c>
      <c r="E566">
        <v>6.8906924752975902</v>
      </c>
      <c r="F566">
        <v>-3.9067686794932599</v>
      </c>
      <c r="G566">
        <v>5.6584586636596404E-4</v>
      </c>
      <c r="H566">
        <v>4.3168563675983996E-3</v>
      </c>
      <c r="I566">
        <v>-1.2674432347190501</v>
      </c>
    </row>
    <row r="567" spans="1:9" x14ac:dyDescent="0.35">
      <c r="A567" t="s">
        <v>2758</v>
      </c>
      <c r="B567" t="s">
        <v>7879</v>
      </c>
      <c r="C567" t="s">
        <v>11547</v>
      </c>
      <c r="D567">
        <v>-1.45482591777751</v>
      </c>
      <c r="E567">
        <v>9.6864063380287408</v>
      </c>
      <c r="F567">
        <v>-3.6851358643710701</v>
      </c>
      <c r="G567">
        <v>1.0113176619311599E-3</v>
      </c>
      <c r="H567">
        <v>6.6188977216734201E-3</v>
      </c>
      <c r="I567">
        <v>-1.8337600491934101</v>
      </c>
    </row>
    <row r="568" spans="1:9" x14ac:dyDescent="0.35">
      <c r="A568" t="s">
        <v>2992</v>
      </c>
      <c r="B568" t="s">
        <v>6115</v>
      </c>
      <c r="C568" t="s">
        <v>13401</v>
      </c>
      <c r="D568">
        <v>-1.4536389391636499</v>
      </c>
      <c r="E568">
        <v>8.6313322319786607</v>
      </c>
      <c r="F568">
        <v>-5.8329378855043297</v>
      </c>
      <c r="G568" s="1">
        <v>3.2856633768580599E-6</v>
      </c>
      <c r="H568" s="1">
        <v>8.0908569748574198E-5</v>
      </c>
      <c r="I568">
        <v>3.8479977573710702</v>
      </c>
    </row>
    <row r="569" spans="1:9" x14ac:dyDescent="0.35">
      <c r="A569" t="s">
        <v>4628</v>
      </c>
      <c r="B569" t="s">
        <v>5814</v>
      </c>
      <c r="C569" t="s">
        <v>13402</v>
      </c>
      <c r="D569">
        <v>-1.4503062147247801</v>
      </c>
      <c r="E569">
        <v>9.7975452459768508</v>
      </c>
      <c r="F569">
        <v>-7.7371897765505899</v>
      </c>
      <c r="G569" s="1">
        <v>2.5392938604066798E-8</v>
      </c>
      <c r="H569" s="1">
        <v>1.4521946550799301E-6</v>
      </c>
      <c r="I569">
        <v>8.7536004256967601</v>
      </c>
    </row>
    <row r="570" spans="1:9" x14ac:dyDescent="0.35">
      <c r="A570" t="s">
        <v>3042</v>
      </c>
      <c r="B570" t="s">
        <v>8810</v>
      </c>
      <c r="C570" t="s">
        <v>13403</v>
      </c>
      <c r="D570">
        <v>-1.4502570254757901</v>
      </c>
      <c r="E570">
        <v>6.8824204336961099</v>
      </c>
      <c r="F570">
        <v>-4.26972802166493</v>
      </c>
      <c r="G570">
        <v>2.1596950088424201E-4</v>
      </c>
      <c r="H570">
        <v>2.08122731242607E-3</v>
      </c>
      <c r="I570">
        <v>-0.32167510169464703</v>
      </c>
    </row>
    <row r="571" spans="1:9" x14ac:dyDescent="0.35">
      <c r="A571" t="s">
        <v>1276</v>
      </c>
      <c r="B571" t="s">
        <v>7449</v>
      </c>
      <c r="C571" t="s">
        <v>11590</v>
      </c>
      <c r="D571">
        <v>-1.44792273727461</v>
      </c>
      <c r="E571">
        <v>9.2913675278438497</v>
      </c>
      <c r="F571">
        <v>-3.51552048078333</v>
      </c>
      <c r="G571">
        <v>1.56907091201084E-3</v>
      </c>
      <c r="H571">
        <v>9.2940740898236895E-3</v>
      </c>
      <c r="I571">
        <v>-2.2597968391659702</v>
      </c>
    </row>
    <row r="572" spans="1:9" x14ac:dyDescent="0.35">
      <c r="A572" t="s">
        <v>545</v>
      </c>
      <c r="B572" t="s">
        <v>8437</v>
      </c>
      <c r="C572" t="s">
        <v>10449</v>
      </c>
      <c r="D572">
        <v>-1.4471122728969701</v>
      </c>
      <c r="E572">
        <v>8.7158139426889196</v>
      </c>
      <c r="F572">
        <v>-4.5071617459645799</v>
      </c>
      <c r="G572">
        <v>1.14400644931641E-4</v>
      </c>
      <c r="H572">
        <v>1.28581794184553E-3</v>
      </c>
      <c r="I572">
        <v>0.30588901039739302</v>
      </c>
    </row>
    <row r="573" spans="1:9" x14ac:dyDescent="0.35">
      <c r="A573" t="s">
        <v>3260</v>
      </c>
      <c r="B573" t="s">
        <v>7816</v>
      </c>
      <c r="C573" t="s">
        <v>13404</v>
      </c>
      <c r="D573">
        <v>-1.4467057766035001</v>
      </c>
      <c r="E573">
        <v>7.9515924083990699</v>
      </c>
      <c r="F573">
        <v>-4.6524700399396197</v>
      </c>
      <c r="G573" s="1">
        <v>7.7450821397739606E-5</v>
      </c>
      <c r="H573">
        <v>9.6353065699412597E-4</v>
      </c>
      <c r="I573">
        <v>0.69233105956753604</v>
      </c>
    </row>
    <row r="574" spans="1:9" x14ac:dyDescent="0.35">
      <c r="A574" t="s">
        <v>4012</v>
      </c>
      <c r="B574" t="s">
        <v>9071</v>
      </c>
      <c r="C574" t="s">
        <v>13405</v>
      </c>
      <c r="D574">
        <v>-1.44618322773219</v>
      </c>
      <c r="E574">
        <v>9.02760046173338</v>
      </c>
      <c r="F574">
        <v>-4.9547983472522104</v>
      </c>
      <c r="G574" s="1">
        <v>3.4362909502216399E-5</v>
      </c>
      <c r="H574">
        <v>5.1025212383147198E-4</v>
      </c>
      <c r="I574">
        <v>1.5000045345630499</v>
      </c>
    </row>
    <row r="575" spans="1:9" x14ac:dyDescent="0.35">
      <c r="A575" t="s">
        <v>1457</v>
      </c>
      <c r="B575" t="s">
        <v>7812</v>
      </c>
      <c r="C575" t="s">
        <v>11616</v>
      </c>
      <c r="D575">
        <v>-1.4451949516472</v>
      </c>
      <c r="E575">
        <v>10.867898115591499</v>
      </c>
      <c r="F575">
        <v>-3.70607477306624</v>
      </c>
      <c r="G575">
        <v>9.5762200711139002E-4</v>
      </c>
      <c r="H575">
        <v>6.33688430470912E-3</v>
      </c>
      <c r="I575">
        <v>-1.7806956754623899</v>
      </c>
    </row>
    <row r="576" spans="1:9" x14ac:dyDescent="0.35">
      <c r="A576" t="s">
        <v>4201</v>
      </c>
      <c r="B576" t="s">
        <v>5951</v>
      </c>
      <c r="C576" t="s">
        <v>13406</v>
      </c>
      <c r="D576">
        <v>-1.4436267350574501</v>
      </c>
      <c r="E576">
        <v>7.1218882599271698</v>
      </c>
      <c r="F576">
        <v>-5.66910457176186</v>
      </c>
      <c r="G576" s="1">
        <v>5.0757694379695001E-6</v>
      </c>
      <c r="H576">
        <v>1.15355624944604E-4</v>
      </c>
      <c r="I576">
        <v>3.4116044942292598</v>
      </c>
    </row>
    <row r="577" spans="1:9" x14ac:dyDescent="0.35">
      <c r="A577" t="s">
        <v>3872</v>
      </c>
      <c r="B577" t="s">
        <v>7648</v>
      </c>
      <c r="C577" t="s">
        <v>13407</v>
      </c>
      <c r="D577">
        <v>-1.4425708397139601</v>
      </c>
      <c r="E577">
        <v>8.7776539343416005</v>
      </c>
      <c r="F577">
        <v>-4.6264665142934902</v>
      </c>
      <c r="G577" s="1">
        <v>8.30539619564676E-5</v>
      </c>
      <c r="H577">
        <v>1.0154319613675999E-3</v>
      </c>
      <c r="I577">
        <v>0.623069707380008</v>
      </c>
    </row>
    <row r="578" spans="1:9" x14ac:dyDescent="0.35">
      <c r="A578" t="s">
        <v>4965</v>
      </c>
      <c r="B578" t="s">
        <v>6281</v>
      </c>
      <c r="C578" t="s">
        <v>13408</v>
      </c>
      <c r="D578">
        <v>-1.44080946714609</v>
      </c>
      <c r="E578">
        <v>10.377616008065401</v>
      </c>
      <c r="F578">
        <v>-4.4790555517422002</v>
      </c>
      <c r="G578">
        <v>1.23355653717167E-4</v>
      </c>
      <c r="H578">
        <v>1.3615297822044501E-3</v>
      </c>
      <c r="I578">
        <v>0.23132486845497399</v>
      </c>
    </row>
    <row r="579" spans="1:9" x14ac:dyDescent="0.35">
      <c r="A579" t="s">
        <v>4524</v>
      </c>
      <c r="B579" t="s">
        <v>8564</v>
      </c>
      <c r="C579" t="s">
        <v>13409</v>
      </c>
      <c r="D579">
        <v>-1.4402774591608001</v>
      </c>
      <c r="E579">
        <v>6.4182718917437898</v>
      </c>
      <c r="F579">
        <v>-5.5404475195530498</v>
      </c>
      <c r="G579" s="1">
        <v>7.1509190553856302E-6</v>
      </c>
      <c r="H579">
        <v>1.51168031874744E-4</v>
      </c>
      <c r="I579">
        <v>3.0680645677000502</v>
      </c>
    </row>
    <row r="580" spans="1:9" x14ac:dyDescent="0.35">
      <c r="A580" t="s">
        <v>4275</v>
      </c>
      <c r="B580" t="s">
        <v>8102</v>
      </c>
      <c r="C580" t="s">
        <v>13410</v>
      </c>
      <c r="D580">
        <v>-1.4401911569136701</v>
      </c>
      <c r="E580">
        <v>7.3816596176632503</v>
      </c>
      <c r="F580">
        <v>-3.8643994718407</v>
      </c>
      <c r="G580">
        <v>6.3260634514173601E-4</v>
      </c>
      <c r="H580">
        <v>4.6753562695631403E-3</v>
      </c>
      <c r="I580">
        <v>-1.37645817850793</v>
      </c>
    </row>
    <row r="581" spans="1:9" x14ac:dyDescent="0.35">
      <c r="A581" t="s">
        <v>4695</v>
      </c>
      <c r="B581" t="s">
        <v>7504</v>
      </c>
      <c r="C581" t="s">
        <v>13411</v>
      </c>
      <c r="D581">
        <v>-1.4352615529797701</v>
      </c>
      <c r="E581">
        <v>11.104005392536701</v>
      </c>
      <c r="F581">
        <v>-5.4540442901046298</v>
      </c>
      <c r="G581" s="1">
        <v>9.0066797908604705E-6</v>
      </c>
      <c r="H581">
        <v>1.8080252694225999E-4</v>
      </c>
      <c r="I581">
        <v>2.83702477735125</v>
      </c>
    </row>
    <row r="582" spans="1:9" x14ac:dyDescent="0.35">
      <c r="A582" t="s">
        <v>2129</v>
      </c>
      <c r="B582" t="s">
        <v>5549</v>
      </c>
      <c r="C582" t="s">
        <v>11569</v>
      </c>
      <c r="D582">
        <v>-1.4339170988883501</v>
      </c>
      <c r="E582">
        <v>11.9173999679711</v>
      </c>
      <c r="F582">
        <v>-3.54988940731588</v>
      </c>
      <c r="G582">
        <v>1.43604556171892E-3</v>
      </c>
      <c r="H582">
        <v>8.6851301100869301E-3</v>
      </c>
      <c r="I582">
        <v>-2.1740434970722302</v>
      </c>
    </row>
    <row r="583" spans="1:9" x14ac:dyDescent="0.35">
      <c r="A583" t="s">
        <v>4335</v>
      </c>
      <c r="B583" t="s">
        <v>7464</v>
      </c>
      <c r="C583" t="s">
        <v>13412</v>
      </c>
      <c r="D583">
        <v>-1.4338810719450901</v>
      </c>
      <c r="E583">
        <v>8.1777849333539194</v>
      </c>
      <c r="F583">
        <v>-5.8004440749328801</v>
      </c>
      <c r="G583" s="1">
        <v>3.5811193452670099E-6</v>
      </c>
      <c r="H583" s="1">
        <v>8.7144409019230694E-5</v>
      </c>
      <c r="I583">
        <v>3.76155507766607</v>
      </c>
    </row>
    <row r="584" spans="1:9" x14ac:dyDescent="0.35">
      <c r="A584" t="s">
        <v>1729</v>
      </c>
      <c r="B584" t="s">
        <v>6632</v>
      </c>
      <c r="C584" t="s">
        <v>11738</v>
      </c>
      <c r="D584">
        <v>-1.4322322873715201</v>
      </c>
      <c r="E584">
        <v>10.733183717466</v>
      </c>
      <c r="F584">
        <v>-4.0772378600324402</v>
      </c>
      <c r="G584">
        <v>3.6050618932595299E-4</v>
      </c>
      <c r="H584">
        <v>3.07126923919566E-3</v>
      </c>
      <c r="I584">
        <v>-0.82568918753560705</v>
      </c>
    </row>
    <row r="585" spans="1:9" x14ac:dyDescent="0.35">
      <c r="A585" t="s">
        <v>4080</v>
      </c>
      <c r="B585" t="s">
        <v>8901</v>
      </c>
      <c r="C585" t="s">
        <v>13413</v>
      </c>
      <c r="D585">
        <v>-1.4311370864725801</v>
      </c>
      <c r="E585">
        <v>8.0659507343764005</v>
      </c>
      <c r="F585">
        <v>-3.88120281798113</v>
      </c>
      <c r="G585">
        <v>6.0525182486496302E-4</v>
      </c>
      <c r="H585">
        <v>4.5262310381205904E-3</v>
      </c>
      <c r="I585">
        <v>-1.33326341203276</v>
      </c>
    </row>
    <row r="586" spans="1:9" x14ac:dyDescent="0.35">
      <c r="A586" t="s">
        <v>1460</v>
      </c>
      <c r="B586" t="s">
        <v>8480</v>
      </c>
      <c r="C586" t="s">
        <v>11627</v>
      </c>
      <c r="D586">
        <v>-1.43101829380837</v>
      </c>
      <c r="E586">
        <v>9.5086985305582399</v>
      </c>
      <c r="F586">
        <v>-3.5384862020388699</v>
      </c>
      <c r="G586">
        <v>1.47891796713325E-3</v>
      </c>
      <c r="H586">
        <v>8.8970200121338897E-3</v>
      </c>
      <c r="I586">
        <v>-2.2025291696428702</v>
      </c>
    </row>
    <row r="587" spans="1:9" x14ac:dyDescent="0.35">
      <c r="A587" t="s">
        <v>3474</v>
      </c>
      <c r="B587" t="s">
        <v>5693</v>
      </c>
      <c r="C587" t="s">
        <v>13414</v>
      </c>
      <c r="D587">
        <v>-1.42986472399724</v>
      </c>
      <c r="E587">
        <v>7.2009218850778103</v>
      </c>
      <c r="F587">
        <v>-4.4831004487366704</v>
      </c>
      <c r="G587">
        <v>1.2202519341749101E-4</v>
      </c>
      <c r="H587">
        <v>1.3494690654411599E-3</v>
      </c>
      <c r="I587">
        <v>0.24205169932440199</v>
      </c>
    </row>
    <row r="588" spans="1:9" x14ac:dyDescent="0.35">
      <c r="A588" t="s">
        <v>3207</v>
      </c>
      <c r="B588" t="s">
        <v>5735</v>
      </c>
      <c r="C588" t="s">
        <v>13415</v>
      </c>
      <c r="D588">
        <v>-1.4295731988284099</v>
      </c>
      <c r="E588">
        <v>6.8713090261059504</v>
      </c>
      <c r="F588">
        <v>-4.1584316932693204</v>
      </c>
      <c r="G588">
        <v>2.9054588505140501E-4</v>
      </c>
      <c r="H588">
        <v>2.5919661195312801E-3</v>
      </c>
      <c r="I588">
        <v>-0.61369771483837199</v>
      </c>
    </row>
    <row r="589" spans="1:9" x14ac:dyDescent="0.35">
      <c r="A589" t="s">
        <v>3641</v>
      </c>
      <c r="B589" t="s">
        <v>8599</v>
      </c>
      <c r="C589" t="s">
        <v>13416</v>
      </c>
      <c r="D589">
        <v>-1.42914516546311</v>
      </c>
      <c r="E589">
        <v>9.0178596928999308</v>
      </c>
      <c r="F589">
        <v>-6.9567188097261399</v>
      </c>
      <c r="G589" s="1">
        <v>1.77410762603279E-7</v>
      </c>
      <c r="H589" s="1">
        <v>7.6399123100530195E-6</v>
      </c>
      <c r="I589">
        <v>6.7880415125927804</v>
      </c>
    </row>
    <row r="590" spans="1:9" x14ac:dyDescent="0.35">
      <c r="A590" t="s">
        <v>3970</v>
      </c>
      <c r="B590" t="s">
        <v>5600</v>
      </c>
      <c r="C590" t="s">
        <v>13417</v>
      </c>
      <c r="D590">
        <v>-1.4273372090336101</v>
      </c>
      <c r="E590">
        <v>6.6662023392494296</v>
      </c>
      <c r="F590">
        <v>-4.4987179893386804</v>
      </c>
      <c r="G590">
        <v>1.17020769791305E-4</v>
      </c>
      <c r="H590">
        <v>1.30795052006036E-3</v>
      </c>
      <c r="I590">
        <v>0.28348135318998202</v>
      </c>
    </row>
    <row r="591" spans="1:9" x14ac:dyDescent="0.35">
      <c r="A591" t="s">
        <v>3125</v>
      </c>
      <c r="B591" t="s">
        <v>5245</v>
      </c>
      <c r="C591" t="s">
        <v>13418</v>
      </c>
      <c r="D591">
        <v>-1.4260507577697299</v>
      </c>
      <c r="E591">
        <v>7.3483367651428297</v>
      </c>
      <c r="F591">
        <v>-4.6730166349620097</v>
      </c>
      <c r="G591" s="1">
        <v>7.3291380283990699E-5</v>
      </c>
      <c r="H591">
        <v>9.2142228297069795E-4</v>
      </c>
      <c r="I591">
        <v>0.74708671289675299</v>
      </c>
    </row>
    <row r="592" spans="1:9" x14ac:dyDescent="0.35">
      <c r="A592" t="s">
        <v>1903</v>
      </c>
      <c r="B592" t="s">
        <v>5517</v>
      </c>
      <c r="C592" t="s">
        <v>11761</v>
      </c>
      <c r="D592">
        <v>-1.4259429782052699</v>
      </c>
      <c r="E592">
        <v>9.0823975840232691</v>
      </c>
      <c r="F592">
        <v>-4.4181136607643996</v>
      </c>
      <c r="G592">
        <v>1.4523682947297899E-4</v>
      </c>
      <c r="H592">
        <v>1.54014805060931E-3</v>
      </c>
      <c r="I592">
        <v>6.9884059278299701E-2</v>
      </c>
    </row>
    <row r="593" spans="1:9" x14ac:dyDescent="0.35">
      <c r="A593" t="s">
        <v>464</v>
      </c>
      <c r="B593" t="s">
        <v>9247</v>
      </c>
      <c r="C593" t="s">
        <v>10530</v>
      </c>
      <c r="D593">
        <v>-1.42486138819011</v>
      </c>
      <c r="E593">
        <v>5.4527534435790797</v>
      </c>
      <c r="F593">
        <v>-2.9458106136697602</v>
      </c>
      <c r="G593">
        <v>6.5580109162516097E-3</v>
      </c>
      <c r="H593">
        <v>2.73650211068878E-2</v>
      </c>
      <c r="I593">
        <v>-3.6290864531622198</v>
      </c>
    </row>
    <row r="594" spans="1:9" x14ac:dyDescent="0.35">
      <c r="A594" t="s">
        <v>508</v>
      </c>
      <c r="B594" t="s">
        <v>8195</v>
      </c>
      <c r="C594" t="s">
        <v>10487</v>
      </c>
      <c r="D594">
        <v>-1.4244791334512801</v>
      </c>
      <c r="E594">
        <v>9.2773546178875392</v>
      </c>
      <c r="F594">
        <v>-3.1497873284906999</v>
      </c>
      <c r="G594">
        <v>3.9665382347492499E-3</v>
      </c>
      <c r="H594">
        <v>1.8652917166890399E-2</v>
      </c>
      <c r="I594">
        <v>-3.1513308766016199</v>
      </c>
    </row>
    <row r="595" spans="1:9" x14ac:dyDescent="0.35">
      <c r="A595" t="s">
        <v>4095</v>
      </c>
      <c r="B595" t="s">
        <v>7151</v>
      </c>
      <c r="C595" t="s">
        <v>13419</v>
      </c>
      <c r="D595">
        <v>-1.4229131438089699</v>
      </c>
      <c r="E595">
        <v>7.7737897733745296</v>
      </c>
      <c r="F595">
        <v>-4.2061357294965598</v>
      </c>
      <c r="G595">
        <v>2.5588765940815601E-4</v>
      </c>
      <c r="H595">
        <v>2.3645394461549699E-3</v>
      </c>
      <c r="I595">
        <v>-0.48872270301878101</v>
      </c>
    </row>
    <row r="596" spans="1:9" x14ac:dyDescent="0.35">
      <c r="A596" t="s">
        <v>5062</v>
      </c>
      <c r="B596" t="s">
        <v>7087</v>
      </c>
      <c r="C596" t="s">
        <v>11553</v>
      </c>
      <c r="D596">
        <v>-1.4220998173578401</v>
      </c>
      <c r="E596">
        <v>11.9691997273474</v>
      </c>
      <c r="F596">
        <v>-5.3132794939233898</v>
      </c>
      <c r="G596" s="1">
        <v>1.3126636801451899E-5</v>
      </c>
      <c r="H596">
        <v>2.4212823958804199E-4</v>
      </c>
      <c r="I596">
        <v>2.4602213653317202</v>
      </c>
    </row>
    <row r="597" spans="1:9" x14ac:dyDescent="0.35">
      <c r="A597" t="s">
        <v>1582</v>
      </c>
      <c r="B597" t="s">
        <v>6450</v>
      </c>
      <c r="C597" t="s">
        <v>11660</v>
      </c>
      <c r="D597">
        <v>-1.4215296449852</v>
      </c>
      <c r="E597">
        <v>8.8517091937577206</v>
      </c>
      <c r="F597">
        <v>-4.1504423235561303</v>
      </c>
      <c r="G597">
        <v>2.9678759361111303E-4</v>
      </c>
      <c r="H597">
        <v>2.6383185298929899E-3</v>
      </c>
      <c r="I597">
        <v>-0.63459857803564701</v>
      </c>
    </row>
    <row r="598" spans="1:9" x14ac:dyDescent="0.35">
      <c r="A598" t="s">
        <v>4866</v>
      </c>
      <c r="B598" t="s">
        <v>9365</v>
      </c>
      <c r="C598" t="s">
        <v>13420</v>
      </c>
      <c r="D598">
        <v>-1.42143490516774</v>
      </c>
      <c r="E598">
        <v>7.9548281801503098</v>
      </c>
      <c r="F598">
        <v>-7.3078566935112104</v>
      </c>
      <c r="G598" s="1">
        <v>7.3299616153483599E-8</v>
      </c>
      <c r="H598" s="1">
        <v>3.62569604607558E-6</v>
      </c>
      <c r="I598">
        <v>7.6812200553206997</v>
      </c>
    </row>
    <row r="599" spans="1:9" x14ac:dyDescent="0.35">
      <c r="A599" t="s">
        <v>4285</v>
      </c>
      <c r="B599" t="s">
        <v>5305</v>
      </c>
      <c r="C599" t="s">
        <v>13421</v>
      </c>
      <c r="D599">
        <v>-1.4201821899498599</v>
      </c>
      <c r="E599">
        <v>8.4770861604379704</v>
      </c>
      <c r="F599">
        <v>-4.4554384888915299</v>
      </c>
      <c r="G599">
        <v>1.3141677344995E-4</v>
      </c>
      <c r="H599">
        <v>1.42555490893821E-3</v>
      </c>
      <c r="I599">
        <v>0.168721818410693</v>
      </c>
    </row>
    <row r="600" spans="1:9" x14ac:dyDescent="0.35">
      <c r="A600" t="s">
        <v>474</v>
      </c>
      <c r="B600" t="s">
        <v>8237</v>
      </c>
      <c r="C600" t="s">
        <v>10520</v>
      </c>
      <c r="D600">
        <v>-1.4179790697805199</v>
      </c>
      <c r="E600">
        <v>6.6838029392421303</v>
      </c>
      <c r="F600">
        <v>-2.9025811535963602</v>
      </c>
      <c r="G600">
        <v>7.2841185870565596E-3</v>
      </c>
      <c r="H600">
        <v>2.98558489671337E-2</v>
      </c>
      <c r="I600">
        <v>-3.72827485216138</v>
      </c>
    </row>
    <row r="601" spans="1:9" x14ac:dyDescent="0.35">
      <c r="A601" t="s">
        <v>4680</v>
      </c>
      <c r="B601" t="s">
        <v>6173</v>
      </c>
      <c r="C601" t="s">
        <v>13422</v>
      </c>
      <c r="D601">
        <v>-1.41782226680554</v>
      </c>
      <c r="E601">
        <v>9.9773952272300104</v>
      </c>
      <c r="F601">
        <v>-6.43285404848511</v>
      </c>
      <c r="G601" s="1">
        <v>6.8093916181629897E-7</v>
      </c>
      <c r="H601" s="1">
        <v>2.3261464529796299E-5</v>
      </c>
      <c r="I601">
        <v>5.4311755109196298</v>
      </c>
    </row>
    <row r="602" spans="1:9" x14ac:dyDescent="0.35">
      <c r="A602" t="s">
        <v>4123</v>
      </c>
      <c r="B602" t="s">
        <v>8520</v>
      </c>
      <c r="C602" t="s">
        <v>13423</v>
      </c>
      <c r="D602">
        <v>-1.4145369697847601</v>
      </c>
      <c r="E602">
        <v>12.0324258819397</v>
      </c>
      <c r="F602">
        <v>-5.9259891379392302</v>
      </c>
      <c r="G602" s="1">
        <v>2.56877346165711E-6</v>
      </c>
      <c r="H602" s="1">
        <v>6.6576977937743298E-5</v>
      </c>
      <c r="I602">
        <v>4.0952070162492999</v>
      </c>
    </row>
    <row r="603" spans="1:9" x14ac:dyDescent="0.35">
      <c r="A603" t="s">
        <v>4315</v>
      </c>
      <c r="B603" t="s">
        <v>5139</v>
      </c>
      <c r="C603" t="s">
        <v>13424</v>
      </c>
      <c r="D603">
        <v>-1.4142780057054201</v>
      </c>
      <c r="E603">
        <v>10.0223750071442</v>
      </c>
      <c r="F603">
        <v>-4.2317908427483797</v>
      </c>
      <c r="G603">
        <v>2.3897330270463801E-4</v>
      </c>
      <c r="H603">
        <v>2.2457160035621298E-3</v>
      </c>
      <c r="I603">
        <v>-0.42139019608531902</v>
      </c>
    </row>
    <row r="604" spans="1:9" x14ac:dyDescent="0.35">
      <c r="A604" t="s">
        <v>4767</v>
      </c>
      <c r="B604" t="s">
        <v>7446</v>
      </c>
      <c r="C604" t="s">
        <v>13425</v>
      </c>
      <c r="D604">
        <v>-1.41424559385455</v>
      </c>
      <c r="E604">
        <v>7.9807859662951302</v>
      </c>
      <c r="F604">
        <v>-4.52289111869585</v>
      </c>
      <c r="G604">
        <v>1.0967439366647901E-4</v>
      </c>
      <c r="H604">
        <v>1.2450237169018699E-3</v>
      </c>
      <c r="I604">
        <v>0.34764618677307801</v>
      </c>
    </row>
    <row r="605" spans="1:9" x14ac:dyDescent="0.35">
      <c r="A605" t="s">
        <v>4290</v>
      </c>
      <c r="B605" t="s">
        <v>6022</v>
      </c>
      <c r="C605" t="s">
        <v>13298</v>
      </c>
      <c r="D605">
        <v>-1.4133941355314701</v>
      </c>
      <c r="E605">
        <v>7.5466711053707201</v>
      </c>
      <c r="F605">
        <v>-7.9421776190511597</v>
      </c>
      <c r="G605" s="1">
        <v>1.5434849003765499E-8</v>
      </c>
      <c r="H605" s="1">
        <v>9.3949815491016405E-7</v>
      </c>
      <c r="I605">
        <v>9.2575767763477899</v>
      </c>
    </row>
    <row r="606" spans="1:9" x14ac:dyDescent="0.35">
      <c r="A606" t="s">
        <v>4958</v>
      </c>
      <c r="B606" t="s">
        <v>5196</v>
      </c>
      <c r="C606" t="s">
        <v>13426</v>
      </c>
      <c r="D606">
        <v>-1.4125732572362899</v>
      </c>
      <c r="E606">
        <v>7.5301781933252396</v>
      </c>
      <c r="F606">
        <v>-3.3805992260186</v>
      </c>
      <c r="G606">
        <v>2.21673735901547E-3</v>
      </c>
      <c r="H606">
        <v>1.2040383971073499E-2</v>
      </c>
      <c r="I606">
        <v>-2.5933612688651801</v>
      </c>
    </row>
    <row r="607" spans="1:9" x14ac:dyDescent="0.35">
      <c r="A607" t="s">
        <v>2977</v>
      </c>
      <c r="B607" t="s">
        <v>7524</v>
      </c>
      <c r="C607" t="s">
        <v>13427</v>
      </c>
      <c r="D607">
        <v>-1.4115995723274</v>
      </c>
      <c r="E607">
        <v>9.4379812327465604</v>
      </c>
      <c r="F607">
        <v>-2.7119239155138199</v>
      </c>
      <c r="G607">
        <v>1.14922060962298E-2</v>
      </c>
      <c r="H607">
        <v>4.2199425393627997E-2</v>
      </c>
      <c r="I607">
        <v>-4.1562605310429399</v>
      </c>
    </row>
    <row r="608" spans="1:9" x14ac:dyDescent="0.35">
      <c r="A608" t="s">
        <v>1394</v>
      </c>
      <c r="B608" t="s">
        <v>9188</v>
      </c>
      <c r="C608" t="s">
        <v>11565</v>
      </c>
      <c r="D608">
        <v>-1.4087242904200099</v>
      </c>
      <c r="E608">
        <v>7.4176795777204001</v>
      </c>
      <c r="F608">
        <v>-3.6963370586242501</v>
      </c>
      <c r="G608">
        <v>9.8223762411895591E-4</v>
      </c>
      <c r="H608">
        <v>6.4733593666173499E-3</v>
      </c>
      <c r="I608">
        <v>-1.80538561856021</v>
      </c>
    </row>
    <row r="609" spans="1:9" x14ac:dyDescent="0.35">
      <c r="A609" t="s">
        <v>3160</v>
      </c>
      <c r="B609" t="s">
        <v>7438</v>
      </c>
      <c r="C609" t="s">
        <v>13428</v>
      </c>
      <c r="D609">
        <v>-1.40864330253112</v>
      </c>
      <c r="E609">
        <v>6.1506903777232296</v>
      </c>
      <c r="F609">
        <v>-2.6500694891976</v>
      </c>
      <c r="G609">
        <v>1.3288870987243699E-2</v>
      </c>
      <c r="H609">
        <v>4.7179128521404302E-2</v>
      </c>
      <c r="I609">
        <v>-4.2915850731513103</v>
      </c>
    </row>
    <row r="610" spans="1:9" x14ac:dyDescent="0.35">
      <c r="A610" t="s">
        <v>2327</v>
      </c>
      <c r="B610" t="s">
        <v>8425</v>
      </c>
      <c r="C610" t="s">
        <v>11647</v>
      </c>
      <c r="D610">
        <v>-1.4083308212611301</v>
      </c>
      <c r="E610">
        <v>10.9652513976976</v>
      </c>
      <c r="F610">
        <v>-4.3538728913428102</v>
      </c>
      <c r="G610">
        <v>1.7248306785800301E-4</v>
      </c>
      <c r="H610">
        <v>1.75923430936573E-3</v>
      </c>
      <c r="I610">
        <v>-9.9917449126746896E-2</v>
      </c>
    </row>
    <row r="611" spans="1:9" x14ac:dyDescent="0.35">
      <c r="A611" t="s">
        <v>1396</v>
      </c>
      <c r="B611" t="s">
        <v>8179</v>
      </c>
      <c r="C611" t="s">
        <v>11597</v>
      </c>
      <c r="D611">
        <v>-1.4075971026059499</v>
      </c>
      <c r="E611">
        <v>6.7139733320999904</v>
      </c>
      <c r="F611">
        <v>-3.1632154094951499</v>
      </c>
      <c r="G611">
        <v>3.8358730123841602E-3</v>
      </c>
      <c r="H611">
        <v>1.8179562314582301E-2</v>
      </c>
      <c r="I611">
        <v>-3.11934825537984</v>
      </c>
    </row>
    <row r="612" spans="1:9" x14ac:dyDescent="0.35">
      <c r="A612" t="s">
        <v>3765</v>
      </c>
      <c r="B612" t="s">
        <v>5701</v>
      </c>
      <c r="C612" t="s">
        <v>13429</v>
      </c>
      <c r="D612">
        <v>-1.4041500412821599</v>
      </c>
      <c r="E612">
        <v>6.4354060214761404</v>
      </c>
      <c r="F612">
        <v>-4.6462337727721401</v>
      </c>
      <c r="G612" s="1">
        <v>7.8759244207662199E-5</v>
      </c>
      <c r="H612">
        <v>9.7393784340455499E-4</v>
      </c>
      <c r="I612">
        <v>0.675716714712713</v>
      </c>
    </row>
    <row r="613" spans="1:9" x14ac:dyDescent="0.35">
      <c r="A613" t="s">
        <v>4417</v>
      </c>
      <c r="B613" t="s">
        <v>9142</v>
      </c>
      <c r="C613" t="s">
        <v>13430</v>
      </c>
      <c r="D613">
        <v>-1.40327275537583</v>
      </c>
      <c r="E613">
        <v>7.2517611750406399</v>
      </c>
      <c r="F613">
        <v>-5.3707580480719503</v>
      </c>
      <c r="G613" s="1">
        <v>1.12540341416062E-5</v>
      </c>
      <c r="H613">
        <v>2.1525829077592899E-4</v>
      </c>
      <c r="I613">
        <v>2.6141300608045901</v>
      </c>
    </row>
    <row r="614" spans="1:9" x14ac:dyDescent="0.35">
      <c r="A614" t="s">
        <v>3647</v>
      </c>
      <c r="B614" t="s">
        <v>7991</v>
      </c>
      <c r="C614" t="s">
        <v>13431</v>
      </c>
      <c r="D614">
        <v>-1.4032397590151999</v>
      </c>
      <c r="E614">
        <v>9.4007152390552093</v>
      </c>
      <c r="F614">
        <v>-6.4781938705912196</v>
      </c>
      <c r="G614" s="1">
        <v>6.0540616800703904E-7</v>
      </c>
      <c r="H614" s="1">
        <v>2.1310297113847801E-5</v>
      </c>
      <c r="I614">
        <v>5.54965982059531</v>
      </c>
    </row>
    <row r="615" spans="1:9" x14ac:dyDescent="0.35">
      <c r="A615" t="s">
        <v>3662</v>
      </c>
      <c r="B615" t="s">
        <v>8628</v>
      </c>
      <c r="C615" t="s">
        <v>13432</v>
      </c>
      <c r="D615">
        <v>-1.4019958380717901</v>
      </c>
      <c r="E615">
        <v>7.5326836914958601</v>
      </c>
      <c r="F615">
        <v>-3.7310790270976599</v>
      </c>
      <c r="G615">
        <v>8.97143435193797E-4</v>
      </c>
      <c r="H615">
        <v>6.04055295155396E-3</v>
      </c>
      <c r="I615">
        <v>-1.71720195111375</v>
      </c>
    </row>
    <row r="616" spans="1:9" x14ac:dyDescent="0.35">
      <c r="A616" t="s">
        <v>4467</v>
      </c>
      <c r="B616" t="s">
        <v>8215</v>
      </c>
      <c r="C616" t="s">
        <v>13433</v>
      </c>
      <c r="D616">
        <v>-1.4015770198766</v>
      </c>
      <c r="E616">
        <v>8.8154726341842107</v>
      </c>
      <c r="F616">
        <v>-9.2762026885277304</v>
      </c>
      <c r="G616" s="1">
        <v>6.9187770688283896E-10</v>
      </c>
      <c r="H616" s="1">
        <v>6.0416890219492206E-8</v>
      </c>
      <c r="I616">
        <v>12.403944778661399</v>
      </c>
    </row>
    <row r="617" spans="1:9" x14ac:dyDescent="0.35">
      <c r="A617" t="s">
        <v>1611</v>
      </c>
      <c r="B617" t="s">
        <v>6387</v>
      </c>
      <c r="C617" t="s">
        <v>11783</v>
      </c>
      <c r="D617">
        <v>-1.3985135396803801</v>
      </c>
      <c r="E617">
        <v>9.4924929218289797</v>
      </c>
      <c r="F617">
        <v>-4.2607252202182204</v>
      </c>
      <c r="G617">
        <v>2.2122173194362901E-4</v>
      </c>
      <c r="H617">
        <v>2.1174612993457701E-3</v>
      </c>
      <c r="I617">
        <v>-0.345353895149073</v>
      </c>
    </row>
    <row r="618" spans="1:9" x14ac:dyDescent="0.35">
      <c r="A618" t="s">
        <v>4812</v>
      </c>
      <c r="B618" t="s">
        <v>7371</v>
      </c>
      <c r="C618" t="s">
        <v>13434</v>
      </c>
      <c r="D618">
        <v>-1.3959430101107599</v>
      </c>
      <c r="E618">
        <v>7.1119218399416004</v>
      </c>
      <c r="F618">
        <v>-5.6858618732626001</v>
      </c>
      <c r="G618" s="1">
        <v>4.8545194981778304E-6</v>
      </c>
      <c r="H618">
        <v>1.11668703836504E-4</v>
      </c>
      <c r="I618">
        <v>3.4562996407881399</v>
      </c>
    </row>
    <row r="619" spans="1:9" x14ac:dyDescent="0.35">
      <c r="A619" t="s">
        <v>1308</v>
      </c>
      <c r="B619" t="s">
        <v>6644</v>
      </c>
      <c r="C619" t="s">
        <v>11557</v>
      </c>
      <c r="D619">
        <v>-1.39251471703064</v>
      </c>
      <c r="E619">
        <v>8.0166507099920299</v>
      </c>
      <c r="F619">
        <v>-3.5067418766273799</v>
      </c>
      <c r="G619">
        <v>1.6049237656817401E-3</v>
      </c>
      <c r="H619">
        <v>9.4669236622598896E-3</v>
      </c>
      <c r="I619">
        <v>-2.2816509720295901</v>
      </c>
    </row>
    <row r="620" spans="1:9" x14ac:dyDescent="0.35">
      <c r="A620" t="s">
        <v>3063</v>
      </c>
      <c r="B620" t="s">
        <v>7711</v>
      </c>
      <c r="C620" t="s">
        <v>13435</v>
      </c>
      <c r="D620">
        <v>-1.39016755817383</v>
      </c>
      <c r="E620">
        <v>9.1856557159517802</v>
      </c>
      <c r="F620">
        <v>-3.49956900828212</v>
      </c>
      <c r="G620">
        <v>1.63480814181382E-3</v>
      </c>
      <c r="H620">
        <v>9.5834454045290608E-3</v>
      </c>
      <c r="I620">
        <v>-2.29949258274049</v>
      </c>
    </row>
    <row r="621" spans="1:9" x14ac:dyDescent="0.35">
      <c r="A621" t="s">
        <v>4643</v>
      </c>
      <c r="B621" t="s">
        <v>5969</v>
      </c>
      <c r="C621" t="s">
        <v>13436</v>
      </c>
      <c r="D621">
        <v>-1.3891991225535301</v>
      </c>
      <c r="E621">
        <v>6.60062704817501</v>
      </c>
      <c r="F621">
        <v>-3.2898636617928201</v>
      </c>
      <c r="G621">
        <v>2.7906183676908798E-3</v>
      </c>
      <c r="H621">
        <v>1.4308536454393299E-2</v>
      </c>
      <c r="I621">
        <v>-2.8147267500106499</v>
      </c>
    </row>
    <row r="622" spans="1:9" x14ac:dyDescent="0.35">
      <c r="A622" t="s">
        <v>1370</v>
      </c>
      <c r="B622" t="s">
        <v>6220</v>
      </c>
      <c r="C622" t="s">
        <v>11572</v>
      </c>
      <c r="D622">
        <v>-1.3856806195182201</v>
      </c>
      <c r="E622">
        <v>8.4496687732456692</v>
      </c>
      <c r="F622">
        <v>-3.5157402698696401</v>
      </c>
      <c r="G622">
        <v>1.5681833270309699E-3</v>
      </c>
      <c r="H622">
        <v>9.2936659506424393E-3</v>
      </c>
      <c r="I622">
        <v>-2.25924941982182</v>
      </c>
    </row>
    <row r="623" spans="1:9" x14ac:dyDescent="0.35">
      <c r="A623" t="s">
        <v>4846</v>
      </c>
      <c r="B623" t="s">
        <v>5179</v>
      </c>
      <c r="C623" t="s">
        <v>13437</v>
      </c>
      <c r="D623">
        <v>-1.3854974256985</v>
      </c>
      <c r="E623">
        <v>8.3795476694327107</v>
      </c>
      <c r="F623">
        <v>-3.5132109507058602</v>
      </c>
      <c r="G623">
        <v>1.57842715871373E-3</v>
      </c>
      <c r="H623">
        <v>9.3364137914113306E-3</v>
      </c>
      <c r="I623">
        <v>-2.26554832265971</v>
      </c>
    </row>
    <row r="624" spans="1:9" x14ac:dyDescent="0.35">
      <c r="A624" t="s">
        <v>4829</v>
      </c>
      <c r="B624" t="s">
        <v>6557</v>
      </c>
      <c r="C624" t="s">
        <v>13438</v>
      </c>
      <c r="D624">
        <v>-1.3846032880625601</v>
      </c>
      <c r="E624">
        <v>7.8730386130957104</v>
      </c>
      <c r="F624">
        <v>-7.7430779914730596</v>
      </c>
      <c r="G624" s="1">
        <v>2.5030498575449101E-8</v>
      </c>
      <c r="H624" s="1">
        <v>1.4350819183257499E-6</v>
      </c>
      <c r="I624">
        <v>8.7681507407157007</v>
      </c>
    </row>
    <row r="625" spans="1:9" x14ac:dyDescent="0.35">
      <c r="A625" t="s">
        <v>1388</v>
      </c>
      <c r="B625" t="s">
        <v>8712</v>
      </c>
      <c r="C625" t="s">
        <v>11606</v>
      </c>
      <c r="D625">
        <v>-1.38382283274768</v>
      </c>
      <c r="E625">
        <v>7.4458898910697702</v>
      </c>
      <c r="F625">
        <v>-3.6355459031059598</v>
      </c>
      <c r="G625">
        <v>1.15048123088705E-3</v>
      </c>
      <c r="H625">
        <v>7.3003146635158001E-3</v>
      </c>
      <c r="I625">
        <v>-1.95903577172969</v>
      </c>
    </row>
    <row r="626" spans="1:9" x14ac:dyDescent="0.35">
      <c r="A626" t="s">
        <v>1392</v>
      </c>
      <c r="B626" t="s">
        <v>9472</v>
      </c>
      <c r="C626" t="s">
        <v>11516</v>
      </c>
      <c r="D626">
        <v>-1.38368886436149</v>
      </c>
      <c r="E626">
        <v>7.9256622599821203</v>
      </c>
      <c r="F626">
        <v>-2.8817220005273101</v>
      </c>
      <c r="G626">
        <v>7.6611279025478804E-3</v>
      </c>
      <c r="H626">
        <v>3.1043770819105299E-2</v>
      </c>
      <c r="I626">
        <v>-3.7758616274163499</v>
      </c>
    </row>
    <row r="627" spans="1:9" x14ac:dyDescent="0.35">
      <c r="A627" t="s">
        <v>1267</v>
      </c>
      <c r="B627" t="s">
        <v>7655</v>
      </c>
      <c r="C627" t="s">
        <v>11552</v>
      </c>
      <c r="D627">
        <v>-1.3826937800971599</v>
      </c>
      <c r="E627">
        <v>7.5822028931464098</v>
      </c>
      <c r="F627">
        <v>-3.08285435708058</v>
      </c>
      <c r="G627">
        <v>4.6840041455754903E-3</v>
      </c>
      <c r="H627">
        <v>2.1197056033714499E-2</v>
      </c>
      <c r="I627">
        <v>-3.3098021920760101</v>
      </c>
    </row>
    <row r="628" spans="1:9" x14ac:dyDescent="0.35">
      <c r="A628" t="s">
        <v>1318</v>
      </c>
      <c r="B628" t="s">
        <v>8363</v>
      </c>
      <c r="C628" t="s">
        <v>11902</v>
      </c>
      <c r="D628">
        <v>-1.3820444901994</v>
      </c>
      <c r="E628">
        <v>7.5996823702642997</v>
      </c>
      <c r="F628">
        <v>-4.4157409924166204</v>
      </c>
      <c r="G628">
        <v>1.4616260708526899E-4</v>
      </c>
      <c r="H628">
        <v>1.54352566605553E-3</v>
      </c>
      <c r="I628">
        <v>6.3605470652484897E-2</v>
      </c>
    </row>
    <row r="629" spans="1:9" x14ac:dyDescent="0.35">
      <c r="A629" t="s">
        <v>5107</v>
      </c>
      <c r="B629" t="s">
        <v>8082</v>
      </c>
      <c r="C629" t="s">
        <v>13439</v>
      </c>
      <c r="D629">
        <v>-1.3811465937430201</v>
      </c>
      <c r="E629">
        <v>10.311973062356101</v>
      </c>
      <c r="F629">
        <v>-5.85653310301395</v>
      </c>
      <c r="G629" s="1">
        <v>3.0866662291677098E-6</v>
      </c>
      <c r="H629" s="1">
        <v>7.7010626447278799E-5</v>
      </c>
      <c r="I629">
        <v>3.9107309426117598</v>
      </c>
    </row>
    <row r="630" spans="1:9" x14ac:dyDescent="0.35">
      <c r="A630" t="s">
        <v>940</v>
      </c>
      <c r="B630" t="s">
        <v>7612</v>
      </c>
      <c r="C630" t="s">
        <v>10051</v>
      </c>
      <c r="D630">
        <v>-1.38016210520886</v>
      </c>
      <c r="E630">
        <v>8.8031662357424292</v>
      </c>
      <c r="F630">
        <v>-2.92313451123034</v>
      </c>
      <c r="G630">
        <v>6.9298720948901002E-3</v>
      </c>
      <c r="H630">
        <v>2.86638396870805E-2</v>
      </c>
      <c r="I630">
        <v>-3.6812105311363599</v>
      </c>
    </row>
    <row r="631" spans="1:9" x14ac:dyDescent="0.35">
      <c r="A631" t="s">
        <v>2858</v>
      </c>
      <c r="B631" t="s">
        <v>8593</v>
      </c>
      <c r="C631" t="s">
        <v>11605</v>
      </c>
      <c r="D631">
        <v>-1.37973970372602</v>
      </c>
      <c r="E631">
        <v>9.4567050312402792</v>
      </c>
      <c r="F631">
        <v>-3.6749917985798999</v>
      </c>
      <c r="G631">
        <v>1.0383776186335199E-3</v>
      </c>
      <c r="H631">
        <v>6.74351414572522E-3</v>
      </c>
      <c r="I631">
        <v>-1.8594322184149601</v>
      </c>
    </row>
    <row r="632" spans="1:9" x14ac:dyDescent="0.35">
      <c r="A632" t="s">
        <v>3192</v>
      </c>
      <c r="B632" t="s">
        <v>5283</v>
      </c>
      <c r="C632" t="s">
        <v>13440</v>
      </c>
      <c r="D632">
        <v>-1.37948315330393</v>
      </c>
      <c r="E632">
        <v>7.1171079504436898</v>
      </c>
      <c r="F632">
        <v>-4.3563962021630704</v>
      </c>
      <c r="G632">
        <v>1.7132288416815E-4</v>
      </c>
      <c r="H632">
        <v>1.7513348771515901E-3</v>
      </c>
      <c r="I632">
        <v>-9.3255633510147498E-2</v>
      </c>
    </row>
    <row r="633" spans="1:9" x14ac:dyDescent="0.35">
      <c r="A633" t="s">
        <v>3682</v>
      </c>
      <c r="B633" t="s">
        <v>7218</v>
      </c>
      <c r="C633" t="s">
        <v>13441</v>
      </c>
      <c r="D633">
        <v>-1.37703315852613</v>
      </c>
      <c r="E633">
        <v>7.95004829540476</v>
      </c>
      <c r="F633">
        <v>-3.1620557871167199</v>
      </c>
      <c r="G633">
        <v>3.84699217339011E-3</v>
      </c>
      <c r="H633">
        <v>1.8215247195964301E-2</v>
      </c>
      <c r="I633">
        <v>-3.1221126707690701</v>
      </c>
    </row>
    <row r="634" spans="1:9" x14ac:dyDescent="0.35">
      <c r="A634" t="s">
        <v>3405</v>
      </c>
      <c r="B634" t="s">
        <v>5844</v>
      </c>
      <c r="C634" t="s">
        <v>13442</v>
      </c>
      <c r="D634">
        <v>-1.3769345430311399</v>
      </c>
      <c r="E634">
        <v>7.4244899453095403</v>
      </c>
      <c r="F634">
        <v>-4.9086070194682998</v>
      </c>
      <c r="G634" s="1">
        <v>3.89061907663006E-5</v>
      </c>
      <c r="H634">
        <v>5.63952846638877E-4</v>
      </c>
      <c r="I634">
        <v>1.3763862767313699</v>
      </c>
    </row>
    <row r="635" spans="1:9" x14ac:dyDescent="0.35">
      <c r="A635" t="s">
        <v>4905</v>
      </c>
      <c r="B635" t="s">
        <v>7665</v>
      </c>
      <c r="C635" t="s">
        <v>13443</v>
      </c>
      <c r="D635">
        <v>-1.3759364983915501</v>
      </c>
      <c r="E635">
        <v>8.0076476908904208</v>
      </c>
      <c r="F635">
        <v>-6.8124763503866603</v>
      </c>
      <c r="G635" s="1">
        <v>2.5615322163007198E-7</v>
      </c>
      <c r="H635" s="1">
        <v>1.04787436826832E-5</v>
      </c>
      <c r="I635">
        <v>6.4172004380744401</v>
      </c>
    </row>
    <row r="636" spans="1:9" x14ac:dyDescent="0.35">
      <c r="A636" t="s">
        <v>4488</v>
      </c>
      <c r="B636" t="s">
        <v>7532</v>
      </c>
      <c r="C636" t="s">
        <v>13444</v>
      </c>
      <c r="D636">
        <v>-1.3743155305360999</v>
      </c>
      <c r="E636">
        <v>5.6552853381305397</v>
      </c>
      <c r="F636">
        <v>-3.1834215493752902</v>
      </c>
      <c r="G636">
        <v>3.64700175133355E-3</v>
      </c>
      <c r="H636">
        <v>1.75339959717161E-2</v>
      </c>
      <c r="I636">
        <v>-3.0711049409343198</v>
      </c>
    </row>
    <row r="637" spans="1:9" x14ac:dyDescent="0.35">
      <c r="A637" t="s">
        <v>4546</v>
      </c>
      <c r="B637" t="s">
        <v>6840</v>
      </c>
      <c r="C637" t="s">
        <v>13445</v>
      </c>
      <c r="D637">
        <v>-1.37413479631406</v>
      </c>
      <c r="E637">
        <v>7.81225061755804</v>
      </c>
      <c r="F637">
        <v>-6.3030925175229804</v>
      </c>
      <c r="G637" s="1">
        <v>9.5442054942271309E-7</v>
      </c>
      <c r="H637" s="1">
        <v>3.05199495128074E-5</v>
      </c>
      <c r="I637">
        <v>5.09107934609652</v>
      </c>
    </row>
    <row r="638" spans="1:9" x14ac:dyDescent="0.35">
      <c r="A638" t="s">
        <v>1361</v>
      </c>
      <c r="B638" t="s">
        <v>6216</v>
      </c>
      <c r="C638" t="s">
        <v>11750</v>
      </c>
      <c r="D638">
        <v>-1.3728000970932199</v>
      </c>
      <c r="E638">
        <v>7.20649530126963</v>
      </c>
      <c r="F638">
        <v>-3.68025603248415</v>
      </c>
      <c r="G638">
        <v>1.0242478574731401E-3</v>
      </c>
      <c r="H638">
        <v>6.6746622721211898E-3</v>
      </c>
      <c r="I638">
        <v>-1.84611262698564</v>
      </c>
    </row>
    <row r="639" spans="1:9" x14ac:dyDescent="0.35">
      <c r="A639" t="s">
        <v>2691</v>
      </c>
      <c r="B639" t="s">
        <v>6596</v>
      </c>
      <c r="C639" t="s">
        <v>11623</v>
      </c>
      <c r="D639">
        <v>-1.3721845836400499</v>
      </c>
      <c r="E639">
        <v>10.4573969805722</v>
      </c>
      <c r="F639">
        <v>-4.0416046865464201</v>
      </c>
      <c r="G639">
        <v>3.9623123535294501E-4</v>
      </c>
      <c r="H639">
        <v>3.29042939555716E-3</v>
      </c>
      <c r="I639">
        <v>-0.91841867996951498</v>
      </c>
    </row>
    <row r="640" spans="1:9" x14ac:dyDescent="0.35">
      <c r="A640" t="s">
        <v>4286</v>
      </c>
      <c r="B640" t="s">
        <v>8784</v>
      </c>
      <c r="C640" t="s">
        <v>13446</v>
      </c>
      <c r="D640">
        <v>-1.3707814912894201</v>
      </c>
      <c r="E640">
        <v>7.9824791620361903</v>
      </c>
      <c r="F640">
        <v>-3.6477088495578198</v>
      </c>
      <c r="G640">
        <v>1.11471166684526E-3</v>
      </c>
      <c r="H640">
        <v>7.1091049674311298E-3</v>
      </c>
      <c r="I640">
        <v>-1.92836201856796</v>
      </c>
    </row>
    <row r="641" spans="1:9" x14ac:dyDescent="0.35">
      <c r="A641" t="s">
        <v>2459</v>
      </c>
      <c r="B641" t="s">
        <v>7187</v>
      </c>
      <c r="C641" t="s">
        <v>11874</v>
      </c>
      <c r="D641">
        <v>-1.37014826060684</v>
      </c>
      <c r="E641">
        <v>8.4661626715023992</v>
      </c>
      <c r="F641">
        <v>-4.5603603134649804</v>
      </c>
      <c r="G641" s="1">
        <v>9.9184005099818996E-5</v>
      </c>
      <c r="H641">
        <v>1.1587282045426399E-3</v>
      </c>
      <c r="I641">
        <v>0.44719381410665598</v>
      </c>
    </row>
    <row r="642" spans="1:9" x14ac:dyDescent="0.35">
      <c r="A642" t="s">
        <v>111</v>
      </c>
      <c r="B642" t="s">
        <v>8402</v>
      </c>
      <c r="C642" t="s">
        <v>10867</v>
      </c>
      <c r="D642">
        <v>-1.3700720281291101</v>
      </c>
      <c r="E642">
        <v>8.7634316235563592</v>
      </c>
      <c r="F642">
        <v>-3.8846566351504199</v>
      </c>
      <c r="G642">
        <v>5.9977488251922E-4</v>
      </c>
      <c r="H642">
        <v>4.5015831182533498E-3</v>
      </c>
      <c r="I642">
        <v>-1.3243784748384599</v>
      </c>
    </row>
    <row r="643" spans="1:9" x14ac:dyDescent="0.35">
      <c r="A643" t="s">
        <v>4715</v>
      </c>
      <c r="B643" t="s">
        <v>8964</v>
      </c>
      <c r="C643" t="s">
        <v>13447</v>
      </c>
      <c r="D643">
        <v>-1.36844720812622</v>
      </c>
      <c r="E643">
        <v>8.4667841905785099</v>
      </c>
      <c r="F643">
        <v>-5.2933140635220504</v>
      </c>
      <c r="G643" s="1">
        <v>1.3847975349547001E-5</v>
      </c>
      <c r="H643">
        <v>2.5092133466569498E-4</v>
      </c>
      <c r="I643">
        <v>2.4067486311029298</v>
      </c>
    </row>
    <row r="644" spans="1:9" x14ac:dyDescent="0.35">
      <c r="A644" t="s">
        <v>4472</v>
      </c>
      <c r="B644" t="s">
        <v>8594</v>
      </c>
      <c r="C644" t="s">
        <v>13448</v>
      </c>
      <c r="D644">
        <v>-1.3681489206594299</v>
      </c>
      <c r="E644">
        <v>7.3480966398490102</v>
      </c>
      <c r="F644">
        <v>-3.6826417447281798</v>
      </c>
      <c r="G644">
        <v>1.0179063413173E-3</v>
      </c>
      <c r="H644">
        <v>6.6562631259412097E-3</v>
      </c>
      <c r="I644">
        <v>-1.84007421863096</v>
      </c>
    </row>
    <row r="645" spans="1:9" x14ac:dyDescent="0.35">
      <c r="A645" t="s">
        <v>5104</v>
      </c>
      <c r="B645" t="s">
        <v>9103</v>
      </c>
      <c r="C645" t="s">
        <v>13449</v>
      </c>
      <c r="D645">
        <v>-1.3674137629096299</v>
      </c>
      <c r="E645">
        <v>9.0220475580066104</v>
      </c>
      <c r="F645">
        <v>-3.9923198048717801</v>
      </c>
      <c r="G645">
        <v>4.5145409149856199E-4</v>
      </c>
      <c r="H645">
        <v>3.6372653276733002E-3</v>
      </c>
      <c r="I645">
        <v>-1.04634600687572</v>
      </c>
    </row>
    <row r="646" spans="1:9" x14ac:dyDescent="0.35">
      <c r="A646" t="s">
        <v>4774</v>
      </c>
      <c r="B646" t="s">
        <v>9264</v>
      </c>
      <c r="C646" t="s">
        <v>13450</v>
      </c>
      <c r="D646">
        <v>-1.36688336961421</v>
      </c>
      <c r="E646">
        <v>8.6635494942977491</v>
      </c>
      <c r="F646">
        <v>-5.7564743272366004</v>
      </c>
      <c r="G646" s="1">
        <v>4.0241530679625501E-6</v>
      </c>
      <c r="H646" s="1">
        <v>9.5569425998976606E-5</v>
      </c>
      <c r="I646">
        <v>3.6444936986982199</v>
      </c>
    </row>
    <row r="647" spans="1:9" x14ac:dyDescent="0.35">
      <c r="A647" t="s">
        <v>1682</v>
      </c>
      <c r="B647" t="s">
        <v>9635</v>
      </c>
      <c r="C647" t="s">
        <v>11860</v>
      </c>
      <c r="D647">
        <v>-1.36577552418336</v>
      </c>
      <c r="E647">
        <v>11.157021451741899</v>
      </c>
      <c r="F647">
        <v>-4.4408295235478397</v>
      </c>
      <c r="G647">
        <v>1.3666306171976401E-4</v>
      </c>
      <c r="H647">
        <v>1.47261421608236E-3</v>
      </c>
      <c r="I647">
        <v>0.130021564290033</v>
      </c>
    </row>
    <row r="648" spans="1:9" x14ac:dyDescent="0.35">
      <c r="A648" t="s">
        <v>3956</v>
      </c>
      <c r="B648" t="s">
        <v>7578</v>
      </c>
      <c r="C648" t="s">
        <v>13451</v>
      </c>
      <c r="D648">
        <v>-1.36483338675333</v>
      </c>
      <c r="E648">
        <v>8.3260333699738904</v>
      </c>
      <c r="F648">
        <v>-3.4391732842370901</v>
      </c>
      <c r="G648">
        <v>1.9087921438908199E-3</v>
      </c>
      <c r="H648">
        <v>1.0727033870023999E-2</v>
      </c>
      <c r="I648">
        <v>-2.4491699218066301</v>
      </c>
    </row>
    <row r="649" spans="1:9" x14ac:dyDescent="0.35">
      <c r="A649" t="s">
        <v>3782</v>
      </c>
      <c r="B649" t="s">
        <v>6066</v>
      </c>
      <c r="C649" t="s">
        <v>13452</v>
      </c>
      <c r="D649">
        <v>-1.3648143955537799</v>
      </c>
      <c r="E649">
        <v>9.8497382103348396</v>
      </c>
      <c r="F649">
        <v>-7.95221734526364</v>
      </c>
      <c r="G649" s="1">
        <v>1.50651619441698E-8</v>
      </c>
      <c r="H649" s="1">
        <v>9.2193918269658301E-7</v>
      </c>
      <c r="I649">
        <v>9.2821233909311704</v>
      </c>
    </row>
    <row r="650" spans="1:9" x14ac:dyDescent="0.35">
      <c r="A650" t="s">
        <v>3842</v>
      </c>
      <c r="B650" t="s">
        <v>9018</v>
      </c>
      <c r="C650" t="s">
        <v>13453</v>
      </c>
      <c r="D650">
        <v>-1.3637601222240501</v>
      </c>
      <c r="E650">
        <v>6.2534414671648202</v>
      </c>
      <c r="F650">
        <v>-4.4889850943320404</v>
      </c>
      <c r="G650">
        <v>1.20115033834037E-4</v>
      </c>
      <c r="H650">
        <v>1.33197961501462E-3</v>
      </c>
      <c r="I650">
        <v>0.25765989461369898</v>
      </c>
    </row>
    <row r="651" spans="1:9" x14ac:dyDescent="0.35">
      <c r="A651" t="s">
        <v>4277</v>
      </c>
      <c r="B651" t="s">
        <v>5806</v>
      </c>
      <c r="C651" t="s">
        <v>13454</v>
      </c>
      <c r="D651">
        <v>-1.3634891581725199</v>
      </c>
      <c r="E651">
        <v>8.0330805865411907</v>
      </c>
      <c r="F651">
        <v>-6.7913807303192302</v>
      </c>
      <c r="G651" s="1">
        <v>2.7034358832210002E-7</v>
      </c>
      <c r="H651" s="1">
        <v>1.08827674277748E-5</v>
      </c>
      <c r="I651">
        <v>6.3627812317153296</v>
      </c>
    </row>
    <row r="652" spans="1:9" x14ac:dyDescent="0.35">
      <c r="A652" t="s">
        <v>1303</v>
      </c>
      <c r="B652" t="s">
        <v>8701</v>
      </c>
      <c r="C652" t="s">
        <v>11649</v>
      </c>
      <c r="D652">
        <v>-1.3622914613893899</v>
      </c>
      <c r="E652">
        <v>7.8887584079084103</v>
      </c>
      <c r="F652">
        <v>-4.0479601404066203</v>
      </c>
      <c r="G652">
        <v>3.8961317269637703E-4</v>
      </c>
      <c r="H652">
        <v>3.2494947055097499E-3</v>
      </c>
      <c r="I652">
        <v>-0.90189394762668296</v>
      </c>
    </row>
    <row r="653" spans="1:9" x14ac:dyDescent="0.35">
      <c r="A653" t="s">
        <v>4813</v>
      </c>
      <c r="B653" t="s">
        <v>7763</v>
      </c>
      <c r="C653" t="s">
        <v>13455</v>
      </c>
      <c r="D653">
        <v>-1.36032509932839</v>
      </c>
      <c r="E653">
        <v>8.36764378512588</v>
      </c>
      <c r="F653">
        <v>-6.1521220656559796</v>
      </c>
      <c r="G653" s="1">
        <v>1.41651782306364E-6</v>
      </c>
      <c r="H653" s="1">
        <v>4.1694480151095503E-5</v>
      </c>
      <c r="I653">
        <v>4.6936466816197298</v>
      </c>
    </row>
    <row r="654" spans="1:9" x14ac:dyDescent="0.35">
      <c r="A654" t="s">
        <v>4700</v>
      </c>
      <c r="B654" t="s">
        <v>8202</v>
      </c>
      <c r="C654" t="s">
        <v>13456</v>
      </c>
      <c r="D654">
        <v>-1.3602899500619801</v>
      </c>
      <c r="E654">
        <v>7.5006156458833102</v>
      </c>
      <c r="F654">
        <v>-5.1308236713059996</v>
      </c>
      <c r="G654" s="1">
        <v>2.1413764294139201E-5</v>
      </c>
      <c r="H654">
        <v>3.5384141523590699E-4</v>
      </c>
      <c r="I654">
        <v>1.9714415001707699</v>
      </c>
    </row>
    <row r="655" spans="1:9" x14ac:dyDescent="0.35">
      <c r="A655" t="s">
        <v>3551</v>
      </c>
      <c r="B655" t="s">
        <v>8524</v>
      </c>
      <c r="C655" t="s">
        <v>13457</v>
      </c>
      <c r="D655">
        <v>-1.3591494087928899</v>
      </c>
      <c r="E655">
        <v>9.71834192821124</v>
      </c>
      <c r="F655">
        <v>-4.8864760821257596</v>
      </c>
      <c r="G655" s="1">
        <v>4.1291311116317003E-5</v>
      </c>
      <c r="H655">
        <v>5.9207910541159104E-4</v>
      </c>
      <c r="I655">
        <v>1.31717964122924</v>
      </c>
    </row>
    <row r="656" spans="1:9" x14ac:dyDescent="0.35">
      <c r="A656" t="s">
        <v>2403</v>
      </c>
      <c r="B656" t="s">
        <v>7312</v>
      </c>
      <c r="C656" t="s">
        <v>11577</v>
      </c>
      <c r="D656">
        <v>-1.3591315456603199</v>
      </c>
      <c r="E656">
        <v>6.8881870455030603</v>
      </c>
      <c r="F656">
        <v>-3.2180322745005299</v>
      </c>
      <c r="G656">
        <v>3.34404373196142E-3</v>
      </c>
      <c r="H656">
        <v>1.6386364084618601E-2</v>
      </c>
      <c r="I656">
        <v>-2.9881488280993</v>
      </c>
    </row>
    <row r="657" spans="1:9" x14ac:dyDescent="0.35">
      <c r="A657" t="s">
        <v>2045</v>
      </c>
      <c r="B657" t="s">
        <v>7972</v>
      </c>
      <c r="C657" t="s">
        <v>11709</v>
      </c>
      <c r="D657">
        <v>-1.3577991857792999</v>
      </c>
      <c r="E657">
        <v>7.3049091203233703</v>
      </c>
      <c r="F657">
        <v>-4.1038795413111702</v>
      </c>
      <c r="G657">
        <v>3.3588977609991602E-4</v>
      </c>
      <c r="H657">
        <v>2.90626580662062E-3</v>
      </c>
      <c r="I657">
        <v>-0.75623387382402296</v>
      </c>
    </row>
    <row r="658" spans="1:9" x14ac:dyDescent="0.35">
      <c r="A658" t="s">
        <v>4993</v>
      </c>
      <c r="B658" t="s">
        <v>8741</v>
      </c>
      <c r="C658" t="s">
        <v>13458</v>
      </c>
      <c r="D658">
        <v>-1.3575739609347299</v>
      </c>
      <c r="E658">
        <v>7.3868081633563998</v>
      </c>
      <c r="F658">
        <v>-3.8870095625196899</v>
      </c>
      <c r="G658">
        <v>5.9607159120589803E-4</v>
      </c>
      <c r="H658">
        <v>4.4886266689017299E-3</v>
      </c>
      <c r="I658">
        <v>-1.3183243075684301</v>
      </c>
    </row>
    <row r="659" spans="1:9" x14ac:dyDescent="0.35">
      <c r="A659" t="s">
        <v>4115</v>
      </c>
      <c r="B659" t="s">
        <v>6869</v>
      </c>
      <c r="C659" t="s">
        <v>13459</v>
      </c>
      <c r="D659">
        <v>-1.3567771360335299</v>
      </c>
      <c r="E659">
        <v>10.0023649383104</v>
      </c>
      <c r="F659">
        <v>-4.5032876337280401</v>
      </c>
      <c r="G659">
        <v>1.15595470658044E-4</v>
      </c>
      <c r="H659">
        <v>1.2953995882627001E-3</v>
      </c>
      <c r="I659">
        <v>0.29560734767188601</v>
      </c>
    </row>
    <row r="660" spans="1:9" x14ac:dyDescent="0.35">
      <c r="A660" t="s">
        <v>3137</v>
      </c>
      <c r="B660" t="s">
        <v>7968</v>
      </c>
      <c r="C660" t="s">
        <v>13460</v>
      </c>
      <c r="D660">
        <v>-1.35655440852259</v>
      </c>
      <c r="E660">
        <v>7.8259828429593696</v>
      </c>
      <c r="F660">
        <v>-4.1692648790922</v>
      </c>
      <c r="G660">
        <v>2.8228916450968199E-4</v>
      </c>
      <c r="H660">
        <v>2.5332384154260102E-3</v>
      </c>
      <c r="I660">
        <v>-0.58534337363858002</v>
      </c>
    </row>
    <row r="661" spans="1:9" x14ac:dyDescent="0.35">
      <c r="A661" t="s">
        <v>4193</v>
      </c>
      <c r="B661" t="s">
        <v>7349</v>
      </c>
      <c r="C661" t="s">
        <v>13461</v>
      </c>
      <c r="D661">
        <v>-1.35544554095157</v>
      </c>
      <c r="E661">
        <v>8.8709064960705906</v>
      </c>
      <c r="F661">
        <v>-5.6086232203980302</v>
      </c>
      <c r="G661" s="1">
        <v>5.96246869236193E-6</v>
      </c>
      <c r="H661">
        <v>1.3016527806864001E-4</v>
      </c>
      <c r="I661">
        <v>3.2501880777665701</v>
      </c>
    </row>
    <row r="662" spans="1:9" x14ac:dyDescent="0.35">
      <c r="A662" t="s">
        <v>1713</v>
      </c>
      <c r="B662" t="s">
        <v>9654</v>
      </c>
      <c r="C662" t="s">
        <v>11844</v>
      </c>
      <c r="D662">
        <v>-1.3546807191869099</v>
      </c>
      <c r="E662">
        <v>7.8630847349434996</v>
      </c>
      <c r="F662">
        <v>-4.0524570267064197</v>
      </c>
      <c r="G662">
        <v>3.8499641615360401E-4</v>
      </c>
      <c r="H662">
        <v>3.2230673423124701E-3</v>
      </c>
      <c r="I662">
        <v>-0.890197867384528</v>
      </c>
    </row>
    <row r="663" spans="1:9" x14ac:dyDescent="0.35">
      <c r="A663" t="s">
        <v>4073</v>
      </c>
      <c r="B663" t="s">
        <v>9308</v>
      </c>
      <c r="C663" t="s">
        <v>13462</v>
      </c>
      <c r="D663">
        <v>-1.3543669751854099</v>
      </c>
      <c r="E663">
        <v>7.0698195990417698</v>
      </c>
      <c r="F663">
        <v>-4.7205691521398796</v>
      </c>
      <c r="G663" s="1">
        <v>6.4499610880902904E-5</v>
      </c>
      <c r="H663">
        <v>8.39462550418727E-4</v>
      </c>
      <c r="I663">
        <v>0.87390335017361098</v>
      </c>
    </row>
    <row r="664" spans="1:9" x14ac:dyDescent="0.35">
      <c r="A664" t="s">
        <v>3820</v>
      </c>
      <c r="B664" t="s">
        <v>7389</v>
      </c>
      <c r="C664" t="s">
        <v>13463</v>
      </c>
      <c r="D664">
        <v>-1.35425448755801</v>
      </c>
      <c r="E664">
        <v>7.1653246456292399</v>
      </c>
      <c r="F664">
        <v>-4.8165056716899297</v>
      </c>
      <c r="G664" s="1">
        <v>4.9837640996082897E-5</v>
      </c>
      <c r="H664">
        <v>6.9205737074927605E-4</v>
      </c>
      <c r="I664">
        <v>1.13009431188694</v>
      </c>
    </row>
    <row r="665" spans="1:9" x14ac:dyDescent="0.35">
      <c r="A665" t="s">
        <v>3660</v>
      </c>
      <c r="B665" t="s">
        <v>9390</v>
      </c>
      <c r="C665" t="s">
        <v>13464</v>
      </c>
      <c r="D665">
        <v>-1.3538861521471901</v>
      </c>
      <c r="E665">
        <v>6.2095152249623897</v>
      </c>
      <c r="F665">
        <v>-2.8745486511503402</v>
      </c>
      <c r="G665">
        <v>7.7949924929309102E-3</v>
      </c>
      <c r="H665">
        <v>3.1435160842529598E-2</v>
      </c>
      <c r="I665">
        <v>-3.7921846447327101</v>
      </c>
    </row>
    <row r="666" spans="1:9" x14ac:dyDescent="0.35">
      <c r="A666" t="s">
        <v>4641</v>
      </c>
      <c r="B666" t="s">
        <v>8448</v>
      </c>
      <c r="C666" t="s">
        <v>13465</v>
      </c>
      <c r="D666">
        <v>-1.35322526108855</v>
      </c>
      <c r="E666">
        <v>9.6792817085623302</v>
      </c>
      <c r="F666">
        <v>-4.9840122204651998</v>
      </c>
      <c r="G666" s="1">
        <v>3.1767770063678801E-5</v>
      </c>
      <c r="H666">
        <v>4.7746451034551903E-4</v>
      </c>
      <c r="I666">
        <v>1.57821332289378</v>
      </c>
    </row>
    <row r="667" spans="1:9" x14ac:dyDescent="0.35">
      <c r="A667" t="s">
        <v>4956</v>
      </c>
      <c r="B667" t="s">
        <v>8000</v>
      </c>
      <c r="C667" t="s">
        <v>13466</v>
      </c>
      <c r="D667">
        <v>-1.3518883326615201</v>
      </c>
      <c r="E667">
        <v>6.4116776403930702</v>
      </c>
      <c r="F667">
        <v>-3.5432306530629498</v>
      </c>
      <c r="G667">
        <v>1.4609312519779901E-3</v>
      </c>
      <c r="H667">
        <v>8.8164653042625794E-3</v>
      </c>
      <c r="I667">
        <v>-2.1906813732599102</v>
      </c>
    </row>
    <row r="668" spans="1:9" x14ac:dyDescent="0.35">
      <c r="A668" t="s">
        <v>4404</v>
      </c>
      <c r="B668" t="s">
        <v>8453</v>
      </c>
      <c r="C668" t="s">
        <v>13467</v>
      </c>
      <c r="D668">
        <v>-1.3491626659453</v>
      </c>
      <c r="E668">
        <v>7.8767591511207504</v>
      </c>
      <c r="F668">
        <v>-3.8162464756585899</v>
      </c>
      <c r="G668">
        <v>7.1789117244145902E-4</v>
      </c>
      <c r="H668">
        <v>5.1094047583419696E-3</v>
      </c>
      <c r="I668">
        <v>-1.4999413321327499</v>
      </c>
    </row>
    <row r="669" spans="1:9" x14ac:dyDescent="0.35">
      <c r="A669" t="s">
        <v>4642</v>
      </c>
      <c r="B669" t="s">
        <v>8474</v>
      </c>
      <c r="C669" t="s">
        <v>13468</v>
      </c>
      <c r="D669">
        <v>-1.3486279656051701</v>
      </c>
      <c r="E669">
        <v>7.4008081605375198</v>
      </c>
      <c r="F669">
        <v>-5.6930998409239102</v>
      </c>
      <c r="G669" s="1">
        <v>4.7619898005915498E-6</v>
      </c>
      <c r="H669">
        <v>1.09874203691698E-4</v>
      </c>
      <c r="I669">
        <v>3.4756008664053</v>
      </c>
    </row>
    <row r="670" spans="1:9" x14ac:dyDescent="0.35">
      <c r="A670" t="s">
        <v>3404</v>
      </c>
      <c r="B670" t="s">
        <v>5259</v>
      </c>
      <c r="C670" t="s">
        <v>13469</v>
      </c>
      <c r="D670">
        <v>-1.34710113120485</v>
      </c>
      <c r="E670">
        <v>6.35111748279766</v>
      </c>
      <c r="F670">
        <v>-2.7238100609911702</v>
      </c>
      <c r="G670">
        <v>1.1174118216278599E-2</v>
      </c>
      <c r="H670">
        <v>4.1352433574961399E-2</v>
      </c>
      <c r="I670">
        <v>-4.1300511230661501</v>
      </c>
    </row>
    <row r="671" spans="1:9" x14ac:dyDescent="0.35">
      <c r="A671" t="s">
        <v>3507</v>
      </c>
      <c r="B671" t="s">
        <v>5608</v>
      </c>
      <c r="C671" t="s">
        <v>13470</v>
      </c>
      <c r="D671">
        <v>-1.3450909092744301</v>
      </c>
      <c r="E671">
        <v>9.1437609441277896</v>
      </c>
      <c r="F671">
        <v>-7.2805373108834797</v>
      </c>
      <c r="G671" s="1">
        <v>7.8475848650763501E-8</v>
      </c>
      <c r="H671" s="1">
        <v>3.8387623153384796E-6</v>
      </c>
      <c r="I671">
        <v>7.6122341966138203</v>
      </c>
    </row>
    <row r="672" spans="1:9" x14ac:dyDescent="0.35">
      <c r="A672" t="s">
        <v>1915</v>
      </c>
      <c r="B672" t="s">
        <v>9647</v>
      </c>
      <c r="C672" t="s">
        <v>11582</v>
      </c>
      <c r="D672">
        <v>-1.3437962769668701</v>
      </c>
      <c r="E672">
        <v>7.1174580898616604</v>
      </c>
      <c r="F672">
        <v>-3.3183515382485198</v>
      </c>
      <c r="G672">
        <v>2.5965354035175098E-3</v>
      </c>
      <c r="H672">
        <v>1.35552402394715E-2</v>
      </c>
      <c r="I672">
        <v>-2.7454953559585702</v>
      </c>
    </row>
    <row r="673" spans="1:9" x14ac:dyDescent="0.35">
      <c r="A673" t="s">
        <v>4756</v>
      </c>
      <c r="B673" t="s">
        <v>7455</v>
      </c>
      <c r="C673" t="s">
        <v>13471</v>
      </c>
      <c r="D673">
        <v>-1.3427821736540699</v>
      </c>
      <c r="E673">
        <v>8.7156319505062498</v>
      </c>
      <c r="F673">
        <v>-5.6461868458649498</v>
      </c>
      <c r="G673" s="1">
        <v>5.3949315013442999E-6</v>
      </c>
      <c r="H673">
        <v>1.20084828241687E-4</v>
      </c>
      <c r="I673">
        <v>3.3504582840241799</v>
      </c>
    </row>
    <row r="674" spans="1:9" x14ac:dyDescent="0.35">
      <c r="A674" t="s">
        <v>2985</v>
      </c>
      <c r="B674" t="s">
        <v>7607</v>
      </c>
      <c r="C674" t="s">
        <v>13472</v>
      </c>
      <c r="D674">
        <v>-1.34055787571949</v>
      </c>
      <c r="E674">
        <v>10.3038512559528</v>
      </c>
      <c r="F674">
        <v>-2.8056538929832699</v>
      </c>
      <c r="G674">
        <v>9.1982133392748307E-3</v>
      </c>
      <c r="H674">
        <v>3.5528451115157497E-2</v>
      </c>
      <c r="I674">
        <v>-3.94784280160059</v>
      </c>
    </row>
    <row r="675" spans="1:9" x14ac:dyDescent="0.35">
      <c r="A675" t="s">
        <v>2706</v>
      </c>
      <c r="B675" t="s">
        <v>5338</v>
      </c>
      <c r="C675" t="s">
        <v>11690</v>
      </c>
      <c r="D675">
        <v>-1.3368816286277501</v>
      </c>
      <c r="E675">
        <v>10.3708975984072</v>
      </c>
      <c r="F675">
        <v>-3.85042065053196</v>
      </c>
      <c r="G675">
        <v>6.5628428546717695E-4</v>
      </c>
      <c r="H675">
        <v>4.7895462607672103E-3</v>
      </c>
      <c r="I675">
        <v>-1.4123515260981001</v>
      </c>
    </row>
    <row r="676" spans="1:9" x14ac:dyDescent="0.35">
      <c r="A676" t="s">
        <v>1893</v>
      </c>
      <c r="B676" t="s">
        <v>5468</v>
      </c>
      <c r="C676" t="s">
        <v>11769</v>
      </c>
      <c r="D676">
        <v>-1.3367185595564399</v>
      </c>
      <c r="E676">
        <v>10.773210378572999</v>
      </c>
      <c r="F676">
        <v>-4.1860375395210703</v>
      </c>
      <c r="G676">
        <v>2.6996086265703697E-4</v>
      </c>
      <c r="H676">
        <v>2.4594128532884501E-3</v>
      </c>
      <c r="I676">
        <v>-0.54141238763695898</v>
      </c>
    </row>
    <row r="677" spans="1:9" x14ac:dyDescent="0.35">
      <c r="A677" t="s">
        <v>1550</v>
      </c>
      <c r="B677" t="s">
        <v>5383</v>
      </c>
      <c r="C677" t="s">
        <v>11817</v>
      </c>
      <c r="D677">
        <v>-1.33625524352909</v>
      </c>
      <c r="E677">
        <v>7.8035801455453697</v>
      </c>
      <c r="F677">
        <v>-3.6944606039882002</v>
      </c>
      <c r="G677">
        <v>9.8705158122170799E-4</v>
      </c>
      <c r="H677">
        <v>6.4900142195359603E-3</v>
      </c>
      <c r="I677">
        <v>-1.8101409393245</v>
      </c>
    </row>
    <row r="678" spans="1:9" x14ac:dyDescent="0.35">
      <c r="A678" t="s">
        <v>4935</v>
      </c>
      <c r="B678" t="s">
        <v>6731</v>
      </c>
      <c r="C678" t="s">
        <v>13473</v>
      </c>
      <c r="D678">
        <v>-1.3358830708657501</v>
      </c>
      <c r="E678">
        <v>9.0916238457547198</v>
      </c>
      <c r="F678">
        <v>-4.3738508687473896</v>
      </c>
      <c r="G678">
        <v>1.6350673320771801E-4</v>
      </c>
      <c r="H678">
        <v>1.68509163447482E-3</v>
      </c>
      <c r="I678">
        <v>-4.7155522905056202E-2</v>
      </c>
    </row>
    <row r="679" spans="1:9" x14ac:dyDescent="0.35">
      <c r="A679" t="s">
        <v>1365</v>
      </c>
      <c r="B679" t="s">
        <v>5545</v>
      </c>
      <c r="C679" t="s">
        <v>11812</v>
      </c>
      <c r="D679">
        <v>-1.33583753597375</v>
      </c>
      <c r="E679">
        <v>7.4722028205322299</v>
      </c>
      <c r="F679">
        <v>-3.97435983704605</v>
      </c>
      <c r="G679">
        <v>4.7340714400055699E-4</v>
      </c>
      <c r="H679">
        <v>3.7673451795964398E-3</v>
      </c>
      <c r="I679">
        <v>-1.0928656182933301</v>
      </c>
    </row>
    <row r="680" spans="1:9" x14ac:dyDescent="0.35">
      <c r="A680" t="s">
        <v>3823</v>
      </c>
      <c r="B680" t="s">
        <v>9475</v>
      </c>
      <c r="C680" t="s">
        <v>13474</v>
      </c>
      <c r="D680">
        <v>-1.335489546227</v>
      </c>
      <c r="E680">
        <v>8.6970562053354907</v>
      </c>
      <c r="F680">
        <v>-4.9312519982492704</v>
      </c>
      <c r="G680" s="1">
        <v>3.6608308529377101E-5</v>
      </c>
      <c r="H680">
        <v>5.3766374793804805E-4</v>
      </c>
      <c r="I680">
        <v>1.43698244650591</v>
      </c>
    </row>
    <row r="681" spans="1:9" x14ac:dyDescent="0.35">
      <c r="A681" t="s">
        <v>4409</v>
      </c>
      <c r="B681" t="s">
        <v>7381</v>
      </c>
      <c r="C681" t="s">
        <v>13475</v>
      </c>
      <c r="D681">
        <v>-1.3350995198165601</v>
      </c>
      <c r="E681">
        <v>9.39268625157443</v>
      </c>
      <c r="F681">
        <v>-4.2582012374417699</v>
      </c>
      <c r="G681">
        <v>2.2271678865105001E-4</v>
      </c>
      <c r="H681">
        <v>2.1281826471100298E-3</v>
      </c>
      <c r="I681">
        <v>-0.351990649291826</v>
      </c>
    </row>
    <row r="682" spans="1:9" x14ac:dyDescent="0.35">
      <c r="A682" t="s">
        <v>3736</v>
      </c>
      <c r="B682" t="s">
        <v>8910</v>
      </c>
      <c r="C682" t="s">
        <v>13476</v>
      </c>
      <c r="D682">
        <v>-1.3339256323843101</v>
      </c>
      <c r="E682">
        <v>10.544379956335799</v>
      </c>
      <c r="F682">
        <v>-5.48162620147877</v>
      </c>
      <c r="G682" s="1">
        <v>8.3667903821310302E-6</v>
      </c>
      <c r="H682">
        <v>1.7098074602691499E-4</v>
      </c>
      <c r="I682">
        <v>2.9108023575422002</v>
      </c>
    </row>
    <row r="683" spans="1:9" x14ac:dyDescent="0.35">
      <c r="A683" t="s">
        <v>1406</v>
      </c>
      <c r="B683" t="s">
        <v>6692</v>
      </c>
      <c r="C683" t="s">
        <v>11891</v>
      </c>
      <c r="D683">
        <v>-1.3326919473266901</v>
      </c>
      <c r="E683">
        <v>10.127960482195601</v>
      </c>
      <c r="F683">
        <v>-4.3951583637719001</v>
      </c>
      <c r="G683">
        <v>1.5444349353565699E-4</v>
      </c>
      <c r="H683">
        <v>1.61514743308777E-3</v>
      </c>
      <c r="I683">
        <v>9.1619127488575796E-3</v>
      </c>
    </row>
    <row r="684" spans="1:9" x14ac:dyDescent="0.35">
      <c r="A684" t="s">
        <v>3407</v>
      </c>
      <c r="B684" t="s">
        <v>6006</v>
      </c>
      <c r="C684" t="s">
        <v>13477</v>
      </c>
      <c r="D684">
        <v>-1.3324117259563399</v>
      </c>
      <c r="E684">
        <v>7.8088864776478903</v>
      </c>
      <c r="F684">
        <v>-4.1488859080638703</v>
      </c>
      <c r="G684">
        <v>2.9801887357725501E-4</v>
      </c>
      <c r="H684">
        <v>2.6471911211651002E-3</v>
      </c>
      <c r="I684">
        <v>-0.63866927660520301</v>
      </c>
    </row>
    <row r="685" spans="1:9" x14ac:dyDescent="0.35">
      <c r="A685" t="s">
        <v>1710</v>
      </c>
      <c r="B685" t="s">
        <v>6213</v>
      </c>
      <c r="C685" t="s">
        <v>11686</v>
      </c>
      <c r="D685">
        <v>-1.3321605764348801</v>
      </c>
      <c r="E685">
        <v>9.8029476978891097</v>
      </c>
      <c r="F685">
        <v>-3.82032339927847</v>
      </c>
      <c r="G685">
        <v>7.1025376427686596E-4</v>
      </c>
      <c r="H685">
        <v>5.06934972151586E-3</v>
      </c>
      <c r="I685">
        <v>-1.4895040464896701</v>
      </c>
    </row>
    <row r="686" spans="1:9" x14ac:dyDescent="0.35">
      <c r="A686" t="s">
        <v>3740</v>
      </c>
      <c r="B686" t="s">
        <v>5957</v>
      </c>
      <c r="C686" t="s">
        <v>13478</v>
      </c>
      <c r="D686">
        <v>-1.33147649136011</v>
      </c>
      <c r="E686">
        <v>8.9559482330650706</v>
      </c>
      <c r="F686">
        <v>-6.3173218490014396</v>
      </c>
      <c r="G686" s="1">
        <v>9.1965608461663797E-7</v>
      </c>
      <c r="H686" s="1">
        <v>2.96589087288866E-5</v>
      </c>
      <c r="I686">
        <v>5.1284435364625196</v>
      </c>
    </row>
    <row r="687" spans="1:9" x14ac:dyDescent="0.35">
      <c r="A687" t="s">
        <v>3391</v>
      </c>
      <c r="B687" t="s">
        <v>6715</v>
      </c>
      <c r="C687" t="s">
        <v>13479</v>
      </c>
      <c r="D687">
        <v>-1.3311568045819899</v>
      </c>
      <c r="E687">
        <v>8.6070504027049992</v>
      </c>
      <c r="F687">
        <v>-4.0220625724894399</v>
      </c>
      <c r="G687">
        <v>4.1728263975388701E-4</v>
      </c>
      <c r="H687">
        <v>3.4251572859624901E-3</v>
      </c>
      <c r="I687">
        <v>-0.96919016087175303</v>
      </c>
    </row>
    <row r="688" spans="1:9" x14ac:dyDescent="0.35">
      <c r="A688" t="s">
        <v>3442</v>
      </c>
      <c r="B688" t="s">
        <v>7593</v>
      </c>
      <c r="C688" t="s">
        <v>13480</v>
      </c>
      <c r="D688">
        <v>-1.3304221332637001</v>
      </c>
      <c r="E688">
        <v>6.9317290997891403</v>
      </c>
      <c r="F688">
        <v>-4.0292968152324304</v>
      </c>
      <c r="G688">
        <v>4.09364238604327E-4</v>
      </c>
      <c r="H688">
        <v>3.3748023504984199E-3</v>
      </c>
      <c r="I688">
        <v>-0.95040223956080705</v>
      </c>
    </row>
    <row r="689" spans="1:9" x14ac:dyDescent="0.35">
      <c r="A689" t="s">
        <v>1983</v>
      </c>
      <c r="B689" t="s">
        <v>5980</v>
      </c>
      <c r="C689" t="s">
        <v>11846</v>
      </c>
      <c r="D689">
        <v>-1.32945676654041</v>
      </c>
      <c r="E689">
        <v>9.0738575237652892</v>
      </c>
      <c r="F689">
        <v>-4.5017624495582496</v>
      </c>
      <c r="G689">
        <v>1.16069254573542E-4</v>
      </c>
      <c r="H689">
        <v>1.2994262109653301E-3</v>
      </c>
      <c r="I689">
        <v>0.291559934157681</v>
      </c>
    </row>
    <row r="690" spans="1:9" x14ac:dyDescent="0.35">
      <c r="A690" t="s">
        <v>1668</v>
      </c>
      <c r="B690" t="s">
        <v>9346</v>
      </c>
      <c r="C690" t="s">
        <v>11554</v>
      </c>
      <c r="D690">
        <v>-1.3290903494627999</v>
      </c>
      <c r="E690">
        <v>10.4187589099649</v>
      </c>
      <c r="F690">
        <v>-3.2581477208720102</v>
      </c>
      <c r="G690">
        <v>3.02313901019464E-3</v>
      </c>
      <c r="H690">
        <v>1.5185241021461101E-2</v>
      </c>
      <c r="I690">
        <v>-2.8915032189958199</v>
      </c>
    </row>
    <row r="691" spans="1:9" x14ac:dyDescent="0.35">
      <c r="A691" t="s">
        <v>3037</v>
      </c>
      <c r="B691" t="s">
        <v>7497</v>
      </c>
      <c r="C691" t="s">
        <v>11413</v>
      </c>
      <c r="D691">
        <v>-1.32883474639146</v>
      </c>
      <c r="E691">
        <v>7.0859905505884901</v>
      </c>
      <c r="F691">
        <v>-2.7535302759870199</v>
      </c>
      <c r="G691">
        <v>1.04145280154254E-2</v>
      </c>
      <c r="H691">
        <v>3.9076424402944801E-2</v>
      </c>
      <c r="I691">
        <v>-4.0642335632669999</v>
      </c>
    </row>
    <row r="692" spans="1:9" x14ac:dyDescent="0.35">
      <c r="A692" t="s">
        <v>3663</v>
      </c>
      <c r="B692" t="s">
        <v>8664</v>
      </c>
      <c r="C692" t="s">
        <v>13481</v>
      </c>
      <c r="D692">
        <v>-1.3279325248245899</v>
      </c>
      <c r="E692">
        <v>8.46037770763132</v>
      </c>
      <c r="F692">
        <v>-5.1978146060640098</v>
      </c>
      <c r="G692" s="1">
        <v>1.7889665717106201E-5</v>
      </c>
      <c r="H692">
        <v>3.1028798353031298E-4</v>
      </c>
      <c r="I692">
        <v>2.1509210176253699</v>
      </c>
    </row>
    <row r="693" spans="1:9" x14ac:dyDescent="0.35">
      <c r="A693" t="s">
        <v>1720</v>
      </c>
      <c r="B693" t="s">
        <v>8427</v>
      </c>
      <c r="C693" t="s">
        <v>11610</v>
      </c>
      <c r="D693">
        <v>-1.32521812176205</v>
      </c>
      <c r="E693">
        <v>11.233132607209599</v>
      </c>
      <c r="F693">
        <v>-3.8229265361623002</v>
      </c>
      <c r="G693">
        <v>7.0541896265527697E-4</v>
      </c>
      <c r="H693">
        <v>5.0459458500710201E-3</v>
      </c>
      <c r="I693">
        <v>-1.48283806406225</v>
      </c>
    </row>
    <row r="694" spans="1:9" x14ac:dyDescent="0.35">
      <c r="A694" t="s">
        <v>1538</v>
      </c>
      <c r="B694" t="s">
        <v>5306</v>
      </c>
      <c r="C694" t="s">
        <v>11754</v>
      </c>
      <c r="D694">
        <v>-1.32449510773774</v>
      </c>
      <c r="E694">
        <v>10.575051391998599</v>
      </c>
      <c r="F694">
        <v>-4.2409193991902399</v>
      </c>
      <c r="G694">
        <v>2.3322571860815401E-4</v>
      </c>
      <c r="H694">
        <v>2.2053963828736101E-3</v>
      </c>
      <c r="I694">
        <v>-0.39741233529053399</v>
      </c>
    </row>
    <row r="695" spans="1:9" x14ac:dyDescent="0.35">
      <c r="A695" t="s">
        <v>2397</v>
      </c>
      <c r="B695" t="s">
        <v>6570</v>
      </c>
      <c r="C695" t="s">
        <v>11684</v>
      </c>
      <c r="D695">
        <v>-1.32350154817202</v>
      </c>
      <c r="E695">
        <v>9.2451132891402708</v>
      </c>
      <c r="F695">
        <v>-4.4128325224354796</v>
      </c>
      <c r="G695">
        <v>1.47305443933702E-4</v>
      </c>
      <c r="H695">
        <v>1.55265682408114E-3</v>
      </c>
      <c r="I695">
        <v>5.59097602855161E-2</v>
      </c>
    </row>
    <row r="696" spans="1:9" x14ac:dyDescent="0.35">
      <c r="A696" t="s">
        <v>2363</v>
      </c>
      <c r="B696" t="s">
        <v>6845</v>
      </c>
      <c r="C696" t="s">
        <v>11575</v>
      </c>
      <c r="D696">
        <v>-1.32285686011596</v>
      </c>
      <c r="E696">
        <v>11.060504621023901</v>
      </c>
      <c r="F696">
        <v>-2.7835874643128</v>
      </c>
      <c r="G696">
        <v>9.6958454665657407E-3</v>
      </c>
      <c r="H696">
        <v>3.6976819566079101E-2</v>
      </c>
      <c r="I696">
        <v>-3.9972639324419799</v>
      </c>
    </row>
    <row r="697" spans="1:9" x14ac:dyDescent="0.35">
      <c r="A697" t="s">
        <v>4459</v>
      </c>
      <c r="B697" t="s">
        <v>6582</v>
      </c>
      <c r="C697" t="s">
        <v>13482</v>
      </c>
      <c r="D697">
        <v>-1.32161426001499</v>
      </c>
      <c r="E697">
        <v>9.3166664029687798</v>
      </c>
      <c r="F697">
        <v>-4.8989112364132703</v>
      </c>
      <c r="G697" s="1">
        <v>3.9933681642207602E-5</v>
      </c>
      <c r="H697">
        <v>5.7528826650043302E-4</v>
      </c>
      <c r="I697">
        <v>1.3504454830108801</v>
      </c>
    </row>
    <row r="698" spans="1:9" x14ac:dyDescent="0.35">
      <c r="A698" t="s">
        <v>3200</v>
      </c>
      <c r="B698" t="s">
        <v>6728</v>
      </c>
      <c r="C698" t="s">
        <v>13483</v>
      </c>
      <c r="D698">
        <v>-1.3209315134950601</v>
      </c>
      <c r="E698">
        <v>8.4727047038132905</v>
      </c>
      <c r="F698">
        <v>-2.8367550470917302</v>
      </c>
      <c r="G698">
        <v>8.5375620479584396E-3</v>
      </c>
      <c r="H698">
        <v>3.3699027944514702E-2</v>
      </c>
      <c r="I698">
        <v>-3.8778259285031398</v>
      </c>
    </row>
    <row r="699" spans="1:9" x14ac:dyDescent="0.35">
      <c r="A699" t="s">
        <v>4626</v>
      </c>
      <c r="B699" t="s">
        <v>8308</v>
      </c>
      <c r="C699" t="s">
        <v>13484</v>
      </c>
      <c r="D699">
        <v>-1.3192475353714499</v>
      </c>
      <c r="E699">
        <v>10.140179998001001</v>
      </c>
      <c r="F699">
        <v>-4.6576642426293304</v>
      </c>
      <c r="G699" s="1">
        <v>7.6377590683286304E-5</v>
      </c>
      <c r="H699">
        <v>9.5383763414374795E-4</v>
      </c>
      <c r="I699">
        <v>0.70617098597514305</v>
      </c>
    </row>
    <row r="700" spans="1:9" x14ac:dyDescent="0.35">
      <c r="A700" t="s">
        <v>4874</v>
      </c>
      <c r="B700" t="s">
        <v>5766</v>
      </c>
      <c r="C700" t="s">
        <v>13485</v>
      </c>
      <c r="D700">
        <v>-1.3190888673894601</v>
      </c>
      <c r="E700">
        <v>8.8573103151479593</v>
      </c>
      <c r="F700">
        <v>-4.9135621872173996</v>
      </c>
      <c r="G700" s="1">
        <v>3.8391335027387098E-5</v>
      </c>
      <c r="H700">
        <v>5.580261654685E-4</v>
      </c>
      <c r="I700">
        <v>1.38964472114392</v>
      </c>
    </row>
    <row r="701" spans="1:9" x14ac:dyDescent="0.35">
      <c r="A701" t="s">
        <v>3643</v>
      </c>
      <c r="B701" t="s">
        <v>6543</v>
      </c>
      <c r="C701" t="s">
        <v>13486</v>
      </c>
      <c r="D701">
        <v>-1.3178194540872601</v>
      </c>
      <c r="E701">
        <v>8.6231277645526596</v>
      </c>
      <c r="F701">
        <v>-5.6061428294692499</v>
      </c>
      <c r="G701" s="1">
        <v>6.0019983732177402E-6</v>
      </c>
      <c r="H701">
        <v>1.30902373742109E-4</v>
      </c>
      <c r="I701">
        <v>3.2435650605482098</v>
      </c>
    </row>
    <row r="702" spans="1:9" x14ac:dyDescent="0.35">
      <c r="A702" t="s">
        <v>3810</v>
      </c>
      <c r="B702" t="s">
        <v>5780</v>
      </c>
      <c r="C702" t="s">
        <v>13487</v>
      </c>
      <c r="D702">
        <v>-1.3176948702113001</v>
      </c>
      <c r="E702">
        <v>8.9385302031408198</v>
      </c>
      <c r="F702">
        <v>-5.7423613254574102</v>
      </c>
      <c r="G702" s="1">
        <v>4.1777847091897298E-6</v>
      </c>
      <c r="H702" s="1">
        <v>9.8804608372337206E-5</v>
      </c>
      <c r="I702">
        <v>3.60689947057514</v>
      </c>
    </row>
    <row r="703" spans="1:9" x14ac:dyDescent="0.35">
      <c r="A703" t="s">
        <v>3862</v>
      </c>
      <c r="B703" t="s">
        <v>6232</v>
      </c>
      <c r="C703" t="s">
        <v>13488</v>
      </c>
      <c r="D703">
        <v>-1.31337475319607</v>
      </c>
      <c r="E703">
        <v>10.4100564683319</v>
      </c>
      <c r="F703">
        <v>-5.1175981872783298</v>
      </c>
      <c r="G703" s="1">
        <v>2.21878923745053E-5</v>
      </c>
      <c r="H703">
        <v>3.6338963069876799E-4</v>
      </c>
      <c r="I703">
        <v>1.9360093091973101</v>
      </c>
    </row>
    <row r="704" spans="1:9" x14ac:dyDescent="0.35">
      <c r="A704" t="s">
        <v>4992</v>
      </c>
      <c r="B704" t="s">
        <v>8207</v>
      </c>
      <c r="C704" t="s">
        <v>13489</v>
      </c>
      <c r="D704">
        <v>-1.31152566640966</v>
      </c>
      <c r="E704">
        <v>9.3627780725020795</v>
      </c>
      <c r="F704">
        <v>-6.6353694328207196</v>
      </c>
      <c r="G704" s="1">
        <v>4.0341886683235398E-7</v>
      </c>
      <c r="H704" s="1">
        <v>1.5164274755897E-5</v>
      </c>
      <c r="I704">
        <v>5.9589254732919699</v>
      </c>
    </row>
    <row r="705" spans="1:9" x14ac:dyDescent="0.35">
      <c r="A705" t="s">
        <v>4146</v>
      </c>
      <c r="B705" t="s">
        <v>9579</v>
      </c>
      <c r="C705" t="s">
        <v>13490</v>
      </c>
      <c r="D705">
        <v>-1.31008118133577</v>
      </c>
      <c r="E705">
        <v>8.2841035964476593</v>
      </c>
      <c r="F705">
        <v>-4.3266512081453401</v>
      </c>
      <c r="G705">
        <v>1.8550557598078299E-4</v>
      </c>
      <c r="H705">
        <v>1.8578379343042401E-3</v>
      </c>
      <c r="I705">
        <v>-0.17174312988791801</v>
      </c>
    </row>
    <row r="706" spans="1:9" x14ac:dyDescent="0.35">
      <c r="A706" t="s">
        <v>4900</v>
      </c>
      <c r="B706" t="s">
        <v>6900</v>
      </c>
      <c r="C706" t="s">
        <v>13491</v>
      </c>
      <c r="D706">
        <v>-1.30965096855964</v>
      </c>
      <c r="E706">
        <v>8.6693506329280794</v>
      </c>
      <c r="F706">
        <v>-3.9010582556026399</v>
      </c>
      <c r="G706">
        <v>5.7442300103105297E-4</v>
      </c>
      <c r="H706">
        <v>4.3661532693033203E-3</v>
      </c>
      <c r="I706">
        <v>-1.2821552955336899</v>
      </c>
    </row>
    <row r="707" spans="1:9" x14ac:dyDescent="0.35">
      <c r="A707" t="s">
        <v>4885</v>
      </c>
      <c r="B707" t="s">
        <v>6250</v>
      </c>
      <c r="C707" t="s">
        <v>13492</v>
      </c>
      <c r="D707">
        <v>-1.30832515029856</v>
      </c>
      <c r="E707">
        <v>7.8015303955715103</v>
      </c>
      <c r="F707">
        <v>-3.93157156330013</v>
      </c>
      <c r="G707">
        <v>5.3002900261498603E-4</v>
      </c>
      <c r="H707">
        <v>4.1143506812293699E-3</v>
      </c>
      <c r="I707">
        <v>-1.2034742007183401</v>
      </c>
    </row>
    <row r="708" spans="1:9" x14ac:dyDescent="0.35">
      <c r="A708" t="s">
        <v>2899</v>
      </c>
      <c r="B708" t="s">
        <v>9420</v>
      </c>
      <c r="C708" t="s">
        <v>11778</v>
      </c>
      <c r="D708">
        <v>-1.30725638345965</v>
      </c>
      <c r="E708">
        <v>10.554871197235199</v>
      </c>
      <c r="F708">
        <v>-3.95718776649348</v>
      </c>
      <c r="G708">
        <v>4.9537806476530498E-4</v>
      </c>
      <c r="H708">
        <v>3.9093026007756297E-3</v>
      </c>
      <c r="I708">
        <v>-1.1372936412214401</v>
      </c>
    </row>
    <row r="709" spans="1:9" x14ac:dyDescent="0.35">
      <c r="A709" t="s">
        <v>4271</v>
      </c>
      <c r="B709" t="s">
        <v>6241</v>
      </c>
      <c r="C709" t="s">
        <v>13493</v>
      </c>
      <c r="D709">
        <v>-1.3071188999480701</v>
      </c>
      <c r="E709">
        <v>8.0427214966187197</v>
      </c>
      <c r="F709">
        <v>-4.6054168220837903</v>
      </c>
      <c r="G709" s="1">
        <v>8.7884144715084399E-5</v>
      </c>
      <c r="H709">
        <v>1.0630376247263099E-3</v>
      </c>
      <c r="I709">
        <v>0.56703465339897896</v>
      </c>
    </row>
    <row r="710" spans="1:9" x14ac:dyDescent="0.35">
      <c r="A710" t="s">
        <v>5082</v>
      </c>
      <c r="B710" t="s">
        <v>5707</v>
      </c>
      <c r="C710" t="s">
        <v>13494</v>
      </c>
      <c r="D710">
        <v>-1.3054586896284901</v>
      </c>
      <c r="E710">
        <v>8.7910823449247602</v>
      </c>
      <c r="F710">
        <v>-7.7549515921281698</v>
      </c>
      <c r="G710" s="1">
        <v>2.4315624731467299E-8</v>
      </c>
      <c r="H710" s="1">
        <v>1.4011724464549101E-6</v>
      </c>
      <c r="I710">
        <v>8.79747830873068</v>
      </c>
    </row>
    <row r="711" spans="1:9" x14ac:dyDescent="0.35">
      <c r="A711" t="s">
        <v>573</v>
      </c>
      <c r="B711" t="s">
        <v>7393</v>
      </c>
      <c r="C711" t="s">
        <v>10421</v>
      </c>
      <c r="D711">
        <v>-1.30384610297013</v>
      </c>
      <c r="E711">
        <v>6.0684139325716204</v>
      </c>
      <c r="F711">
        <v>-3.4278408959611801</v>
      </c>
      <c r="G711">
        <v>1.9649420359917902E-3</v>
      </c>
      <c r="H711">
        <v>1.09746725670745E-2</v>
      </c>
      <c r="I711">
        <v>-2.4771428681144401</v>
      </c>
    </row>
    <row r="712" spans="1:9" x14ac:dyDescent="0.35">
      <c r="A712" t="s">
        <v>4259</v>
      </c>
      <c r="B712" t="s">
        <v>9055</v>
      </c>
      <c r="C712" t="s">
        <v>13495</v>
      </c>
      <c r="D712">
        <v>-1.3022923607772801</v>
      </c>
      <c r="E712">
        <v>11.9556582034015</v>
      </c>
      <c r="F712">
        <v>-4.1857468406144802</v>
      </c>
      <c r="G712">
        <v>2.7016993145397602E-4</v>
      </c>
      <c r="H712">
        <v>2.45947799668447E-3</v>
      </c>
      <c r="I712">
        <v>-0.54217410290060597</v>
      </c>
    </row>
    <row r="713" spans="1:9" x14ac:dyDescent="0.35">
      <c r="A713" t="s">
        <v>3753</v>
      </c>
      <c r="B713" t="s">
        <v>6964</v>
      </c>
      <c r="C713" t="s">
        <v>13496</v>
      </c>
      <c r="D713">
        <v>-1.3018169140279101</v>
      </c>
      <c r="E713">
        <v>9.7042913776894206</v>
      </c>
      <c r="F713">
        <v>-5.99989232823562</v>
      </c>
      <c r="G713" s="1">
        <v>2.11367135879853E-6</v>
      </c>
      <c r="H713" s="1">
        <v>5.7197609690300201E-5</v>
      </c>
      <c r="I713">
        <v>4.2911669424114098</v>
      </c>
    </row>
    <row r="714" spans="1:9" x14ac:dyDescent="0.35">
      <c r="A714" t="s">
        <v>3380</v>
      </c>
      <c r="B714" t="s">
        <v>7390</v>
      </c>
      <c r="C714" t="s">
        <v>13497</v>
      </c>
      <c r="D714">
        <v>-1.3013684963346901</v>
      </c>
      <c r="E714">
        <v>8.1352537873134203</v>
      </c>
      <c r="F714">
        <v>-4.6344293184697296</v>
      </c>
      <c r="G714" s="1">
        <v>8.1296547508787699E-5</v>
      </c>
      <c r="H714">
        <v>9.9770638629163009E-4</v>
      </c>
      <c r="I714">
        <v>0.64427444491935204</v>
      </c>
    </row>
    <row r="715" spans="1:9" x14ac:dyDescent="0.35">
      <c r="A715" t="s">
        <v>4899</v>
      </c>
      <c r="B715" t="s">
        <v>8787</v>
      </c>
      <c r="C715" t="s">
        <v>13498</v>
      </c>
      <c r="D715">
        <v>-1.2976775577469499</v>
      </c>
      <c r="E715">
        <v>11.5525836608067</v>
      </c>
      <c r="F715">
        <v>-4.5285491867904302</v>
      </c>
      <c r="G715">
        <v>1.08022233328989E-4</v>
      </c>
      <c r="H715">
        <v>1.2300327748564299E-3</v>
      </c>
      <c r="I715">
        <v>0.36267158497658097</v>
      </c>
    </row>
    <row r="716" spans="1:9" x14ac:dyDescent="0.35">
      <c r="A716" t="s">
        <v>4301</v>
      </c>
      <c r="B716" t="s">
        <v>8148</v>
      </c>
      <c r="C716" t="s">
        <v>13499</v>
      </c>
      <c r="D716">
        <v>-1.2969256543894501</v>
      </c>
      <c r="E716">
        <v>10.4120393301038</v>
      </c>
      <c r="F716">
        <v>-6.2645051163530798</v>
      </c>
      <c r="G716" s="1">
        <v>1.0555565578358301E-6</v>
      </c>
      <c r="H716" s="1">
        <v>3.3142498249779999E-5</v>
      </c>
      <c r="I716">
        <v>4.9896702203619201</v>
      </c>
    </row>
    <row r="717" spans="1:9" x14ac:dyDescent="0.35">
      <c r="A717" t="s">
        <v>3175</v>
      </c>
      <c r="B717" t="s">
        <v>5230</v>
      </c>
      <c r="C717" t="s">
        <v>13500</v>
      </c>
      <c r="D717">
        <v>-1.2958465986875001</v>
      </c>
      <c r="E717">
        <v>10.343909033771</v>
      </c>
      <c r="F717">
        <v>-3.9750022569891401</v>
      </c>
      <c r="G717">
        <v>4.7260407609621999E-4</v>
      </c>
      <c r="H717">
        <v>3.7626359326185699E-3</v>
      </c>
      <c r="I717">
        <v>-1.09120256328136</v>
      </c>
    </row>
    <row r="718" spans="1:9" x14ac:dyDescent="0.35">
      <c r="A718" t="s">
        <v>5118</v>
      </c>
      <c r="B718" t="s">
        <v>5505</v>
      </c>
      <c r="C718" t="s">
        <v>13501</v>
      </c>
      <c r="D718">
        <v>-1.2958154552996699</v>
      </c>
      <c r="E718">
        <v>6.0910055417077098</v>
      </c>
      <c r="F718">
        <v>-4.1198630711308502</v>
      </c>
      <c r="G718">
        <v>3.2192537806064798E-4</v>
      </c>
      <c r="H718">
        <v>2.8068332501877701E-3</v>
      </c>
      <c r="I718">
        <v>-0.71451489927204803</v>
      </c>
    </row>
    <row r="719" spans="1:9" x14ac:dyDescent="0.35">
      <c r="A719" t="s">
        <v>2145</v>
      </c>
      <c r="B719" t="s">
        <v>5970</v>
      </c>
      <c r="C719" t="s">
        <v>11539</v>
      </c>
      <c r="D719">
        <v>-1.2955745616746901</v>
      </c>
      <c r="E719">
        <v>7.9359918248705501</v>
      </c>
      <c r="F719">
        <v>-2.79384290207022</v>
      </c>
      <c r="G719">
        <v>9.4614976464519798E-3</v>
      </c>
      <c r="H719">
        <v>3.6231041080291099E-2</v>
      </c>
      <c r="I719">
        <v>-3.9743220019256902</v>
      </c>
    </row>
    <row r="720" spans="1:9" x14ac:dyDescent="0.35">
      <c r="A720" t="s">
        <v>1499</v>
      </c>
      <c r="B720" t="s">
        <v>5991</v>
      </c>
      <c r="C720" t="s">
        <v>11791</v>
      </c>
      <c r="D720">
        <v>-1.29464896688513</v>
      </c>
      <c r="E720">
        <v>8.8270524859739599</v>
      </c>
      <c r="F720">
        <v>-3.89450977660616</v>
      </c>
      <c r="G720">
        <v>5.8441617290798701E-4</v>
      </c>
      <c r="H720">
        <v>4.4199149865766004E-3</v>
      </c>
      <c r="I720">
        <v>-1.29901916534284</v>
      </c>
    </row>
    <row r="721" spans="1:9" x14ac:dyDescent="0.35">
      <c r="A721" t="s">
        <v>3345</v>
      </c>
      <c r="B721" t="s">
        <v>9178</v>
      </c>
      <c r="C721" t="s">
        <v>13502</v>
      </c>
      <c r="D721">
        <v>-1.2937502421770399</v>
      </c>
      <c r="E721">
        <v>6.2407734820470999</v>
      </c>
      <c r="F721">
        <v>-3.2225876187586899</v>
      </c>
      <c r="G721">
        <v>3.3060175674454201E-3</v>
      </c>
      <c r="H721">
        <v>1.6232660651228598E-2</v>
      </c>
      <c r="I721">
        <v>-2.9772006755447298</v>
      </c>
    </row>
    <row r="722" spans="1:9" x14ac:dyDescent="0.35">
      <c r="A722" t="s">
        <v>1304</v>
      </c>
      <c r="B722" t="s">
        <v>8809</v>
      </c>
      <c r="C722" t="s">
        <v>11842</v>
      </c>
      <c r="D722">
        <v>-1.2934836488452099</v>
      </c>
      <c r="E722">
        <v>10.0231647788064</v>
      </c>
      <c r="F722">
        <v>-4.4493062495249003</v>
      </c>
      <c r="G722">
        <v>1.3359412479666401E-4</v>
      </c>
      <c r="H722">
        <v>1.4453145876594401E-3</v>
      </c>
      <c r="I722">
        <v>0.15247473047705201</v>
      </c>
    </row>
    <row r="723" spans="1:9" x14ac:dyDescent="0.35">
      <c r="A723" t="s">
        <v>1717</v>
      </c>
      <c r="B723" t="s">
        <v>9170</v>
      </c>
      <c r="C723" t="s">
        <v>11793</v>
      </c>
      <c r="D723">
        <v>-1.2930604618822299</v>
      </c>
      <c r="E723">
        <v>10.6073918946901</v>
      </c>
      <c r="F723">
        <v>-4.0440818060811896</v>
      </c>
      <c r="G723">
        <v>3.9363868665390998E-4</v>
      </c>
      <c r="H723">
        <v>3.2712930972878399E-3</v>
      </c>
      <c r="I723">
        <v>-0.91197870144552995</v>
      </c>
    </row>
    <row r="724" spans="1:9" x14ac:dyDescent="0.35">
      <c r="A724" t="s">
        <v>5102</v>
      </c>
      <c r="B724" t="s">
        <v>7131</v>
      </c>
      <c r="C724" t="s">
        <v>13503</v>
      </c>
      <c r="D724">
        <v>-1.2920455829340101</v>
      </c>
      <c r="E724">
        <v>8.9752031898613005</v>
      </c>
      <c r="F724">
        <v>-5.2752582380974298</v>
      </c>
      <c r="G724" s="1">
        <v>1.45345888221143E-5</v>
      </c>
      <c r="H724">
        <v>2.6169175623892298E-4</v>
      </c>
      <c r="I724">
        <v>2.3583860767427001</v>
      </c>
    </row>
    <row r="725" spans="1:9" x14ac:dyDescent="0.35">
      <c r="A725" t="s">
        <v>4770</v>
      </c>
      <c r="B725" t="s">
        <v>7186</v>
      </c>
      <c r="C725" t="s">
        <v>13504</v>
      </c>
      <c r="D725">
        <v>-1.29143933519864</v>
      </c>
      <c r="E725">
        <v>6.8067113515062099</v>
      </c>
      <c r="F725">
        <v>-4.5329910188039602</v>
      </c>
      <c r="G725">
        <v>1.06742585917176E-4</v>
      </c>
      <c r="H725">
        <v>1.22028382208638E-3</v>
      </c>
      <c r="I725">
        <v>0.37446892592700598</v>
      </c>
    </row>
    <row r="726" spans="1:9" x14ac:dyDescent="0.35">
      <c r="A726" t="s">
        <v>3110</v>
      </c>
      <c r="B726" t="s">
        <v>9394</v>
      </c>
      <c r="C726" t="s">
        <v>13505</v>
      </c>
      <c r="D726">
        <v>-1.29137689290111</v>
      </c>
      <c r="E726">
        <v>6.9253459515528197</v>
      </c>
      <c r="F726">
        <v>-4.2455969542680903</v>
      </c>
      <c r="G726">
        <v>2.3033383700003701E-4</v>
      </c>
      <c r="H726">
        <v>2.1858460527532401E-3</v>
      </c>
      <c r="I726">
        <v>-0.38512191970462301</v>
      </c>
    </row>
    <row r="727" spans="1:9" x14ac:dyDescent="0.35">
      <c r="A727" t="s">
        <v>4316</v>
      </c>
      <c r="B727" t="s">
        <v>5789</v>
      </c>
      <c r="C727" t="s">
        <v>13506</v>
      </c>
      <c r="D727">
        <v>-1.29083132852465</v>
      </c>
      <c r="E727">
        <v>9.9624558441160396</v>
      </c>
      <c r="F727">
        <v>-4.6567775970093299</v>
      </c>
      <c r="G727" s="1">
        <v>7.6559734950664004E-5</v>
      </c>
      <c r="H727">
        <v>9.5558670825721505E-4</v>
      </c>
      <c r="I727">
        <v>0.70380840860312499</v>
      </c>
    </row>
    <row r="728" spans="1:9" x14ac:dyDescent="0.35">
      <c r="A728" t="s">
        <v>4563</v>
      </c>
      <c r="B728" t="s">
        <v>8095</v>
      </c>
      <c r="C728" t="s">
        <v>13507</v>
      </c>
      <c r="D728">
        <v>-1.29035877262396</v>
      </c>
      <c r="E728">
        <v>10.1398633168175</v>
      </c>
      <c r="F728">
        <v>-6.3318194647110602</v>
      </c>
      <c r="G728" s="1">
        <v>8.8555606850892199E-7</v>
      </c>
      <c r="H728" s="1">
        <v>2.8797862898293599E-5</v>
      </c>
      <c r="I728">
        <v>5.1664947828984804</v>
      </c>
    </row>
    <row r="729" spans="1:9" x14ac:dyDescent="0.35">
      <c r="A729" t="s">
        <v>1612</v>
      </c>
      <c r="B729" t="s">
        <v>5340</v>
      </c>
      <c r="C729" t="s">
        <v>11802</v>
      </c>
      <c r="D729">
        <v>-1.29033129761535</v>
      </c>
      <c r="E729">
        <v>7.9931999828593403</v>
      </c>
      <c r="F729">
        <v>-4.2808240162478404</v>
      </c>
      <c r="G729">
        <v>2.09665733262875E-4</v>
      </c>
      <c r="H729">
        <v>2.04039897471081E-3</v>
      </c>
      <c r="I729">
        <v>-0.292477828775352</v>
      </c>
    </row>
    <row r="730" spans="1:9" x14ac:dyDescent="0.35">
      <c r="A730" t="s">
        <v>4178</v>
      </c>
      <c r="B730" t="s">
        <v>6026</v>
      </c>
      <c r="C730" t="s">
        <v>13508</v>
      </c>
      <c r="D730">
        <v>-1.2894025781080201</v>
      </c>
      <c r="E730">
        <v>9.5784947492924299</v>
      </c>
      <c r="F730">
        <v>-5.1714052842309099</v>
      </c>
      <c r="G730" s="1">
        <v>1.9203515912919701E-5</v>
      </c>
      <c r="H730">
        <v>3.2585696957169601E-4</v>
      </c>
      <c r="I730">
        <v>2.0801661442685799</v>
      </c>
    </row>
    <row r="731" spans="1:9" x14ac:dyDescent="0.35">
      <c r="A731" t="s">
        <v>3934</v>
      </c>
      <c r="B731" t="s">
        <v>7647</v>
      </c>
      <c r="C731" t="s">
        <v>13509</v>
      </c>
      <c r="D731">
        <v>-1.28812630095348</v>
      </c>
      <c r="E731">
        <v>9.6948175724663201</v>
      </c>
      <c r="F731">
        <v>-6.5609561317661997</v>
      </c>
      <c r="G731" s="1">
        <v>4.8874039294061395E-7</v>
      </c>
      <c r="H731" s="1">
        <v>1.7754179010117899E-5</v>
      </c>
      <c r="I731">
        <v>5.7654530376919597</v>
      </c>
    </row>
    <row r="732" spans="1:9" x14ac:dyDescent="0.35">
      <c r="A732" t="s">
        <v>1773</v>
      </c>
      <c r="B732" t="s">
        <v>5668</v>
      </c>
      <c r="C732" t="s">
        <v>11741</v>
      </c>
      <c r="D732">
        <v>-1.2875785040298</v>
      </c>
      <c r="E732">
        <v>11.2696281253917</v>
      </c>
      <c r="F732">
        <v>-4.2940490893769701</v>
      </c>
      <c r="G732">
        <v>2.0239010749414501E-4</v>
      </c>
      <c r="H732">
        <v>1.9849092874933399E-3</v>
      </c>
      <c r="I732">
        <v>-0.25765970539245397</v>
      </c>
    </row>
    <row r="733" spans="1:9" x14ac:dyDescent="0.35">
      <c r="A733" t="s">
        <v>3288</v>
      </c>
      <c r="B733" t="s">
        <v>6776</v>
      </c>
      <c r="C733" t="s">
        <v>13510</v>
      </c>
      <c r="D733">
        <v>-1.2872348630938499</v>
      </c>
      <c r="E733">
        <v>6.4058983261161497</v>
      </c>
      <c r="F733">
        <v>-3.6816807470745401</v>
      </c>
      <c r="G733">
        <v>1.0204561661790301E-3</v>
      </c>
      <c r="H733">
        <v>6.66525799681495E-3</v>
      </c>
      <c r="I733">
        <v>-1.8425067271918101</v>
      </c>
    </row>
    <row r="734" spans="1:9" x14ac:dyDescent="0.35">
      <c r="A734" t="s">
        <v>1975</v>
      </c>
      <c r="B734" t="s">
        <v>7599</v>
      </c>
      <c r="C734" t="s">
        <v>11832</v>
      </c>
      <c r="D734">
        <v>-1.2869367389697</v>
      </c>
      <c r="E734">
        <v>10.479572839853899</v>
      </c>
      <c r="F734">
        <v>-3.8348041430704898</v>
      </c>
      <c r="G734">
        <v>6.8376507977198798E-4</v>
      </c>
      <c r="H734">
        <v>4.9393229730902103E-3</v>
      </c>
      <c r="I734">
        <v>-1.4524055622679299</v>
      </c>
    </row>
    <row r="735" spans="1:9" x14ac:dyDescent="0.35">
      <c r="A735" t="s">
        <v>3394</v>
      </c>
      <c r="B735" t="s">
        <v>8755</v>
      </c>
      <c r="C735" t="s">
        <v>13511</v>
      </c>
      <c r="D735">
        <v>-1.2865036701269299</v>
      </c>
      <c r="E735">
        <v>6.1605055361809198</v>
      </c>
      <c r="F735">
        <v>-3.6957975653473798</v>
      </c>
      <c r="G735">
        <v>9.8361931489401909E-4</v>
      </c>
      <c r="H735">
        <v>6.4787040688580799E-3</v>
      </c>
      <c r="I735">
        <v>-1.8067528856077999</v>
      </c>
    </row>
    <row r="736" spans="1:9" x14ac:dyDescent="0.35">
      <c r="A736" t="s">
        <v>4893</v>
      </c>
      <c r="B736" t="s">
        <v>5676</v>
      </c>
      <c r="C736" t="s">
        <v>13512</v>
      </c>
      <c r="D736">
        <v>-1.2861782373180799</v>
      </c>
      <c r="E736">
        <v>6.5027411182956598</v>
      </c>
      <c r="F736">
        <v>-4.5068704324917199</v>
      </c>
      <c r="G736">
        <v>1.14490061034102E-4</v>
      </c>
      <c r="H736">
        <v>1.28618621757459E-3</v>
      </c>
      <c r="I736">
        <v>0.30511583958384397</v>
      </c>
    </row>
    <row r="737" spans="1:9" x14ac:dyDescent="0.35">
      <c r="A737" t="s">
        <v>1434</v>
      </c>
      <c r="B737" t="s">
        <v>9307</v>
      </c>
      <c r="C737" t="s">
        <v>11777</v>
      </c>
      <c r="D737">
        <v>-1.28591230726865</v>
      </c>
      <c r="E737">
        <v>10.499366187738101</v>
      </c>
      <c r="F737">
        <v>-4.1021674055069504</v>
      </c>
      <c r="G737">
        <v>3.3742062159749999E-4</v>
      </c>
      <c r="H737">
        <v>2.9148095522981399E-3</v>
      </c>
      <c r="I737">
        <v>-0.76070057289647997</v>
      </c>
    </row>
    <row r="738" spans="1:9" x14ac:dyDescent="0.35">
      <c r="A738" t="s">
        <v>4521</v>
      </c>
      <c r="B738" t="s">
        <v>8545</v>
      </c>
      <c r="C738" t="s">
        <v>13513</v>
      </c>
      <c r="D738">
        <v>-1.2824615424785999</v>
      </c>
      <c r="E738">
        <v>8.9011412807394308</v>
      </c>
      <c r="F738">
        <v>-3.8947812146077401</v>
      </c>
      <c r="G738">
        <v>5.8399857896017501E-4</v>
      </c>
      <c r="H738">
        <v>4.4197012455706097E-3</v>
      </c>
      <c r="I738">
        <v>-1.2983203047273999</v>
      </c>
    </row>
    <row r="739" spans="1:9" x14ac:dyDescent="0.35">
      <c r="A739" t="s">
        <v>1587</v>
      </c>
      <c r="B739" t="s">
        <v>5942</v>
      </c>
      <c r="C739" t="s">
        <v>11729</v>
      </c>
      <c r="D739">
        <v>-1.2823843768077301</v>
      </c>
      <c r="E739">
        <v>7.6742311818838003</v>
      </c>
      <c r="F739">
        <v>-3.8633088230224502</v>
      </c>
      <c r="G739">
        <v>6.3442318015190702E-4</v>
      </c>
      <c r="H739">
        <v>4.6816913515567299E-3</v>
      </c>
      <c r="I739">
        <v>-1.37925996891778</v>
      </c>
    </row>
    <row r="740" spans="1:9" x14ac:dyDescent="0.35">
      <c r="A740" t="s">
        <v>4895</v>
      </c>
      <c r="B740" t="s">
        <v>8575</v>
      </c>
      <c r="C740" t="s">
        <v>13514</v>
      </c>
      <c r="D740">
        <v>-1.2797704073835201</v>
      </c>
      <c r="E740">
        <v>9.8192632156929207</v>
      </c>
      <c r="F740">
        <v>-4.4624008730517604</v>
      </c>
      <c r="G740">
        <v>1.2898738811426599E-4</v>
      </c>
      <c r="H740">
        <v>1.4079469518010999E-3</v>
      </c>
      <c r="I740">
        <v>0.187172360950176</v>
      </c>
    </row>
    <row r="741" spans="1:9" x14ac:dyDescent="0.35">
      <c r="A741" t="s">
        <v>2142</v>
      </c>
      <c r="B741" t="s">
        <v>8431</v>
      </c>
      <c r="C741" t="s">
        <v>11883</v>
      </c>
      <c r="D741">
        <v>-1.2784971122201001</v>
      </c>
      <c r="E741">
        <v>9.9537110702147302</v>
      </c>
      <c r="F741">
        <v>-4.2730192610932596</v>
      </c>
      <c r="G741">
        <v>2.1408037756660099E-4</v>
      </c>
      <c r="H741">
        <v>2.0682897413923798E-3</v>
      </c>
      <c r="I741">
        <v>-0.31301624455995097</v>
      </c>
    </row>
    <row r="742" spans="1:9" x14ac:dyDescent="0.35">
      <c r="A742" t="s">
        <v>4973</v>
      </c>
      <c r="B742" t="s">
        <v>6279</v>
      </c>
      <c r="C742" t="s">
        <v>13515</v>
      </c>
      <c r="D742">
        <v>-1.2769451674883401</v>
      </c>
      <c r="E742">
        <v>5.6208763658881997</v>
      </c>
      <c r="F742">
        <v>-3.2623466199484801</v>
      </c>
      <c r="G742">
        <v>2.9913168616394498E-3</v>
      </c>
      <c r="H742">
        <v>1.50687503942006E-2</v>
      </c>
      <c r="I742">
        <v>-2.8813571187971001</v>
      </c>
    </row>
    <row r="743" spans="1:9" x14ac:dyDescent="0.35">
      <c r="A743" t="s">
        <v>4200</v>
      </c>
      <c r="B743" t="s">
        <v>8658</v>
      </c>
      <c r="C743" t="s">
        <v>13516</v>
      </c>
      <c r="D743">
        <v>-1.2760573705298599</v>
      </c>
      <c r="E743">
        <v>11.3607063603783</v>
      </c>
      <c r="F743">
        <v>-4.5606339515518499</v>
      </c>
      <c r="G743" s="1">
        <v>9.9111189781092094E-5</v>
      </c>
      <c r="H743">
        <v>1.1587282045426399E-3</v>
      </c>
      <c r="I743">
        <v>0.44792119868057201</v>
      </c>
    </row>
    <row r="744" spans="1:9" x14ac:dyDescent="0.35">
      <c r="A744" t="s">
        <v>1566</v>
      </c>
      <c r="B744" t="s">
        <v>7681</v>
      </c>
      <c r="C744" t="s">
        <v>11638</v>
      </c>
      <c r="D744">
        <v>-1.2753845332982701</v>
      </c>
      <c r="E744">
        <v>8.8689459660232703</v>
      </c>
      <c r="F744">
        <v>-3.23729176963396</v>
      </c>
      <c r="G744">
        <v>3.1860890479168801E-3</v>
      </c>
      <c r="H744">
        <v>1.58182737248862E-2</v>
      </c>
      <c r="I744">
        <v>-2.94181463342465</v>
      </c>
    </row>
    <row r="745" spans="1:9" x14ac:dyDescent="0.35">
      <c r="A745" t="s">
        <v>1999</v>
      </c>
      <c r="B745" t="s">
        <v>7572</v>
      </c>
      <c r="C745" t="s">
        <v>11766</v>
      </c>
      <c r="D745">
        <v>-1.2735860647927</v>
      </c>
      <c r="E745">
        <v>8.0968060255450407</v>
      </c>
      <c r="F745">
        <v>-4.2168856672552097</v>
      </c>
      <c r="G745">
        <v>2.4866072027696101E-4</v>
      </c>
      <c r="H745">
        <v>2.3137676201508699E-3</v>
      </c>
      <c r="I745">
        <v>-0.46051927581381102</v>
      </c>
    </row>
    <row r="746" spans="1:9" x14ac:dyDescent="0.35">
      <c r="A746" t="s">
        <v>1645</v>
      </c>
      <c r="B746" t="s">
        <v>5205</v>
      </c>
      <c r="C746" t="s">
        <v>11744</v>
      </c>
      <c r="D746">
        <v>-1.2734497953916299</v>
      </c>
      <c r="E746">
        <v>8.0553646719179497</v>
      </c>
      <c r="F746">
        <v>-3.6676397841958499</v>
      </c>
      <c r="G746">
        <v>1.0584301337117801E-3</v>
      </c>
      <c r="H746">
        <v>6.8400768337688999E-3</v>
      </c>
      <c r="I746">
        <v>-1.8780237686437</v>
      </c>
    </row>
    <row r="747" spans="1:9" x14ac:dyDescent="0.35">
      <c r="A747" t="s">
        <v>4011</v>
      </c>
      <c r="B747" t="s">
        <v>9222</v>
      </c>
      <c r="C747" t="s">
        <v>13517</v>
      </c>
      <c r="D747">
        <v>-1.2721197387580501</v>
      </c>
      <c r="E747">
        <v>10.7956441165235</v>
      </c>
      <c r="F747">
        <v>-4.5371180835703697</v>
      </c>
      <c r="G747">
        <v>1.0556714285844E-4</v>
      </c>
      <c r="H747">
        <v>1.20923320791021E-3</v>
      </c>
      <c r="I747">
        <v>0.385431618989654</v>
      </c>
    </row>
    <row r="748" spans="1:9" x14ac:dyDescent="0.35">
      <c r="A748" t="s">
        <v>66</v>
      </c>
      <c r="B748" t="s">
        <v>5857</v>
      </c>
      <c r="C748" t="s">
        <v>10909</v>
      </c>
      <c r="D748">
        <v>-1.2715584950540799</v>
      </c>
      <c r="E748">
        <v>7.2871064417876799</v>
      </c>
      <c r="F748">
        <v>-3.8071046471141199</v>
      </c>
      <c r="G748">
        <v>7.3531059230463099E-4</v>
      </c>
      <c r="H748">
        <v>5.1959202264812796E-3</v>
      </c>
      <c r="I748">
        <v>-1.5233331974728901</v>
      </c>
    </row>
    <row r="749" spans="1:9" x14ac:dyDescent="0.35">
      <c r="A749" t="s">
        <v>4692</v>
      </c>
      <c r="B749" t="s">
        <v>9036</v>
      </c>
      <c r="C749" t="s">
        <v>13518</v>
      </c>
      <c r="D749">
        <v>-1.26918358528944</v>
      </c>
      <c r="E749">
        <v>11.1464424906275</v>
      </c>
      <c r="F749">
        <v>-5.0586219152911296</v>
      </c>
      <c r="G749" s="1">
        <v>2.5996386759115199E-5</v>
      </c>
      <c r="H749">
        <v>4.09876364568717E-4</v>
      </c>
      <c r="I749">
        <v>1.7780212169771701</v>
      </c>
    </row>
    <row r="750" spans="1:9" x14ac:dyDescent="0.35">
      <c r="A750" t="s">
        <v>5081</v>
      </c>
      <c r="B750" t="s">
        <v>6266</v>
      </c>
      <c r="C750" t="s">
        <v>13519</v>
      </c>
      <c r="D750">
        <v>-1.2684154888053101</v>
      </c>
      <c r="E750">
        <v>10.8072443776943</v>
      </c>
      <c r="F750">
        <v>-5.0147481465739698</v>
      </c>
      <c r="G750" s="1">
        <v>2.92490417402908E-5</v>
      </c>
      <c r="H750">
        <v>4.4748668711021701E-4</v>
      </c>
      <c r="I750">
        <v>1.6605148346015799</v>
      </c>
    </row>
    <row r="751" spans="1:9" x14ac:dyDescent="0.35">
      <c r="A751" t="s">
        <v>481</v>
      </c>
      <c r="B751" t="s">
        <v>8962</v>
      </c>
      <c r="C751" t="s">
        <v>10514</v>
      </c>
      <c r="D751">
        <v>-1.2664495831659801</v>
      </c>
      <c r="E751">
        <v>6.1451626220681197</v>
      </c>
      <c r="F751">
        <v>-3.11332236407199</v>
      </c>
      <c r="G751">
        <v>4.3432349330354897E-3</v>
      </c>
      <c r="H751">
        <v>2.00139650740081E-2</v>
      </c>
      <c r="I751">
        <v>-3.2378638426397699</v>
      </c>
    </row>
    <row r="752" spans="1:9" x14ac:dyDescent="0.35">
      <c r="A752" t="s">
        <v>1782</v>
      </c>
      <c r="B752" t="s">
        <v>5466</v>
      </c>
      <c r="C752" t="s">
        <v>11718</v>
      </c>
      <c r="D752">
        <v>-1.26463000594911</v>
      </c>
      <c r="E752">
        <v>9.1287492952990306</v>
      </c>
      <c r="F752">
        <v>-3.8733925187226301</v>
      </c>
      <c r="G752">
        <v>6.1781882606799701E-4</v>
      </c>
      <c r="H752">
        <v>4.5929792491970498E-3</v>
      </c>
      <c r="I752">
        <v>-1.3533471951287801</v>
      </c>
    </row>
    <row r="753" spans="1:9" x14ac:dyDescent="0.35">
      <c r="A753" t="s">
        <v>3403</v>
      </c>
      <c r="B753" t="s">
        <v>6664</v>
      </c>
      <c r="C753" t="s">
        <v>13520</v>
      </c>
      <c r="D753">
        <v>-1.2646216837216799</v>
      </c>
      <c r="E753">
        <v>9.8202321257595209</v>
      </c>
      <c r="F753">
        <v>-4.2823568933660701</v>
      </c>
      <c r="G753">
        <v>2.0880933816380101E-4</v>
      </c>
      <c r="H753">
        <v>2.0346812075841001E-3</v>
      </c>
      <c r="I753">
        <v>-0.288443194906645</v>
      </c>
    </row>
    <row r="754" spans="1:9" x14ac:dyDescent="0.35">
      <c r="A754" t="s">
        <v>2236</v>
      </c>
      <c r="B754" t="s">
        <v>8357</v>
      </c>
      <c r="C754" t="s">
        <v>11613</v>
      </c>
      <c r="D754">
        <v>-1.26360661554341</v>
      </c>
      <c r="E754">
        <v>8.6987481504191493</v>
      </c>
      <c r="F754">
        <v>-3.9528835506642599</v>
      </c>
      <c r="G754">
        <v>5.0104050114704803E-4</v>
      </c>
      <c r="H754">
        <v>3.9418610954553499E-3</v>
      </c>
      <c r="I754">
        <v>-1.1484217241949199</v>
      </c>
    </row>
    <row r="755" spans="1:9" x14ac:dyDescent="0.35">
      <c r="A755" t="s">
        <v>1281</v>
      </c>
      <c r="B755" t="s">
        <v>7898</v>
      </c>
      <c r="C755" t="s">
        <v>11511</v>
      </c>
      <c r="D755">
        <v>-1.2633191149004099</v>
      </c>
      <c r="E755">
        <v>7.4835930868291101</v>
      </c>
      <c r="F755">
        <v>-2.6401797550530701</v>
      </c>
      <c r="G755">
        <v>1.35993723987893E-2</v>
      </c>
      <c r="H755">
        <v>4.8033626468903599E-2</v>
      </c>
      <c r="I755">
        <v>-4.3130530427838103</v>
      </c>
    </row>
    <row r="756" spans="1:9" x14ac:dyDescent="0.35">
      <c r="A756" t="s">
        <v>4133</v>
      </c>
      <c r="B756" t="s">
        <v>6146</v>
      </c>
      <c r="C756" t="s">
        <v>13521</v>
      </c>
      <c r="D756">
        <v>-1.2608058063771099</v>
      </c>
      <c r="E756">
        <v>8.5509152528313699</v>
      </c>
      <c r="F756">
        <v>-5.2989121768938601</v>
      </c>
      <c r="G756" s="1">
        <v>1.36417893520971E-5</v>
      </c>
      <c r="H756">
        <v>2.4902020125380201E-4</v>
      </c>
      <c r="I756">
        <v>2.4217423958678501</v>
      </c>
    </row>
    <row r="757" spans="1:9" x14ac:dyDescent="0.35">
      <c r="A757" t="s">
        <v>1351</v>
      </c>
      <c r="B757" t="s">
        <v>7308</v>
      </c>
      <c r="C757" t="s">
        <v>11654</v>
      </c>
      <c r="D757">
        <v>-1.2607848835861399</v>
      </c>
      <c r="E757">
        <v>9.5048990882153301</v>
      </c>
      <c r="F757">
        <v>-3.6218789133435898</v>
      </c>
      <c r="G757">
        <v>1.1920100573229199E-3</v>
      </c>
      <c r="H757">
        <v>7.5134359637588997E-3</v>
      </c>
      <c r="I757">
        <v>-1.9934609468792699</v>
      </c>
    </row>
    <row r="758" spans="1:9" x14ac:dyDescent="0.35">
      <c r="A758" t="s">
        <v>1432</v>
      </c>
      <c r="B758" t="s">
        <v>5463</v>
      </c>
      <c r="C758" t="s">
        <v>11880</v>
      </c>
      <c r="D758">
        <v>-1.2604367316251699</v>
      </c>
      <c r="E758">
        <v>7.8217755640766402</v>
      </c>
      <c r="F758">
        <v>-4.4170706476170798</v>
      </c>
      <c r="G758">
        <v>1.4564307722971699E-4</v>
      </c>
      <c r="H758">
        <v>1.5415759559083901E-3</v>
      </c>
      <c r="I758">
        <v>6.7123957864322598E-2</v>
      </c>
    </row>
    <row r="759" spans="1:9" x14ac:dyDescent="0.35">
      <c r="A759" t="s">
        <v>4087</v>
      </c>
      <c r="B759" t="s">
        <v>6889</v>
      </c>
      <c r="C759" t="s">
        <v>13522</v>
      </c>
      <c r="D759">
        <v>-1.26036435091921</v>
      </c>
      <c r="E759">
        <v>7.5593812653247499</v>
      </c>
      <c r="F759">
        <v>-4.1312220432637501</v>
      </c>
      <c r="G759">
        <v>3.1235130057746699E-4</v>
      </c>
      <c r="H759">
        <v>2.7500074204848098E-3</v>
      </c>
      <c r="I759">
        <v>-0.68484444581756199</v>
      </c>
    </row>
    <row r="760" spans="1:9" x14ac:dyDescent="0.35">
      <c r="A760" t="s">
        <v>2023</v>
      </c>
      <c r="B760" t="s">
        <v>6952</v>
      </c>
      <c r="C760" t="s">
        <v>11566</v>
      </c>
      <c r="D760">
        <v>-1.2600241553673901</v>
      </c>
      <c r="E760">
        <v>10.830628522875701</v>
      </c>
      <c r="F760">
        <v>-3.3331874313060901</v>
      </c>
      <c r="G760">
        <v>2.50068513035315E-3</v>
      </c>
      <c r="H760">
        <v>1.3141072715104399E-2</v>
      </c>
      <c r="I760">
        <v>-2.7093420884033201</v>
      </c>
    </row>
    <row r="761" spans="1:9" x14ac:dyDescent="0.35">
      <c r="A761" t="s">
        <v>4687</v>
      </c>
      <c r="B761" t="s">
        <v>8366</v>
      </c>
      <c r="C761" t="s">
        <v>13523</v>
      </c>
      <c r="D761">
        <v>-1.2589859182713301</v>
      </c>
      <c r="E761">
        <v>12.2087464657155</v>
      </c>
      <c r="F761">
        <v>-4.2925727367839599</v>
      </c>
      <c r="G761">
        <v>2.0318974026080301E-4</v>
      </c>
      <c r="H761">
        <v>1.9901725034000301E-3</v>
      </c>
      <c r="I761">
        <v>-0.261547540465702</v>
      </c>
    </row>
    <row r="762" spans="1:9" x14ac:dyDescent="0.35">
      <c r="A762" t="s">
        <v>4741</v>
      </c>
      <c r="B762" t="s">
        <v>9294</v>
      </c>
      <c r="C762" t="s">
        <v>13524</v>
      </c>
      <c r="D762">
        <v>-1.25757870864677</v>
      </c>
      <c r="E762">
        <v>6.60758142277946</v>
      </c>
      <c r="F762">
        <v>-3.74336170018824</v>
      </c>
      <c r="G762">
        <v>8.6881910922375499E-4</v>
      </c>
      <c r="H762">
        <v>5.8952985821327398E-3</v>
      </c>
      <c r="I762">
        <v>-1.6859627307228</v>
      </c>
    </row>
    <row r="763" spans="1:9" x14ac:dyDescent="0.35">
      <c r="A763" t="s">
        <v>2233</v>
      </c>
      <c r="B763" t="s">
        <v>5462</v>
      </c>
      <c r="C763" t="s">
        <v>11614</v>
      </c>
      <c r="D763">
        <v>-1.2569954747568</v>
      </c>
      <c r="E763">
        <v>8.5617209114255406</v>
      </c>
      <c r="F763">
        <v>-3.3660969045105502</v>
      </c>
      <c r="G763">
        <v>2.30010689191101E-3</v>
      </c>
      <c r="H763">
        <v>1.2377726208567801E-2</v>
      </c>
      <c r="I763">
        <v>-2.6289084035713302</v>
      </c>
    </row>
    <row r="764" spans="1:9" x14ac:dyDescent="0.35">
      <c r="A764" t="s">
        <v>3506</v>
      </c>
      <c r="B764" t="s">
        <v>6287</v>
      </c>
      <c r="C764" t="s">
        <v>13525</v>
      </c>
      <c r="D764">
        <v>-1.2567548878402599</v>
      </c>
      <c r="E764">
        <v>7.5400098489045799</v>
      </c>
      <c r="F764">
        <v>-11.929230751633501</v>
      </c>
      <c r="G764" s="1">
        <v>2.8290768555128398E-12</v>
      </c>
      <c r="H764" s="1">
        <v>4.06527600807364E-10</v>
      </c>
      <c r="I764">
        <v>17.976485637254498</v>
      </c>
    </row>
    <row r="765" spans="1:9" x14ac:dyDescent="0.35">
      <c r="A765" t="s">
        <v>1313</v>
      </c>
      <c r="B765" t="s">
        <v>6280</v>
      </c>
      <c r="C765" t="s">
        <v>11825</v>
      </c>
      <c r="D765">
        <v>-1.2560929349574199</v>
      </c>
      <c r="E765">
        <v>7.6426506009061903</v>
      </c>
      <c r="F765">
        <v>-3.88735467465865</v>
      </c>
      <c r="G765">
        <v>5.9553030795170096E-4</v>
      </c>
      <c r="H765">
        <v>4.4860385241325199E-3</v>
      </c>
      <c r="I765">
        <v>-1.3174362354031599</v>
      </c>
    </row>
    <row r="766" spans="1:9" x14ac:dyDescent="0.35">
      <c r="A766" t="s">
        <v>3215</v>
      </c>
      <c r="B766" t="s">
        <v>7313</v>
      </c>
      <c r="C766" t="s">
        <v>13526</v>
      </c>
      <c r="D766">
        <v>-1.2559144103283599</v>
      </c>
      <c r="E766">
        <v>6.1774325228801699</v>
      </c>
      <c r="F766">
        <v>-5.0152282933996402</v>
      </c>
      <c r="G766" s="1">
        <v>2.92113251600885E-5</v>
      </c>
      <c r="H766">
        <v>4.4748668711021701E-4</v>
      </c>
      <c r="I766">
        <v>1.66180065220055</v>
      </c>
    </row>
    <row r="767" spans="1:9" x14ac:dyDescent="0.35">
      <c r="A767" t="s">
        <v>2451</v>
      </c>
      <c r="B767" t="s">
        <v>7734</v>
      </c>
      <c r="C767" t="s">
        <v>11574</v>
      </c>
      <c r="D767">
        <v>-1.25389779733453</v>
      </c>
      <c r="E767">
        <v>8.4261688006312205</v>
      </c>
      <c r="F767">
        <v>-3.3393250406637698</v>
      </c>
      <c r="G767">
        <v>2.4620387285545901E-3</v>
      </c>
      <c r="H767">
        <v>1.3016262235415001E-2</v>
      </c>
      <c r="I767">
        <v>-2.6943659046643398</v>
      </c>
    </row>
    <row r="768" spans="1:9" x14ac:dyDescent="0.35">
      <c r="A768" t="s">
        <v>1573</v>
      </c>
      <c r="B768" t="s">
        <v>7488</v>
      </c>
      <c r="C768" t="s">
        <v>11805</v>
      </c>
      <c r="D768">
        <v>-1.2524786603233899</v>
      </c>
      <c r="E768">
        <v>8.0306015121950907</v>
      </c>
      <c r="F768">
        <v>-3.3332660181213498</v>
      </c>
      <c r="G768">
        <v>2.5001866149646302E-3</v>
      </c>
      <c r="H768">
        <v>1.3141072715104399E-2</v>
      </c>
      <c r="I768">
        <v>-2.7091504033679801</v>
      </c>
    </row>
    <row r="769" spans="1:9" x14ac:dyDescent="0.35">
      <c r="A769" t="s">
        <v>3478</v>
      </c>
      <c r="B769" t="s">
        <v>6597</v>
      </c>
      <c r="C769" t="s">
        <v>13527</v>
      </c>
      <c r="D769">
        <v>-1.25225610438278</v>
      </c>
      <c r="E769">
        <v>7.8946867578876798</v>
      </c>
      <c r="F769">
        <v>-4.6042435669483801</v>
      </c>
      <c r="G769" s="1">
        <v>8.8161454052360203E-5</v>
      </c>
      <c r="H769">
        <v>1.06582409627518E-3</v>
      </c>
      <c r="I769">
        <v>0.56391226504137404</v>
      </c>
    </row>
    <row r="770" spans="1:9" x14ac:dyDescent="0.35">
      <c r="A770" t="s">
        <v>4785</v>
      </c>
      <c r="B770" t="s">
        <v>8808</v>
      </c>
      <c r="C770" t="s">
        <v>11489</v>
      </c>
      <c r="D770">
        <v>-1.2520826838033201</v>
      </c>
      <c r="E770">
        <v>12.2789025588455</v>
      </c>
      <c r="F770">
        <v>-5.4505744589764902</v>
      </c>
      <c r="G770" s="1">
        <v>9.0905944822319006E-6</v>
      </c>
      <c r="H770">
        <v>1.8200428317865301E-4</v>
      </c>
      <c r="I770">
        <v>2.8277420066491898</v>
      </c>
    </row>
    <row r="771" spans="1:9" x14ac:dyDescent="0.35">
      <c r="A771" t="s">
        <v>1943</v>
      </c>
      <c r="B771" t="s">
        <v>8942</v>
      </c>
      <c r="C771" t="s">
        <v>11634</v>
      </c>
      <c r="D771">
        <v>-1.2512014234873601</v>
      </c>
      <c r="E771">
        <v>10.541546876886599</v>
      </c>
      <c r="F771">
        <v>-3.2238769036903698</v>
      </c>
      <c r="G771">
        <v>3.29533082737076E-3</v>
      </c>
      <c r="H771">
        <v>1.61941972087935E-2</v>
      </c>
      <c r="I771">
        <v>-2.9741008096598298</v>
      </c>
    </row>
    <row r="772" spans="1:9" x14ac:dyDescent="0.35">
      <c r="A772" t="s">
        <v>2355</v>
      </c>
      <c r="B772" t="s">
        <v>7495</v>
      </c>
      <c r="C772" t="s">
        <v>11925</v>
      </c>
      <c r="D772">
        <v>-1.24816466336344</v>
      </c>
      <c r="E772">
        <v>10.0893624608967</v>
      </c>
      <c r="F772">
        <v>-4.1126916784113297</v>
      </c>
      <c r="G772">
        <v>3.2811849740094402E-4</v>
      </c>
      <c r="H772">
        <v>2.8487963154841399E-3</v>
      </c>
      <c r="I772">
        <v>-0.73323765371501004</v>
      </c>
    </row>
    <row r="773" spans="1:9" x14ac:dyDescent="0.35">
      <c r="A773" t="s">
        <v>1888</v>
      </c>
      <c r="B773" t="s">
        <v>7692</v>
      </c>
      <c r="C773" t="s">
        <v>11838</v>
      </c>
      <c r="D773">
        <v>-1.2462474165370301</v>
      </c>
      <c r="E773">
        <v>6.7797464706938397</v>
      </c>
      <c r="F773">
        <v>-4.2274734251610004</v>
      </c>
      <c r="G773">
        <v>2.4174027214902399E-4</v>
      </c>
      <c r="H773">
        <v>2.2660904784770602E-3</v>
      </c>
      <c r="I773">
        <v>-0.43272712808334202</v>
      </c>
    </row>
    <row r="774" spans="1:9" x14ac:dyDescent="0.35">
      <c r="A774" t="s">
        <v>3291</v>
      </c>
      <c r="B774" t="s">
        <v>6574</v>
      </c>
      <c r="C774" t="s">
        <v>13528</v>
      </c>
      <c r="D774">
        <v>-1.2451897465124899</v>
      </c>
      <c r="E774">
        <v>8.6748305465125295</v>
      </c>
      <c r="F774">
        <v>-3.6264048480818598</v>
      </c>
      <c r="G774">
        <v>1.1780981446020101E-3</v>
      </c>
      <c r="H774">
        <v>7.43400229990108E-3</v>
      </c>
      <c r="I774">
        <v>-1.9820656800168599</v>
      </c>
    </row>
    <row r="775" spans="1:9" x14ac:dyDescent="0.35">
      <c r="A775" t="s">
        <v>4561</v>
      </c>
      <c r="B775" t="s">
        <v>8418</v>
      </c>
      <c r="C775" t="s">
        <v>13529</v>
      </c>
      <c r="D775">
        <v>-1.2450946312478699</v>
      </c>
      <c r="E775">
        <v>8.4495281562629696</v>
      </c>
      <c r="F775">
        <v>-6.5648766803391903</v>
      </c>
      <c r="G775" s="1">
        <v>4.8381789764319505E-7</v>
      </c>
      <c r="H775" s="1">
        <v>1.7603528121940901E-5</v>
      </c>
      <c r="I775">
        <v>5.7756595521919403</v>
      </c>
    </row>
    <row r="776" spans="1:9" x14ac:dyDescent="0.35">
      <c r="A776" t="s">
        <v>1939</v>
      </c>
      <c r="B776" t="s">
        <v>8089</v>
      </c>
      <c r="C776" t="s">
        <v>11924</v>
      </c>
      <c r="D776">
        <v>-1.2442687344710299</v>
      </c>
      <c r="E776">
        <v>8.6408566299502905</v>
      </c>
      <c r="F776">
        <v>-4.7829477093374697</v>
      </c>
      <c r="G776" s="1">
        <v>5.4542891337920499E-5</v>
      </c>
      <c r="H776">
        <v>7.4374883179348199E-4</v>
      </c>
      <c r="I776">
        <v>1.0404335685596</v>
      </c>
    </row>
    <row r="777" spans="1:9" x14ac:dyDescent="0.35">
      <c r="A777" t="s">
        <v>4121</v>
      </c>
      <c r="B777" t="s">
        <v>9348</v>
      </c>
      <c r="C777" t="s">
        <v>13530</v>
      </c>
      <c r="D777">
        <v>-1.24385432227949</v>
      </c>
      <c r="E777">
        <v>8.6731009556423295</v>
      </c>
      <c r="F777">
        <v>-4.7730115084903799</v>
      </c>
      <c r="G777" s="1">
        <v>5.6019412222609902E-5</v>
      </c>
      <c r="H777">
        <v>7.5932222991172203E-4</v>
      </c>
      <c r="I777">
        <v>1.01389504790355</v>
      </c>
    </row>
    <row r="778" spans="1:9" x14ac:dyDescent="0.35">
      <c r="A778" t="s">
        <v>3031</v>
      </c>
      <c r="B778" t="s">
        <v>5209</v>
      </c>
      <c r="C778" t="s">
        <v>13531</v>
      </c>
      <c r="D778">
        <v>-1.2430162368695099</v>
      </c>
      <c r="E778">
        <v>7.1236019394065897</v>
      </c>
      <c r="F778">
        <v>-5.4142171582928604</v>
      </c>
      <c r="G778" s="1">
        <v>1.00186486707915E-5</v>
      </c>
      <c r="H778">
        <v>1.9762241478857599E-4</v>
      </c>
      <c r="I778">
        <v>2.7304575484421298</v>
      </c>
    </row>
    <row r="779" spans="1:9" x14ac:dyDescent="0.35">
      <c r="A779" t="s">
        <v>4985</v>
      </c>
      <c r="B779" t="s">
        <v>6973</v>
      </c>
      <c r="C779" t="s">
        <v>13532</v>
      </c>
      <c r="D779">
        <v>-1.2424086132646099</v>
      </c>
      <c r="E779">
        <v>8.7535887220281694</v>
      </c>
      <c r="F779">
        <v>-4.82873574674813</v>
      </c>
      <c r="G779" s="1">
        <v>4.8225598219853198E-5</v>
      </c>
      <c r="H779">
        <v>6.7649997937368903E-4</v>
      </c>
      <c r="I779">
        <v>1.1627821021933</v>
      </c>
    </row>
    <row r="780" spans="1:9" x14ac:dyDescent="0.35">
      <c r="A780" t="s">
        <v>3431</v>
      </c>
      <c r="B780" t="s">
        <v>9013</v>
      </c>
      <c r="C780" t="s">
        <v>13533</v>
      </c>
      <c r="D780">
        <v>-1.2415729425968001</v>
      </c>
      <c r="E780">
        <v>6.1538021475113798</v>
      </c>
      <c r="F780">
        <v>-4.1653750555354403</v>
      </c>
      <c r="G780">
        <v>2.8522683662172499E-4</v>
      </c>
      <c r="H780">
        <v>2.55757902790665E-3</v>
      </c>
      <c r="I780">
        <v>-0.59552625855206998</v>
      </c>
    </row>
    <row r="781" spans="1:9" x14ac:dyDescent="0.35">
      <c r="A781" t="s">
        <v>2240</v>
      </c>
      <c r="B781" t="s">
        <v>6294</v>
      </c>
      <c r="C781" t="s">
        <v>11867</v>
      </c>
      <c r="D781">
        <v>-1.2402428041869</v>
      </c>
      <c r="E781">
        <v>10.4580422893878</v>
      </c>
      <c r="F781">
        <v>-4.5080006755720001</v>
      </c>
      <c r="G781">
        <v>1.14143530734143E-4</v>
      </c>
      <c r="H781">
        <v>1.2835635075720601E-3</v>
      </c>
      <c r="I781">
        <v>0.30811563942237502</v>
      </c>
    </row>
    <row r="782" spans="1:9" x14ac:dyDescent="0.35">
      <c r="A782" t="s">
        <v>1252</v>
      </c>
      <c r="B782" t="s">
        <v>8666</v>
      </c>
      <c r="C782" t="s">
        <v>11678</v>
      </c>
      <c r="D782">
        <v>-1.23783366665868</v>
      </c>
      <c r="E782">
        <v>9.6089219644916497</v>
      </c>
      <c r="F782">
        <v>-3.0466525779652902</v>
      </c>
      <c r="G782">
        <v>5.1221404518378404E-3</v>
      </c>
      <c r="H782">
        <v>2.27401401678776E-2</v>
      </c>
      <c r="I782">
        <v>-3.3948378368692298</v>
      </c>
    </row>
    <row r="783" spans="1:9" x14ac:dyDescent="0.35">
      <c r="A783" t="s">
        <v>3926</v>
      </c>
      <c r="B783" t="s">
        <v>6541</v>
      </c>
      <c r="C783" t="s">
        <v>13534</v>
      </c>
      <c r="D783">
        <v>-1.23769423023946</v>
      </c>
      <c r="E783">
        <v>7.7688019648920799</v>
      </c>
      <c r="F783">
        <v>-4.7581304502619597</v>
      </c>
      <c r="G783" s="1">
        <v>5.8305736557643197E-5</v>
      </c>
      <c r="H783">
        <v>7.8237201111390703E-4</v>
      </c>
      <c r="I783">
        <v>0.97415765285366396</v>
      </c>
    </row>
    <row r="784" spans="1:9" x14ac:dyDescent="0.35">
      <c r="A784" t="s">
        <v>4562</v>
      </c>
      <c r="B784" t="s">
        <v>7460</v>
      </c>
      <c r="C784" t="s">
        <v>13535</v>
      </c>
      <c r="D784">
        <v>-1.2363368912861901</v>
      </c>
      <c r="E784">
        <v>9.5871534359640602</v>
      </c>
      <c r="F784">
        <v>-4.6806438595217799</v>
      </c>
      <c r="G784" s="1">
        <v>7.18046816331314E-5</v>
      </c>
      <c r="H784">
        <v>9.0913336956863797E-4</v>
      </c>
      <c r="I784">
        <v>0.76741915086801304</v>
      </c>
    </row>
    <row r="785" spans="1:9" x14ac:dyDescent="0.35">
      <c r="A785" t="s">
        <v>1601</v>
      </c>
      <c r="B785" t="s">
        <v>6876</v>
      </c>
      <c r="C785" t="s">
        <v>11875</v>
      </c>
      <c r="D785">
        <v>-1.23551451935844</v>
      </c>
      <c r="E785">
        <v>8.3761649035383492</v>
      </c>
      <c r="F785">
        <v>-4.4935674224045901</v>
      </c>
      <c r="G785">
        <v>1.1864822245531301E-4</v>
      </c>
      <c r="H785">
        <v>1.3211325368442501E-3</v>
      </c>
      <c r="I785">
        <v>0.26981587676826202</v>
      </c>
    </row>
    <row r="786" spans="1:9" x14ac:dyDescent="0.35">
      <c r="A786" t="s">
        <v>3591</v>
      </c>
      <c r="B786" t="s">
        <v>7407</v>
      </c>
      <c r="C786" t="s">
        <v>13536</v>
      </c>
      <c r="D786">
        <v>-1.23486652882454</v>
      </c>
      <c r="E786">
        <v>7.6239415644597504</v>
      </c>
      <c r="F786">
        <v>-4.7237189723679203</v>
      </c>
      <c r="G786" s="1">
        <v>6.3955893290500103E-5</v>
      </c>
      <c r="H786">
        <v>8.3458659506818896E-4</v>
      </c>
      <c r="I786">
        <v>0.88230779336472398</v>
      </c>
    </row>
    <row r="787" spans="1:9" x14ac:dyDescent="0.35">
      <c r="A787" t="s">
        <v>3852</v>
      </c>
      <c r="B787" t="s">
        <v>9158</v>
      </c>
      <c r="C787" t="s">
        <v>13537</v>
      </c>
      <c r="D787">
        <v>-1.2347515012357799</v>
      </c>
      <c r="E787">
        <v>10.862391319902001</v>
      </c>
      <c r="F787">
        <v>-2.8528945425418799</v>
      </c>
      <c r="G787">
        <v>8.2126297042001608E-3</v>
      </c>
      <c r="H787">
        <v>3.2717940832454898E-2</v>
      </c>
      <c r="I787">
        <v>-3.8413275638723499</v>
      </c>
    </row>
    <row r="788" spans="1:9" x14ac:dyDescent="0.35">
      <c r="A788" t="s">
        <v>1439</v>
      </c>
      <c r="B788" t="s">
        <v>8295</v>
      </c>
      <c r="C788" t="s">
        <v>11636</v>
      </c>
      <c r="D788">
        <v>-1.2332678683667699</v>
      </c>
      <c r="E788">
        <v>10.4007683472931</v>
      </c>
      <c r="F788">
        <v>-3.3625306182418502</v>
      </c>
      <c r="G788">
        <v>2.3210681319492999E-3</v>
      </c>
      <c r="H788">
        <v>1.24609909831584E-2</v>
      </c>
      <c r="I788">
        <v>-2.6376403481378401</v>
      </c>
    </row>
    <row r="789" spans="1:9" x14ac:dyDescent="0.35">
      <c r="A789" t="s">
        <v>4771</v>
      </c>
      <c r="B789" t="s">
        <v>9426</v>
      </c>
      <c r="C789" t="s">
        <v>13538</v>
      </c>
      <c r="D789">
        <v>-1.23305517933029</v>
      </c>
      <c r="E789">
        <v>8.3604804395368895</v>
      </c>
      <c r="F789">
        <v>-4.6486603818926797</v>
      </c>
      <c r="G789" s="1">
        <v>7.8247521874230094E-5</v>
      </c>
      <c r="H789">
        <v>9.6878882069633397E-4</v>
      </c>
      <c r="I789">
        <v>0.68218128134122602</v>
      </c>
    </row>
    <row r="790" spans="1:9" x14ac:dyDescent="0.35">
      <c r="A790" t="s">
        <v>4740</v>
      </c>
      <c r="B790" t="s">
        <v>6989</v>
      </c>
      <c r="C790" t="s">
        <v>13539</v>
      </c>
      <c r="D790">
        <v>-1.2320007860116999</v>
      </c>
      <c r="E790">
        <v>8.1726901851018301</v>
      </c>
      <c r="F790">
        <v>-6.9489302710923999</v>
      </c>
      <c r="G790" s="1">
        <v>1.8095343500724601E-7</v>
      </c>
      <c r="H790" s="1">
        <v>7.7407573912059795E-6</v>
      </c>
      <c r="I790">
        <v>6.7680742510067198</v>
      </c>
    </row>
    <row r="791" spans="1:9" x14ac:dyDescent="0.35">
      <c r="A791" t="s">
        <v>4599</v>
      </c>
      <c r="B791" t="s">
        <v>7023</v>
      </c>
      <c r="C791" t="s">
        <v>13540</v>
      </c>
      <c r="D791">
        <v>-1.2313534342833099</v>
      </c>
      <c r="E791">
        <v>11.0645088059493</v>
      </c>
      <c r="F791">
        <v>-4.3105565053649499</v>
      </c>
      <c r="G791">
        <v>1.9365884002026299E-4</v>
      </c>
      <c r="H791">
        <v>1.9175547076369099E-3</v>
      </c>
      <c r="I791">
        <v>-0.21417229810829999</v>
      </c>
    </row>
    <row r="792" spans="1:9" x14ac:dyDescent="0.35">
      <c r="A792" t="s">
        <v>3950</v>
      </c>
      <c r="B792" t="s">
        <v>5329</v>
      </c>
      <c r="C792" t="s">
        <v>13541</v>
      </c>
      <c r="D792">
        <v>-1.2297545871292901</v>
      </c>
      <c r="E792">
        <v>10.4916852130001</v>
      </c>
      <c r="F792">
        <v>-5.4012440748867601</v>
      </c>
      <c r="G792" s="1">
        <v>1.03724121595937E-5</v>
      </c>
      <c r="H792">
        <v>2.02491312653482E-4</v>
      </c>
      <c r="I792">
        <v>2.6957366349614098</v>
      </c>
    </row>
    <row r="793" spans="1:9" x14ac:dyDescent="0.35">
      <c r="A793" t="s">
        <v>566</v>
      </c>
      <c r="B793" t="s">
        <v>5730</v>
      </c>
      <c r="C793" t="s">
        <v>10428</v>
      </c>
      <c r="D793">
        <v>-1.2297125106353</v>
      </c>
      <c r="E793">
        <v>8.3852656365220799</v>
      </c>
      <c r="F793">
        <v>-3.2716973653912702</v>
      </c>
      <c r="G793">
        <v>2.92160514738821E-3</v>
      </c>
      <c r="H793">
        <v>1.48261339441891E-2</v>
      </c>
      <c r="I793">
        <v>-2.8587419760633099</v>
      </c>
    </row>
    <row r="794" spans="1:9" x14ac:dyDescent="0.35">
      <c r="A794" t="s">
        <v>4867</v>
      </c>
      <c r="B794" t="s">
        <v>6689</v>
      </c>
      <c r="C794" t="s">
        <v>13542</v>
      </c>
      <c r="D794">
        <v>-1.22764071161294</v>
      </c>
      <c r="E794">
        <v>10.973483143583501</v>
      </c>
      <c r="F794">
        <v>-4.0562143984689101</v>
      </c>
      <c r="G794">
        <v>3.8118027615854499E-4</v>
      </c>
      <c r="H794">
        <v>3.2005610169761902E-3</v>
      </c>
      <c r="I794">
        <v>-0.88042281972166003</v>
      </c>
    </row>
    <row r="795" spans="1:9" x14ac:dyDescent="0.35">
      <c r="A795" t="s">
        <v>5029</v>
      </c>
      <c r="B795" t="s">
        <v>6970</v>
      </c>
      <c r="C795" t="s">
        <v>13543</v>
      </c>
      <c r="D795">
        <v>-1.2272771102920199</v>
      </c>
      <c r="E795">
        <v>9.4911088738119709</v>
      </c>
      <c r="F795">
        <v>-3.3440155885978302</v>
      </c>
      <c r="G795">
        <v>2.43289339728217E-3</v>
      </c>
      <c r="H795">
        <v>1.29087197223404E-2</v>
      </c>
      <c r="I795">
        <v>-2.68291297647884</v>
      </c>
    </row>
    <row r="796" spans="1:9" x14ac:dyDescent="0.35">
      <c r="A796" t="s">
        <v>4800</v>
      </c>
      <c r="B796" t="s">
        <v>6818</v>
      </c>
      <c r="C796" t="s">
        <v>13544</v>
      </c>
      <c r="D796">
        <v>-1.22713076871523</v>
      </c>
      <c r="E796">
        <v>7.0951693988137601</v>
      </c>
      <c r="F796">
        <v>-2.8526456601918802</v>
      </c>
      <c r="G796">
        <v>8.2175505098490004E-3</v>
      </c>
      <c r="H796">
        <v>3.2726059774708299E-2</v>
      </c>
      <c r="I796">
        <v>-3.8418912372446798</v>
      </c>
    </row>
    <row r="797" spans="1:9" x14ac:dyDescent="0.35">
      <c r="A797" t="s">
        <v>2612</v>
      </c>
      <c r="B797" t="s">
        <v>8028</v>
      </c>
      <c r="C797" t="s">
        <v>11774</v>
      </c>
      <c r="D797">
        <v>-1.2268668526181701</v>
      </c>
      <c r="E797">
        <v>8.6839409182122704</v>
      </c>
      <c r="F797">
        <v>-3.1478315539963999</v>
      </c>
      <c r="G797">
        <v>3.9859216927007604E-3</v>
      </c>
      <c r="H797">
        <v>1.8718831424834499E-2</v>
      </c>
      <c r="I797">
        <v>-3.15598386480394</v>
      </c>
    </row>
    <row r="798" spans="1:9" x14ac:dyDescent="0.35">
      <c r="A798" t="s">
        <v>4915</v>
      </c>
      <c r="B798" t="s">
        <v>5212</v>
      </c>
      <c r="C798" t="s">
        <v>13545</v>
      </c>
      <c r="D798">
        <v>-1.22654515861274</v>
      </c>
      <c r="E798">
        <v>8.1320208608581801</v>
      </c>
      <c r="F798">
        <v>-5.7010992553953503</v>
      </c>
      <c r="G798" s="1">
        <v>4.6617950095753302E-6</v>
      </c>
      <c r="H798">
        <v>1.08001422344284E-4</v>
      </c>
      <c r="I798">
        <v>3.4969298202850099</v>
      </c>
    </row>
    <row r="799" spans="1:9" x14ac:dyDescent="0.35">
      <c r="A799" t="s">
        <v>4405</v>
      </c>
      <c r="B799" t="s">
        <v>6468</v>
      </c>
      <c r="C799" t="s">
        <v>13546</v>
      </c>
      <c r="D799">
        <v>-1.22621691833425</v>
      </c>
      <c r="E799">
        <v>8.6688722443039996</v>
      </c>
      <c r="F799">
        <v>-4.3893736530119902</v>
      </c>
      <c r="G799">
        <v>1.5685353830494699E-4</v>
      </c>
      <c r="H799">
        <v>1.6343289277996899E-3</v>
      </c>
      <c r="I799">
        <v>-6.1319811921274302E-3</v>
      </c>
    </row>
    <row r="800" spans="1:9" x14ac:dyDescent="0.35">
      <c r="A800" t="s">
        <v>3727</v>
      </c>
      <c r="B800" t="s">
        <v>8168</v>
      </c>
      <c r="C800" t="s">
        <v>13547</v>
      </c>
      <c r="D800">
        <v>-1.2254672551138599</v>
      </c>
      <c r="E800">
        <v>7.9135981953836101</v>
      </c>
      <c r="F800">
        <v>-4.1811428753894297</v>
      </c>
      <c r="G800">
        <v>2.7350249629749199E-4</v>
      </c>
      <c r="H800">
        <v>2.47888250536458E-3</v>
      </c>
      <c r="I800">
        <v>-0.55423634500013497</v>
      </c>
    </row>
    <row r="801" spans="1:9" x14ac:dyDescent="0.35">
      <c r="A801" t="s">
        <v>4210</v>
      </c>
      <c r="B801" t="s">
        <v>8508</v>
      </c>
      <c r="C801" t="s">
        <v>13548</v>
      </c>
      <c r="D801">
        <v>-1.22530640623843</v>
      </c>
      <c r="E801">
        <v>8.3850107648210894</v>
      </c>
      <c r="F801">
        <v>-4.4454887503022604</v>
      </c>
      <c r="G801">
        <v>1.3496765451160501E-4</v>
      </c>
      <c r="H801">
        <v>1.45780477070955E-3</v>
      </c>
      <c r="I801">
        <v>0.14236213310726301</v>
      </c>
    </row>
    <row r="802" spans="1:9" x14ac:dyDescent="0.35">
      <c r="A802" t="s">
        <v>5008</v>
      </c>
      <c r="B802" t="s">
        <v>7299</v>
      </c>
      <c r="C802" t="s">
        <v>13549</v>
      </c>
      <c r="D802">
        <v>-1.22503714082615</v>
      </c>
      <c r="E802">
        <v>7.9012655713233801</v>
      </c>
      <c r="F802">
        <v>-4.5655481005688499</v>
      </c>
      <c r="G802" s="1">
        <v>9.7812553231499096E-5</v>
      </c>
      <c r="H802">
        <v>1.1488547380072199E-3</v>
      </c>
      <c r="I802">
        <v>0.46098491529741098</v>
      </c>
    </row>
    <row r="803" spans="1:9" x14ac:dyDescent="0.35">
      <c r="A803" t="s">
        <v>3967</v>
      </c>
      <c r="B803" t="s">
        <v>8180</v>
      </c>
      <c r="C803" t="s">
        <v>13550</v>
      </c>
      <c r="D803">
        <v>-1.2242392655916601</v>
      </c>
      <c r="E803">
        <v>10.0694756187848</v>
      </c>
      <c r="F803">
        <v>-4.4791456104806304</v>
      </c>
      <c r="G803">
        <v>1.23325874922028E-4</v>
      </c>
      <c r="H803">
        <v>1.3615297822044501E-3</v>
      </c>
      <c r="I803">
        <v>0.231563683904836</v>
      </c>
    </row>
    <row r="804" spans="1:9" x14ac:dyDescent="0.35">
      <c r="A804" t="s">
        <v>4542</v>
      </c>
      <c r="B804" t="s">
        <v>8116</v>
      </c>
      <c r="C804" t="s">
        <v>13551</v>
      </c>
      <c r="D804">
        <v>-1.2242342700747</v>
      </c>
      <c r="E804">
        <v>7.86384432116194</v>
      </c>
      <c r="F804">
        <v>-6.1783078528046298</v>
      </c>
      <c r="G804" s="1">
        <v>1.3225519066812799E-6</v>
      </c>
      <c r="H804" s="1">
        <v>3.9713466290590101E-5</v>
      </c>
      <c r="I804">
        <v>4.76270916974069</v>
      </c>
    </row>
    <row r="805" spans="1:9" x14ac:dyDescent="0.35">
      <c r="A805" t="s">
        <v>1263</v>
      </c>
      <c r="B805" t="s">
        <v>9301</v>
      </c>
      <c r="C805" t="s">
        <v>11749</v>
      </c>
      <c r="D805">
        <v>-1.2240621227753901</v>
      </c>
      <c r="E805">
        <v>8.4216649060558009</v>
      </c>
      <c r="F805">
        <v>-3.4434324714742299</v>
      </c>
      <c r="G805">
        <v>1.88809326843118E-3</v>
      </c>
      <c r="H805">
        <v>1.06396797136911E-2</v>
      </c>
      <c r="I805">
        <v>-2.4386472355896101</v>
      </c>
    </row>
    <row r="806" spans="1:9" x14ac:dyDescent="0.35">
      <c r="A806" t="s">
        <v>4845</v>
      </c>
      <c r="B806" t="s">
        <v>5772</v>
      </c>
      <c r="C806" t="s">
        <v>13552</v>
      </c>
      <c r="D806">
        <v>-1.2240264785165</v>
      </c>
      <c r="E806">
        <v>7.5415091610902598</v>
      </c>
      <c r="F806">
        <v>-6.6378502607689498</v>
      </c>
      <c r="G806" s="1">
        <v>4.00850855377345E-7</v>
      </c>
      <c r="H806" s="1">
        <v>1.5092732703958901E-5</v>
      </c>
      <c r="I806">
        <v>5.9653663508821104</v>
      </c>
    </row>
    <row r="807" spans="1:9" x14ac:dyDescent="0.35">
      <c r="A807" t="s">
        <v>3193</v>
      </c>
      <c r="B807" t="s">
        <v>7921</v>
      </c>
      <c r="C807" t="s">
        <v>13553</v>
      </c>
      <c r="D807">
        <v>-1.2239934695888599</v>
      </c>
      <c r="E807">
        <v>6.9797788730452899</v>
      </c>
      <c r="F807">
        <v>-4.2664383566225004</v>
      </c>
      <c r="G807">
        <v>2.1787421630460301E-4</v>
      </c>
      <c r="H807">
        <v>2.0942490292039399E-3</v>
      </c>
      <c r="I807">
        <v>-0.33032854877609502</v>
      </c>
    </row>
    <row r="808" spans="1:9" x14ac:dyDescent="0.35">
      <c r="A808" t="s">
        <v>1362</v>
      </c>
      <c r="B808" t="s">
        <v>7561</v>
      </c>
      <c r="C808" t="s">
        <v>11739</v>
      </c>
      <c r="D808">
        <v>-1.2237892279807601</v>
      </c>
      <c r="E808">
        <v>6.8697835670254399</v>
      </c>
      <c r="F808">
        <v>-3.8854724647538301</v>
      </c>
      <c r="G808">
        <v>5.9848829029406905E-4</v>
      </c>
      <c r="H808">
        <v>4.4978742611176898E-3</v>
      </c>
      <c r="I808">
        <v>-1.3222794318348701</v>
      </c>
    </row>
    <row r="809" spans="1:9" x14ac:dyDescent="0.35">
      <c r="A809" t="s">
        <v>1800</v>
      </c>
      <c r="B809" t="s">
        <v>8139</v>
      </c>
      <c r="C809" t="s">
        <v>11818</v>
      </c>
      <c r="D809">
        <v>-1.2224646038701401</v>
      </c>
      <c r="E809">
        <v>10.6925492012804</v>
      </c>
      <c r="F809">
        <v>-4.00047422536338</v>
      </c>
      <c r="G809">
        <v>4.4182046273373002E-4</v>
      </c>
      <c r="H809">
        <v>3.5761468042447798E-3</v>
      </c>
      <c r="I809">
        <v>-1.02520691780036</v>
      </c>
    </row>
    <row r="810" spans="1:9" x14ac:dyDescent="0.35">
      <c r="A810" t="s">
        <v>1826</v>
      </c>
      <c r="B810" t="s">
        <v>9143</v>
      </c>
      <c r="C810" t="s">
        <v>11899</v>
      </c>
      <c r="D810">
        <v>-1.22092222779499</v>
      </c>
      <c r="E810">
        <v>8.5840129982508397</v>
      </c>
      <c r="F810">
        <v>-4.1616422287811199</v>
      </c>
      <c r="G810">
        <v>2.8807434133956201E-4</v>
      </c>
      <c r="H810">
        <v>2.5770054553874802E-3</v>
      </c>
      <c r="I810">
        <v>-0.60529623976788605</v>
      </c>
    </row>
    <row r="811" spans="1:9" x14ac:dyDescent="0.35">
      <c r="A811" t="s">
        <v>1696</v>
      </c>
      <c r="B811" t="s">
        <v>8627</v>
      </c>
      <c r="C811" t="s">
        <v>11863</v>
      </c>
      <c r="D811">
        <v>-1.22023793626697</v>
      </c>
      <c r="E811">
        <v>8.3571743679700798</v>
      </c>
      <c r="F811">
        <v>-3.73408368980113</v>
      </c>
      <c r="G811">
        <v>8.9013224334613E-4</v>
      </c>
      <c r="H811">
        <v>6.0040292492366401E-3</v>
      </c>
      <c r="I811">
        <v>-1.70956301551878</v>
      </c>
    </row>
    <row r="812" spans="1:9" x14ac:dyDescent="0.35">
      <c r="A812" t="s">
        <v>4661</v>
      </c>
      <c r="B812" t="s">
        <v>9523</v>
      </c>
      <c r="C812" t="s">
        <v>13554</v>
      </c>
      <c r="D812">
        <v>-1.21862402405765</v>
      </c>
      <c r="E812">
        <v>12.3494265361697</v>
      </c>
      <c r="F812">
        <v>-4.7204515337852602</v>
      </c>
      <c r="G812" s="1">
        <v>6.4520003104328696E-5</v>
      </c>
      <c r="H812">
        <v>8.39462550418727E-4</v>
      </c>
      <c r="I812">
        <v>0.873589527279787</v>
      </c>
    </row>
    <row r="813" spans="1:9" x14ac:dyDescent="0.35">
      <c r="A813" t="s">
        <v>3949</v>
      </c>
      <c r="B813" t="s">
        <v>5993</v>
      </c>
      <c r="C813" t="s">
        <v>13555</v>
      </c>
      <c r="D813">
        <v>-1.2181673513037901</v>
      </c>
      <c r="E813">
        <v>12.148081290496799</v>
      </c>
      <c r="F813">
        <v>-5.0749966127032797</v>
      </c>
      <c r="G813" s="1">
        <v>2.4877593968936799E-5</v>
      </c>
      <c r="H813">
        <v>3.9776119258502801E-4</v>
      </c>
      <c r="I813">
        <v>1.8218834039463101</v>
      </c>
    </row>
    <row r="814" spans="1:9" x14ac:dyDescent="0.35">
      <c r="A814" t="s">
        <v>3113</v>
      </c>
      <c r="B814" t="s">
        <v>5739</v>
      </c>
      <c r="C814" t="s">
        <v>13556</v>
      </c>
      <c r="D814">
        <v>-1.21662794875001</v>
      </c>
      <c r="E814">
        <v>11.651223498359601</v>
      </c>
      <c r="F814">
        <v>-3.4297943836823599</v>
      </c>
      <c r="G814">
        <v>1.9551500290229699E-3</v>
      </c>
      <c r="H814">
        <v>1.0941514976321801E-2</v>
      </c>
      <c r="I814">
        <v>-2.4723234348447298</v>
      </c>
    </row>
    <row r="815" spans="1:9" x14ac:dyDescent="0.35">
      <c r="A815" t="s">
        <v>3498</v>
      </c>
      <c r="B815" t="s">
        <v>7094</v>
      </c>
      <c r="C815" t="s">
        <v>13557</v>
      </c>
      <c r="D815">
        <v>-1.2145543383383399</v>
      </c>
      <c r="E815">
        <v>10.4700474849786</v>
      </c>
      <c r="F815">
        <v>-4.71889145618134</v>
      </c>
      <c r="G815" s="1">
        <v>6.4791092892886197E-5</v>
      </c>
      <c r="H815">
        <v>8.4154289075519901E-4</v>
      </c>
      <c r="I815">
        <v>0.86942708058014695</v>
      </c>
    </row>
    <row r="816" spans="1:9" x14ac:dyDescent="0.35">
      <c r="A816" t="s">
        <v>4656</v>
      </c>
      <c r="B816" t="s">
        <v>5368</v>
      </c>
      <c r="C816" t="s">
        <v>13558</v>
      </c>
      <c r="D816">
        <v>-1.2141248714820001</v>
      </c>
      <c r="E816">
        <v>7.1327607456181896</v>
      </c>
      <c r="F816">
        <v>-3.5955160115626601</v>
      </c>
      <c r="G816">
        <v>1.2762842545582199E-3</v>
      </c>
      <c r="H816">
        <v>7.9453681698628698E-3</v>
      </c>
      <c r="I816">
        <v>-2.05973889798438</v>
      </c>
    </row>
    <row r="817" spans="1:9" x14ac:dyDescent="0.35">
      <c r="A817" t="s">
        <v>3637</v>
      </c>
      <c r="B817" t="s">
        <v>6775</v>
      </c>
      <c r="C817" t="s">
        <v>13559</v>
      </c>
      <c r="D817">
        <v>-1.2141247633182599</v>
      </c>
      <c r="E817">
        <v>12.301385539645601</v>
      </c>
      <c r="F817">
        <v>-5.0089351785398897</v>
      </c>
      <c r="G817" s="1">
        <v>2.9709553330787598E-5</v>
      </c>
      <c r="H817">
        <v>4.5300584205654898E-4</v>
      </c>
      <c r="I817">
        <v>1.6449481946283</v>
      </c>
    </row>
    <row r="818" spans="1:9" x14ac:dyDescent="0.35">
      <c r="A818" t="s">
        <v>4281</v>
      </c>
      <c r="B818" t="s">
        <v>6705</v>
      </c>
      <c r="C818" t="s">
        <v>13560</v>
      </c>
      <c r="D818">
        <v>-1.2138491884495199</v>
      </c>
      <c r="E818">
        <v>10.1627488606615</v>
      </c>
      <c r="F818">
        <v>-6.4467310578811103</v>
      </c>
      <c r="G818" s="1">
        <v>6.5685638581958197E-7</v>
      </c>
      <c r="H818" s="1">
        <v>2.2699037113619199E-5</v>
      </c>
      <c r="I818">
        <v>5.4674592385783196</v>
      </c>
    </row>
    <row r="819" spans="1:9" x14ac:dyDescent="0.35">
      <c r="A819" t="s">
        <v>4665</v>
      </c>
      <c r="B819" t="s">
        <v>9016</v>
      </c>
      <c r="C819" t="s">
        <v>13561</v>
      </c>
      <c r="D819">
        <v>-1.21376785210903</v>
      </c>
      <c r="E819">
        <v>7.8440250271406997</v>
      </c>
      <c r="F819">
        <v>-6.3136399377733401</v>
      </c>
      <c r="G819" s="1">
        <v>9.2852648812610196E-7</v>
      </c>
      <c r="H819" s="1">
        <v>2.9902504094205701E-5</v>
      </c>
      <c r="I819">
        <v>5.1187769825493801</v>
      </c>
    </row>
    <row r="820" spans="1:9" x14ac:dyDescent="0.35">
      <c r="A820" t="s">
        <v>2083</v>
      </c>
      <c r="B820" t="s">
        <v>8987</v>
      </c>
      <c r="C820" t="s">
        <v>11707</v>
      </c>
      <c r="D820">
        <v>-1.212567492776</v>
      </c>
      <c r="E820">
        <v>10.726432806890999</v>
      </c>
      <c r="F820">
        <v>-3.3872869138725799</v>
      </c>
      <c r="G820">
        <v>2.1792835219942501E-3</v>
      </c>
      <c r="H820">
        <v>1.1891000500686699E-2</v>
      </c>
      <c r="I820">
        <v>-2.5769480898086399</v>
      </c>
    </row>
    <row r="821" spans="1:9" x14ac:dyDescent="0.35">
      <c r="A821" t="s">
        <v>3351</v>
      </c>
      <c r="B821" t="s">
        <v>6106</v>
      </c>
      <c r="C821" t="s">
        <v>13562</v>
      </c>
      <c r="D821">
        <v>-1.2123247011049401</v>
      </c>
      <c r="E821">
        <v>7.6616465585651596</v>
      </c>
      <c r="F821">
        <v>-4.7525974841088097</v>
      </c>
      <c r="G821" s="1">
        <v>5.9179384820484401E-5</v>
      </c>
      <c r="H821">
        <v>7.89387607950928E-4</v>
      </c>
      <c r="I821">
        <v>0.95938539821005997</v>
      </c>
    </row>
    <row r="822" spans="1:9" x14ac:dyDescent="0.35">
      <c r="A822" t="s">
        <v>4122</v>
      </c>
      <c r="B822" t="s">
        <v>5995</v>
      </c>
      <c r="C822" t="s">
        <v>13563</v>
      </c>
      <c r="D822">
        <v>-1.2118741420389201</v>
      </c>
      <c r="E822">
        <v>10.9534011523589</v>
      </c>
      <c r="F822">
        <v>-5.3937372622439899</v>
      </c>
      <c r="G822" s="1">
        <v>1.0582831324184699E-5</v>
      </c>
      <c r="H822">
        <v>2.0583026443481999E-4</v>
      </c>
      <c r="I822">
        <v>2.6756438268015201</v>
      </c>
    </row>
    <row r="823" spans="1:9" x14ac:dyDescent="0.35">
      <c r="A823" t="s">
        <v>3664</v>
      </c>
      <c r="B823" t="s">
        <v>8870</v>
      </c>
      <c r="C823" t="s">
        <v>13564</v>
      </c>
      <c r="D823">
        <v>-1.2105197844765101</v>
      </c>
      <c r="E823">
        <v>9.9218683295871095</v>
      </c>
      <c r="F823">
        <v>-3.7116731665656801</v>
      </c>
      <c r="G823">
        <v>9.4374402124224705E-4</v>
      </c>
      <c r="H823">
        <v>6.2761465314247096E-3</v>
      </c>
      <c r="I823">
        <v>-1.7664914691128699</v>
      </c>
    </row>
    <row r="824" spans="1:9" x14ac:dyDescent="0.35">
      <c r="A824" t="s">
        <v>4796</v>
      </c>
      <c r="B824" t="s">
        <v>9063</v>
      </c>
      <c r="C824" t="s">
        <v>13565</v>
      </c>
      <c r="D824">
        <v>-1.21039029693862</v>
      </c>
      <c r="E824">
        <v>7.32454511826126</v>
      </c>
      <c r="F824">
        <v>-4.3272092199266501</v>
      </c>
      <c r="G824">
        <v>1.8522908668143801E-4</v>
      </c>
      <c r="H824">
        <v>1.8567069245100901E-3</v>
      </c>
      <c r="I824">
        <v>-0.17027158263234199</v>
      </c>
    </row>
    <row r="825" spans="1:9" x14ac:dyDescent="0.35">
      <c r="A825" t="s">
        <v>3853</v>
      </c>
      <c r="B825" t="s">
        <v>8568</v>
      </c>
      <c r="C825" t="s">
        <v>13566</v>
      </c>
      <c r="D825">
        <v>-1.2099597631082499</v>
      </c>
      <c r="E825">
        <v>8.30299290844785</v>
      </c>
      <c r="F825">
        <v>-4.7061662495428704</v>
      </c>
      <c r="G825" s="1">
        <v>6.7045187223611403E-5</v>
      </c>
      <c r="H825">
        <v>8.6292172943586902E-4</v>
      </c>
      <c r="I825">
        <v>0.83547967009185198</v>
      </c>
    </row>
    <row r="826" spans="1:9" x14ac:dyDescent="0.35">
      <c r="A826" t="s">
        <v>4101</v>
      </c>
      <c r="B826" t="s">
        <v>5879</v>
      </c>
      <c r="C826" t="s">
        <v>13567</v>
      </c>
      <c r="D826">
        <v>-1.20961853401534</v>
      </c>
      <c r="E826">
        <v>9.8336842830146995</v>
      </c>
      <c r="F826">
        <v>-3.5080975749333199</v>
      </c>
      <c r="G826">
        <v>1.5993354358873901E-3</v>
      </c>
      <c r="H826">
        <v>9.4413187042088603E-3</v>
      </c>
      <c r="I826">
        <v>-2.2782773154355498</v>
      </c>
    </row>
    <row r="827" spans="1:9" x14ac:dyDescent="0.35">
      <c r="A827" t="s">
        <v>3157</v>
      </c>
      <c r="B827" t="s">
        <v>7884</v>
      </c>
      <c r="C827" t="s">
        <v>13568</v>
      </c>
      <c r="D827">
        <v>-1.20951759120698</v>
      </c>
      <c r="E827">
        <v>6.9418355075908202</v>
      </c>
      <c r="F827">
        <v>-4.03081077745321</v>
      </c>
      <c r="G827">
        <v>4.0772592769053897E-4</v>
      </c>
      <c r="H827">
        <v>3.3646003004258098E-3</v>
      </c>
      <c r="I827">
        <v>-0.94646930454309997</v>
      </c>
    </row>
    <row r="828" spans="1:9" x14ac:dyDescent="0.35">
      <c r="A828" t="s">
        <v>3701</v>
      </c>
      <c r="B828" t="s">
        <v>9598</v>
      </c>
      <c r="C828" t="s">
        <v>13569</v>
      </c>
      <c r="D828">
        <v>-1.20946682408165</v>
      </c>
      <c r="E828">
        <v>6.8302184642400396</v>
      </c>
      <c r="F828">
        <v>-4.3693252140246601</v>
      </c>
      <c r="G828">
        <v>1.6549866510504001E-4</v>
      </c>
      <c r="H828">
        <v>1.7033008579078999E-3</v>
      </c>
      <c r="I828">
        <v>-5.9111360946733499E-2</v>
      </c>
    </row>
    <row r="829" spans="1:9" x14ac:dyDescent="0.35">
      <c r="A829" t="s">
        <v>2215</v>
      </c>
      <c r="B829" t="s">
        <v>6482</v>
      </c>
      <c r="C829" t="s">
        <v>11788</v>
      </c>
      <c r="D829">
        <v>-1.20783400399741</v>
      </c>
      <c r="E829">
        <v>7.9723365704623896</v>
      </c>
      <c r="F829">
        <v>-3.61150809798453</v>
      </c>
      <c r="G829">
        <v>1.22449467785757E-3</v>
      </c>
      <c r="H829">
        <v>7.6883095038933601E-3</v>
      </c>
      <c r="I829">
        <v>-2.0195538184871502</v>
      </c>
    </row>
    <row r="830" spans="1:9" x14ac:dyDescent="0.35">
      <c r="A830" t="s">
        <v>4304</v>
      </c>
      <c r="B830" t="s">
        <v>5836</v>
      </c>
      <c r="C830" t="s">
        <v>13570</v>
      </c>
      <c r="D830">
        <v>-1.2078144185094699</v>
      </c>
      <c r="E830">
        <v>8.5369510051847897</v>
      </c>
      <c r="F830">
        <v>-5.4012406606636496</v>
      </c>
      <c r="G830" s="1">
        <v>1.03725068981677E-5</v>
      </c>
      <c r="H830">
        <v>2.02491312653482E-4</v>
      </c>
      <c r="I830">
        <v>2.6957274966997402</v>
      </c>
    </row>
    <row r="831" spans="1:9" x14ac:dyDescent="0.35">
      <c r="A831" t="s">
        <v>4988</v>
      </c>
      <c r="B831" t="s">
        <v>6204</v>
      </c>
      <c r="C831" t="s">
        <v>13571</v>
      </c>
      <c r="D831">
        <v>-1.20560802027877</v>
      </c>
      <c r="E831">
        <v>8.1776299144512805</v>
      </c>
      <c r="F831">
        <v>-4.6551784206209099</v>
      </c>
      <c r="G831" s="1">
        <v>7.68893506359369E-5</v>
      </c>
      <c r="H831">
        <v>9.5812064590467102E-4</v>
      </c>
      <c r="I831">
        <v>0.69954732361634298</v>
      </c>
    </row>
    <row r="832" spans="1:9" x14ac:dyDescent="0.35">
      <c r="A832" t="s">
        <v>3341</v>
      </c>
      <c r="B832" t="s">
        <v>8884</v>
      </c>
      <c r="C832" t="s">
        <v>13572</v>
      </c>
      <c r="D832">
        <v>-1.2050072731244099</v>
      </c>
      <c r="E832">
        <v>5.7374734525215398</v>
      </c>
      <c r="F832">
        <v>-3.9709537122263798</v>
      </c>
      <c r="G832">
        <v>4.7768751384387898E-4</v>
      </c>
      <c r="H832">
        <v>3.7947576327191802E-3</v>
      </c>
      <c r="I832">
        <v>-1.10168201049423</v>
      </c>
    </row>
    <row r="833" spans="1:9" x14ac:dyDescent="0.35">
      <c r="A833" t="s">
        <v>4933</v>
      </c>
      <c r="B833" t="s">
        <v>8417</v>
      </c>
      <c r="C833" t="s">
        <v>13573</v>
      </c>
      <c r="D833">
        <v>-1.2030282508119099</v>
      </c>
      <c r="E833">
        <v>9.7586615379894699</v>
      </c>
      <c r="F833">
        <v>-6.8384655436600204</v>
      </c>
      <c r="G833" s="1">
        <v>2.39707537945595E-7</v>
      </c>
      <c r="H833" s="1">
        <v>9.8951271663941592E-6</v>
      </c>
      <c r="I833">
        <v>6.4841798017574597</v>
      </c>
    </row>
    <row r="834" spans="1:9" x14ac:dyDescent="0.35">
      <c r="A834" t="s">
        <v>1555</v>
      </c>
      <c r="B834" t="s">
        <v>7837</v>
      </c>
      <c r="C834" t="s">
        <v>11835</v>
      </c>
      <c r="D834">
        <v>-1.2023305249738701</v>
      </c>
      <c r="E834">
        <v>7.9365381348785498</v>
      </c>
      <c r="F834">
        <v>-3.6788317423828798</v>
      </c>
      <c r="G834">
        <v>1.0280521689301999E-3</v>
      </c>
      <c r="H834">
        <v>6.6927400904472998E-3</v>
      </c>
      <c r="I834">
        <v>-1.84971699322608</v>
      </c>
    </row>
    <row r="835" spans="1:9" x14ac:dyDescent="0.35">
      <c r="A835" t="s">
        <v>4448</v>
      </c>
      <c r="B835" t="s">
        <v>6303</v>
      </c>
      <c r="C835" t="s">
        <v>13574</v>
      </c>
      <c r="D835">
        <v>-1.2020391521265901</v>
      </c>
      <c r="E835">
        <v>10.2066856967581</v>
      </c>
      <c r="F835">
        <v>-3.6763598977975298</v>
      </c>
      <c r="G835">
        <v>1.0346872980259399E-3</v>
      </c>
      <c r="H835">
        <v>6.7253193284801099E-3</v>
      </c>
      <c r="I835">
        <v>-1.85597125169086</v>
      </c>
    </row>
    <row r="836" spans="1:9" x14ac:dyDescent="0.35">
      <c r="A836" t="s">
        <v>2431</v>
      </c>
      <c r="B836" t="s">
        <v>8236</v>
      </c>
      <c r="C836" t="s">
        <v>11721</v>
      </c>
      <c r="D836">
        <v>-1.1997774911580801</v>
      </c>
      <c r="E836">
        <v>9.4392416037068507</v>
      </c>
      <c r="F836">
        <v>-3.7087165260356998</v>
      </c>
      <c r="G836">
        <v>9.5104863176321099E-4</v>
      </c>
      <c r="H836">
        <v>6.3111807111891098E-3</v>
      </c>
      <c r="I836">
        <v>-1.77399389831618</v>
      </c>
    </row>
    <row r="837" spans="1:9" x14ac:dyDescent="0.35">
      <c r="A837" t="s">
        <v>281</v>
      </c>
      <c r="B837" t="s">
        <v>7854</v>
      </c>
      <c r="C837" t="s">
        <v>10706</v>
      </c>
      <c r="D837">
        <v>-1.1996158652645299</v>
      </c>
      <c r="E837">
        <v>7.5510053896189397</v>
      </c>
      <c r="F837">
        <v>-2.8714718089072502</v>
      </c>
      <c r="G837">
        <v>7.8530859123681108E-3</v>
      </c>
      <c r="H837">
        <v>3.1573660802976002E-2</v>
      </c>
      <c r="I837">
        <v>-3.7991794233756702</v>
      </c>
    </row>
    <row r="838" spans="1:9" x14ac:dyDescent="0.35">
      <c r="A838" t="s">
        <v>134</v>
      </c>
      <c r="B838" t="s">
        <v>5281</v>
      </c>
      <c r="C838" t="s">
        <v>10845</v>
      </c>
      <c r="D838">
        <v>-1.19811144647884</v>
      </c>
      <c r="E838">
        <v>7.7779783302150598</v>
      </c>
      <c r="F838">
        <v>-4.0544583080437802</v>
      </c>
      <c r="G838">
        <v>3.8295916902552799E-4</v>
      </c>
      <c r="H838">
        <v>3.2115393731918999E-3</v>
      </c>
      <c r="I838">
        <v>-0.88499167384418898</v>
      </c>
    </row>
    <row r="839" spans="1:9" x14ac:dyDescent="0.35">
      <c r="A839" t="s">
        <v>4046</v>
      </c>
      <c r="B839" t="s">
        <v>6854</v>
      </c>
      <c r="C839" t="s">
        <v>13575</v>
      </c>
      <c r="D839">
        <v>-1.1979826120811701</v>
      </c>
      <c r="E839">
        <v>10.4164021750328</v>
      </c>
      <c r="F839">
        <v>-4.66882147580219</v>
      </c>
      <c r="G839" s="1">
        <v>7.4122146194400504E-5</v>
      </c>
      <c r="H839">
        <v>9.3018921236264005E-4</v>
      </c>
      <c r="I839">
        <v>0.735904804860253</v>
      </c>
    </row>
    <row r="840" spans="1:9" x14ac:dyDescent="0.35">
      <c r="A840" t="s">
        <v>4064</v>
      </c>
      <c r="B840" t="s">
        <v>7613</v>
      </c>
      <c r="C840" t="s">
        <v>13576</v>
      </c>
      <c r="D840">
        <v>-1.1978421756816799</v>
      </c>
      <c r="E840">
        <v>9.5014420063582001</v>
      </c>
      <c r="F840">
        <v>-3.7111560949322699</v>
      </c>
      <c r="G840">
        <v>9.4501751877685105E-4</v>
      </c>
      <c r="H840">
        <v>6.2809361084044503E-3</v>
      </c>
      <c r="I840">
        <v>-1.7678036691005301</v>
      </c>
    </row>
    <row r="841" spans="1:9" x14ac:dyDescent="0.35">
      <c r="A841" t="s">
        <v>3427</v>
      </c>
      <c r="B841" t="s">
        <v>6512</v>
      </c>
      <c r="C841" t="s">
        <v>13577</v>
      </c>
      <c r="D841">
        <v>-1.19771229822577</v>
      </c>
      <c r="E841">
        <v>7.9729481835874703</v>
      </c>
      <c r="F841">
        <v>-4.2112188036306204</v>
      </c>
      <c r="G841">
        <v>2.52444893039824E-4</v>
      </c>
      <c r="H841">
        <v>2.3409648767704701E-3</v>
      </c>
      <c r="I841">
        <v>-0.47538862678643501</v>
      </c>
    </row>
    <row r="842" spans="1:9" x14ac:dyDescent="0.35">
      <c r="A842" t="s">
        <v>4394</v>
      </c>
      <c r="B842" t="s">
        <v>6419</v>
      </c>
      <c r="C842" t="s">
        <v>13578</v>
      </c>
      <c r="D842">
        <v>-1.1970815559121599</v>
      </c>
      <c r="E842">
        <v>8.5384863660373505</v>
      </c>
      <c r="F842">
        <v>-3.6662554102944398</v>
      </c>
      <c r="G842">
        <v>1.0622480572805501E-3</v>
      </c>
      <c r="H842">
        <v>6.8605495819828496E-3</v>
      </c>
      <c r="I842">
        <v>-1.8815231491794</v>
      </c>
    </row>
    <row r="843" spans="1:9" x14ac:dyDescent="0.35">
      <c r="A843" t="s">
        <v>1378</v>
      </c>
      <c r="B843" t="s">
        <v>5633</v>
      </c>
      <c r="C843" t="s">
        <v>11911</v>
      </c>
      <c r="D843">
        <v>-1.1960439036068999</v>
      </c>
      <c r="E843">
        <v>9.4638624476607909</v>
      </c>
      <c r="F843">
        <v>-3.8937308544019098</v>
      </c>
      <c r="G843">
        <v>5.8561613514421197E-4</v>
      </c>
      <c r="H843">
        <v>4.42456862972186E-3</v>
      </c>
      <c r="I843">
        <v>-1.30102455026685</v>
      </c>
    </row>
    <row r="844" spans="1:9" x14ac:dyDescent="0.35">
      <c r="A844" t="s">
        <v>4731</v>
      </c>
      <c r="B844" t="s">
        <v>5234</v>
      </c>
      <c r="C844" t="s">
        <v>13579</v>
      </c>
      <c r="D844">
        <v>-1.1956782134208499</v>
      </c>
      <c r="E844">
        <v>8.3216174412824007</v>
      </c>
      <c r="F844">
        <v>-5.5851730170483203</v>
      </c>
      <c r="G844" s="1">
        <v>6.3469338832955903E-6</v>
      </c>
      <c r="H844">
        <v>1.3763207916556199E-4</v>
      </c>
      <c r="I844">
        <v>3.1875629780798498</v>
      </c>
    </row>
    <row r="845" spans="1:9" x14ac:dyDescent="0.35">
      <c r="A845" t="s">
        <v>3058</v>
      </c>
      <c r="B845" t="s">
        <v>6814</v>
      </c>
      <c r="C845" t="s">
        <v>13580</v>
      </c>
      <c r="D845">
        <v>-1.19565247576279</v>
      </c>
      <c r="E845">
        <v>6.9750120525499897</v>
      </c>
      <c r="F845">
        <v>-4.7986583024801499</v>
      </c>
      <c r="G845" s="1">
        <v>5.2287223302235497E-5</v>
      </c>
      <c r="H845">
        <v>7.2122060622961995E-4</v>
      </c>
      <c r="I845">
        <v>1.08240358818206</v>
      </c>
    </row>
    <row r="846" spans="1:9" x14ac:dyDescent="0.35">
      <c r="A846" t="s">
        <v>3905</v>
      </c>
      <c r="B846" t="s">
        <v>6659</v>
      </c>
      <c r="C846" t="s">
        <v>13581</v>
      </c>
      <c r="D846">
        <v>-1.1950671196213101</v>
      </c>
      <c r="E846">
        <v>6.6660929753665599</v>
      </c>
      <c r="F846">
        <v>-3.83977862394861</v>
      </c>
      <c r="G846">
        <v>6.7489106666549805E-4</v>
      </c>
      <c r="H846">
        <v>4.8923137859429996E-3</v>
      </c>
      <c r="I846">
        <v>-1.4396518801082701</v>
      </c>
    </row>
    <row r="847" spans="1:9" x14ac:dyDescent="0.35">
      <c r="A847" t="s">
        <v>3978</v>
      </c>
      <c r="B847" t="s">
        <v>5586</v>
      </c>
      <c r="C847" t="s">
        <v>13582</v>
      </c>
      <c r="D847">
        <v>-1.1943846312095501</v>
      </c>
      <c r="E847">
        <v>10.574223084947301</v>
      </c>
      <c r="F847">
        <v>-4.1958833806269098</v>
      </c>
      <c r="G847">
        <v>2.6297347793949598E-4</v>
      </c>
      <c r="H847">
        <v>2.41234337096498E-3</v>
      </c>
      <c r="I847">
        <v>-0.51560692485651805</v>
      </c>
    </row>
    <row r="848" spans="1:9" x14ac:dyDescent="0.35">
      <c r="A848" t="s">
        <v>3858</v>
      </c>
      <c r="B848" t="s">
        <v>5655</v>
      </c>
      <c r="C848" t="s">
        <v>13583</v>
      </c>
      <c r="D848">
        <v>-1.1943361809423201</v>
      </c>
      <c r="E848">
        <v>7.9147428994072797</v>
      </c>
      <c r="F848">
        <v>-4.5457911567576597</v>
      </c>
      <c r="G848">
        <v>1.0313874911691799E-4</v>
      </c>
      <c r="H848">
        <v>1.19047389931393E-3</v>
      </c>
      <c r="I848">
        <v>0.40847407307438799</v>
      </c>
    </row>
    <row r="849" spans="1:9" x14ac:dyDescent="0.35">
      <c r="A849" t="s">
        <v>681</v>
      </c>
      <c r="B849" t="s">
        <v>9070</v>
      </c>
      <c r="C849" t="s">
        <v>10312</v>
      </c>
      <c r="D849">
        <v>-1.19356807073983</v>
      </c>
      <c r="E849">
        <v>6.8964681029526496</v>
      </c>
      <c r="F849">
        <v>-2.95360669699373</v>
      </c>
      <c r="G849">
        <v>6.4345981766810202E-3</v>
      </c>
      <c r="H849">
        <v>2.6969008123198399E-2</v>
      </c>
      <c r="I849">
        <v>-3.6111184187808001</v>
      </c>
    </row>
    <row r="850" spans="1:9" x14ac:dyDescent="0.35">
      <c r="A850" t="s">
        <v>1979</v>
      </c>
      <c r="B850" t="s">
        <v>8764</v>
      </c>
      <c r="C850" t="s">
        <v>11596</v>
      </c>
      <c r="D850">
        <v>-1.19282954453566</v>
      </c>
      <c r="E850">
        <v>9.8544910051521395</v>
      </c>
      <c r="F850">
        <v>-2.9311335156345502</v>
      </c>
      <c r="G850">
        <v>6.7964715713772703E-3</v>
      </c>
      <c r="H850">
        <v>2.8199395204047802E-2</v>
      </c>
      <c r="I850">
        <v>-3.6628474231096599</v>
      </c>
    </row>
    <row r="851" spans="1:9" x14ac:dyDescent="0.35">
      <c r="A851" t="s">
        <v>37</v>
      </c>
      <c r="B851" t="s">
        <v>5148</v>
      </c>
      <c r="C851" t="s">
        <v>10938</v>
      </c>
      <c r="D851">
        <v>-1.1921140211852801</v>
      </c>
      <c r="E851">
        <v>5.4874913312130502</v>
      </c>
      <c r="F851">
        <v>-3.57892070794263</v>
      </c>
      <c r="G851">
        <v>1.3322816701083001E-3</v>
      </c>
      <c r="H851">
        <v>8.2084458719508605E-3</v>
      </c>
      <c r="I851">
        <v>-2.1013736814279498</v>
      </c>
    </row>
    <row r="852" spans="1:9" x14ac:dyDescent="0.35">
      <c r="A852" t="s">
        <v>3780</v>
      </c>
      <c r="B852" t="s">
        <v>9180</v>
      </c>
      <c r="C852" t="s">
        <v>13584</v>
      </c>
      <c r="D852">
        <v>-1.1905532353227799</v>
      </c>
      <c r="E852">
        <v>8.2091244284948708</v>
      </c>
      <c r="F852">
        <v>-4.1639198143022504</v>
      </c>
      <c r="G852">
        <v>2.8633361204510898E-4</v>
      </c>
      <c r="H852">
        <v>2.5660748692846401E-3</v>
      </c>
      <c r="I852">
        <v>-0.59933530575084903</v>
      </c>
    </row>
    <row r="853" spans="1:9" x14ac:dyDescent="0.35">
      <c r="A853" t="s">
        <v>1380</v>
      </c>
      <c r="B853" t="s">
        <v>8584</v>
      </c>
      <c r="C853" t="s">
        <v>11797</v>
      </c>
      <c r="D853">
        <v>-1.19047507625646</v>
      </c>
      <c r="E853">
        <v>8.2857545291755592</v>
      </c>
      <c r="F853">
        <v>-3.1453620191790899</v>
      </c>
      <c r="G853">
        <v>4.0105266564642202E-3</v>
      </c>
      <c r="H853">
        <v>1.8816903742170599E-2</v>
      </c>
      <c r="I853">
        <v>-3.1618572374649898</v>
      </c>
    </row>
    <row r="854" spans="1:9" x14ac:dyDescent="0.35">
      <c r="A854" t="s">
        <v>1333</v>
      </c>
      <c r="B854" t="s">
        <v>7652</v>
      </c>
      <c r="C854" t="s">
        <v>11652</v>
      </c>
      <c r="D854">
        <v>-1.1903598781219999</v>
      </c>
      <c r="E854">
        <v>6.9420954123662701</v>
      </c>
      <c r="F854">
        <v>-3.5430414524370799</v>
      </c>
      <c r="G854">
        <v>1.46164444173909E-3</v>
      </c>
      <c r="H854">
        <v>8.8164653042625794E-3</v>
      </c>
      <c r="I854">
        <v>-2.1911539535227602</v>
      </c>
    </row>
    <row r="855" spans="1:9" x14ac:dyDescent="0.35">
      <c r="A855" t="s">
        <v>4591</v>
      </c>
      <c r="B855" t="s">
        <v>5795</v>
      </c>
      <c r="C855" t="s">
        <v>13585</v>
      </c>
      <c r="D855">
        <v>-1.1896896025733299</v>
      </c>
      <c r="E855">
        <v>8.8844550941212095</v>
      </c>
      <c r="F855">
        <v>-3.77075741967717</v>
      </c>
      <c r="G855">
        <v>8.0875852446296603E-4</v>
      </c>
      <c r="H855">
        <v>5.5981870546973102E-3</v>
      </c>
      <c r="I855">
        <v>-1.6161702557446</v>
      </c>
    </row>
    <row r="856" spans="1:9" x14ac:dyDescent="0.35">
      <c r="A856" t="s">
        <v>4174</v>
      </c>
      <c r="B856" t="s">
        <v>5711</v>
      </c>
      <c r="C856" t="s">
        <v>13586</v>
      </c>
      <c r="D856">
        <v>-1.18768561474993</v>
      </c>
      <c r="E856">
        <v>8.6390647650843402</v>
      </c>
      <c r="F856">
        <v>-3.90879309814482</v>
      </c>
      <c r="G856">
        <v>5.6283547213493003E-4</v>
      </c>
      <c r="H856">
        <v>4.3025644980981296E-3</v>
      </c>
      <c r="I856">
        <v>-1.26222620022771</v>
      </c>
    </row>
    <row r="857" spans="1:9" x14ac:dyDescent="0.35">
      <c r="A857" t="s">
        <v>2982</v>
      </c>
      <c r="B857" t="s">
        <v>8935</v>
      </c>
      <c r="C857" t="s">
        <v>13587</v>
      </c>
      <c r="D857">
        <v>-1.1876760318691599</v>
      </c>
      <c r="E857">
        <v>8.7746304576594092</v>
      </c>
      <c r="F857">
        <v>-2.6780489699355301</v>
      </c>
      <c r="G857">
        <v>1.24458878123533E-2</v>
      </c>
      <c r="H857">
        <v>4.4866852475654098E-2</v>
      </c>
      <c r="I857">
        <v>-4.2305955134240998</v>
      </c>
    </row>
    <row r="858" spans="1:9" x14ac:dyDescent="0.35">
      <c r="A858" t="s">
        <v>5051</v>
      </c>
      <c r="B858" t="s">
        <v>5147</v>
      </c>
      <c r="C858" t="s">
        <v>13588</v>
      </c>
      <c r="D858">
        <v>-1.1875517462184699</v>
      </c>
      <c r="E858">
        <v>7.9216763319429004</v>
      </c>
      <c r="F858">
        <v>-4.6861812249880002</v>
      </c>
      <c r="G858" s="1">
        <v>7.0744220001276798E-5</v>
      </c>
      <c r="H858">
        <v>8.9981891927674396E-4</v>
      </c>
      <c r="I858">
        <v>0.78218257252516199</v>
      </c>
    </row>
    <row r="859" spans="1:9" x14ac:dyDescent="0.35">
      <c r="A859" t="s">
        <v>4627</v>
      </c>
      <c r="B859" t="s">
        <v>8596</v>
      </c>
      <c r="C859" t="s">
        <v>13589</v>
      </c>
      <c r="D859">
        <v>-1.1874842689138401</v>
      </c>
      <c r="E859">
        <v>6.4631587622569704</v>
      </c>
      <c r="F859">
        <v>-2.7165262480146501</v>
      </c>
      <c r="G859">
        <v>1.13680484119711E-2</v>
      </c>
      <c r="H859">
        <v>4.18653967794635E-2</v>
      </c>
      <c r="I859">
        <v>-4.1461199490618901</v>
      </c>
    </row>
    <row r="860" spans="1:9" x14ac:dyDescent="0.35">
      <c r="A860" t="s">
        <v>1641</v>
      </c>
      <c r="B860" t="s">
        <v>5996</v>
      </c>
      <c r="C860" t="s">
        <v>11626</v>
      </c>
      <c r="D860">
        <v>-1.187484216966</v>
      </c>
      <c r="E860">
        <v>11.0130674238255</v>
      </c>
      <c r="F860">
        <v>-3.29479652540895</v>
      </c>
      <c r="G860">
        <v>2.7560389578634502E-3</v>
      </c>
      <c r="H860">
        <v>1.41632205747695E-2</v>
      </c>
      <c r="I860">
        <v>-2.80275695094018</v>
      </c>
    </row>
    <row r="861" spans="1:9" x14ac:dyDescent="0.35">
      <c r="A861" t="s">
        <v>3076</v>
      </c>
      <c r="B861" t="s">
        <v>6794</v>
      </c>
      <c r="C861" t="s">
        <v>13590</v>
      </c>
      <c r="D861">
        <v>-1.18687682040722</v>
      </c>
      <c r="E861">
        <v>8.1134667620739194</v>
      </c>
      <c r="F861">
        <v>-3.2569416599118299</v>
      </c>
      <c r="G861">
        <v>3.0323394518296902E-3</v>
      </c>
      <c r="H861">
        <v>1.5214637550130699E-2</v>
      </c>
      <c r="I861">
        <v>-2.8944164637289802</v>
      </c>
    </row>
    <row r="862" spans="1:9" x14ac:dyDescent="0.35">
      <c r="A862" t="s">
        <v>3758</v>
      </c>
      <c r="B862" t="s">
        <v>8351</v>
      </c>
      <c r="C862" t="s">
        <v>13591</v>
      </c>
      <c r="D862">
        <v>-1.18661571902965</v>
      </c>
      <c r="E862">
        <v>8.0853886262091397</v>
      </c>
      <c r="F862">
        <v>-3.7973029386622299</v>
      </c>
      <c r="G862">
        <v>7.5444752989583305E-4</v>
      </c>
      <c r="H862">
        <v>5.2932560935584098E-3</v>
      </c>
      <c r="I862">
        <v>-1.54839492694291</v>
      </c>
    </row>
    <row r="863" spans="1:9" x14ac:dyDescent="0.35">
      <c r="A863" t="s">
        <v>4781</v>
      </c>
      <c r="B863" t="s">
        <v>9452</v>
      </c>
      <c r="C863" t="s">
        <v>13592</v>
      </c>
      <c r="D863">
        <v>-1.1846588122091299</v>
      </c>
      <c r="E863">
        <v>9.2304174090651205</v>
      </c>
      <c r="F863">
        <v>-4.55908160365406</v>
      </c>
      <c r="G863" s="1">
        <v>9.95249773574029E-5</v>
      </c>
      <c r="H863">
        <v>1.1605624478287001E-3</v>
      </c>
      <c r="I863">
        <v>0.44379482121098202</v>
      </c>
    </row>
    <row r="864" spans="1:9" x14ac:dyDescent="0.35">
      <c r="A864" t="s">
        <v>1244</v>
      </c>
      <c r="B864" t="s">
        <v>5332</v>
      </c>
      <c r="C864" t="s">
        <v>11819</v>
      </c>
      <c r="D864">
        <v>-1.1828157365451899</v>
      </c>
      <c r="E864">
        <v>6.5456537091909297</v>
      </c>
      <c r="F864">
        <v>-3.6659485603419202</v>
      </c>
      <c r="G864">
        <v>1.0630961278471501E-3</v>
      </c>
      <c r="H864">
        <v>6.8608682452080197E-3</v>
      </c>
      <c r="I864">
        <v>-1.8822987361993</v>
      </c>
    </row>
    <row r="865" spans="1:9" x14ac:dyDescent="0.35">
      <c r="A865" t="s">
        <v>3476</v>
      </c>
      <c r="B865" t="s">
        <v>6862</v>
      </c>
      <c r="C865" t="s">
        <v>13593</v>
      </c>
      <c r="D865">
        <v>-1.18281524362683</v>
      </c>
      <c r="E865">
        <v>7.6622949196686996</v>
      </c>
      <c r="F865">
        <v>-2.80578096762931</v>
      </c>
      <c r="G865">
        <v>9.1954185507093101E-3</v>
      </c>
      <c r="H865">
        <v>3.5523699638472697E-2</v>
      </c>
      <c r="I865">
        <v>-3.9475575787516299</v>
      </c>
    </row>
    <row r="866" spans="1:9" x14ac:dyDescent="0.35">
      <c r="A866" t="s">
        <v>2986</v>
      </c>
      <c r="B866" t="s">
        <v>9411</v>
      </c>
      <c r="C866" t="s">
        <v>13594</v>
      </c>
      <c r="D866">
        <v>-1.1823202684145899</v>
      </c>
      <c r="E866">
        <v>11.7820194083528</v>
      </c>
      <c r="F866">
        <v>-5.14621342940214</v>
      </c>
      <c r="G866" s="1">
        <v>2.0547004963149098E-5</v>
      </c>
      <c r="H866">
        <v>3.4301411814951198E-4</v>
      </c>
      <c r="I866">
        <v>2.0126727738521999</v>
      </c>
    </row>
    <row r="867" spans="1:9" x14ac:dyDescent="0.35">
      <c r="A867" t="s">
        <v>1179</v>
      </c>
      <c r="B867" t="s">
        <v>5743</v>
      </c>
      <c r="C867" t="s">
        <v>11292</v>
      </c>
      <c r="D867">
        <v>-1.18185666438242</v>
      </c>
      <c r="E867">
        <v>6.5983313137483703</v>
      </c>
      <c r="F867">
        <v>-3.9169801033084202</v>
      </c>
      <c r="G867">
        <v>5.5082073615301695E-4</v>
      </c>
      <c r="H867">
        <v>4.24646315572771E-3</v>
      </c>
      <c r="I867">
        <v>-1.24112031420591</v>
      </c>
    </row>
    <row r="868" spans="1:9" x14ac:dyDescent="0.35">
      <c r="A868" t="s">
        <v>3421</v>
      </c>
      <c r="B868" t="s">
        <v>7892</v>
      </c>
      <c r="C868" t="s">
        <v>13595</v>
      </c>
      <c r="D868">
        <v>-1.18052199338442</v>
      </c>
      <c r="E868">
        <v>8.7997969678875503</v>
      </c>
      <c r="F868">
        <v>-4.0619167250274204</v>
      </c>
      <c r="G868">
        <v>3.7545989798440301E-4</v>
      </c>
      <c r="H868">
        <v>3.1618848382188001E-3</v>
      </c>
      <c r="I868">
        <v>-0.86558370753313196</v>
      </c>
    </row>
    <row r="869" spans="1:9" x14ac:dyDescent="0.35">
      <c r="A869" t="s">
        <v>3329</v>
      </c>
      <c r="B869" t="s">
        <v>7696</v>
      </c>
      <c r="C869" t="s">
        <v>13596</v>
      </c>
      <c r="D869">
        <v>-1.1798356875646701</v>
      </c>
      <c r="E869">
        <v>11.0945434261602</v>
      </c>
      <c r="F869">
        <v>-3.0736787142544899</v>
      </c>
      <c r="G869">
        <v>4.7915384304565399E-3</v>
      </c>
      <c r="H869">
        <v>2.1576510409168598E-2</v>
      </c>
      <c r="I869">
        <v>-3.33140088934385</v>
      </c>
    </row>
    <row r="870" spans="1:9" x14ac:dyDescent="0.35">
      <c r="A870" t="s">
        <v>1945</v>
      </c>
      <c r="B870" t="s">
        <v>8950</v>
      </c>
      <c r="C870" t="s">
        <v>11813</v>
      </c>
      <c r="D870">
        <v>-1.17900619352395</v>
      </c>
      <c r="E870">
        <v>11.7436425425545</v>
      </c>
      <c r="F870">
        <v>-3.6147500117298201</v>
      </c>
      <c r="G870">
        <v>1.2142483918289801E-3</v>
      </c>
      <c r="H870">
        <v>7.6324184629250101E-3</v>
      </c>
      <c r="I870">
        <v>-2.0113999666900999</v>
      </c>
    </row>
    <row r="871" spans="1:9" x14ac:dyDescent="0.35">
      <c r="A871" t="s">
        <v>4288</v>
      </c>
      <c r="B871" t="s">
        <v>6638</v>
      </c>
      <c r="C871" t="s">
        <v>13597</v>
      </c>
      <c r="D871">
        <v>-1.17651039158486</v>
      </c>
      <c r="E871">
        <v>9.07239570396057</v>
      </c>
      <c r="F871">
        <v>-4.5538568956796999</v>
      </c>
      <c r="G871">
        <v>1.00930329868524E-4</v>
      </c>
      <c r="H871">
        <v>1.1716548162555799E-3</v>
      </c>
      <c r="I871">
        <v>0.42990805175927099</v>
      </c>
    </row>
    <row r="872" spans="1:9" x14ac:dyDescent="0.35">
      <c r="A872" t="s">
        <v>4346</v>
      </c>
      <c r="B872" t="s">
        <v>8986</v>
      </c>
      <c r="C872" t="s">
        <v>13598</v>
      </c>
      <c r="D872">
        <v>-1.17611697679349</v>
      </c>
      <c r="E872">
        <v>11.2292979479291</v>
      </c>
      <c r="F872">
        <v>-5.5817185491502297</v>
      </c>
      <c r="G872" s="1">
        <v>6.4056452535582301E-6</v>
      </c>
      <c r="H872">
        <v>1.3837656502072899E-4</v>
      </c>
      <c r="I872">
        <v>3.17833585464528</v>
      </c>
    </row>
    <row r="873" spans="1:9" x14ac:dyDescent="0.35">
      <c r="A873" t="s">
        <v>4803</v>
      </c>
      <c r="B873" t="s">
        <v>6394</v>
      </c>
      <c r="C873" t="s">
        <v>13599</v>
      </c>
      <c r="D873">
        <v>-1.1743946247556001</v>
      </c>
      <c r="E873">
        <v>8.0397519072796193</v>
      </c>
      <c r="F873">
        <v>-4.0937751305550902</v>
      </c>
      <c r="G873">
        <v>3.4502443381557801E-4</v>
      </c>
      <c r="H873">
        <v>2.9649639460063901E-3</v>
      </c>
      <c r="I873">
        <v>-0.78258854643713405</v>
      </c>
    </row>
    <row r="874" spans="1:9" x14ac:dyDescent="0.35">
      <c r="A874" t="s">
        <v>4493</v>
      </c>
      <c r="B874" t="s">
        <v>6866</v>
      </c>
      <c r="C874" t="s">
        <v>13600</v>
      </c>
      <c r="D874">
        <v>-1.1731797473694101</v>
      </c>
      <c r="E874">
        <v>10.3086077728837</v>
      </c>
      <c r="F874">
        <v>-5.3906686450225001</v>
      </c>
      <c r="G874" s="1">
        <v>1.06700782386628E-5</v>
      </c>
      <c r="H874">
        <v>2.0711181283577799E-4</v>
      </c>
      <c r="I874">
        <v>2.6674299846206102</v>
      </c>
    </row>
    <row r="875" spans="1:9" x14ac:dyDescent="0.35">
      <c r="A875" t="s">
        <v>4465</v>
      </c>
      <c r="B875" t="s">
        <v>9486</v>
      </c>
      <c r="C875" t="s">
        <v>13601</v>
      </c>
      <c r="D875">
        <v>-1.17219119478348</v>
      </c>
      <c r="E875">
        <v>6.3548274620701797</v>
      </c>
      <c r="F875">
        <v>-5.1636749711874597</v>
      </c>
      <c r="G875" s="1">
        <v>1.9606120112424999E-5</v>
      </c>
      <c r="H875">
        <v>3.31696982885617E-4</v>
      </c>
      <c r="I875">
        <v>2.0594552403320798</v>
      </c>
    </row>
    <row r="876" spans="1:9" x14ac:dyDescent="0.35">
      <c r="A876" t="s">
        <v>1317</v>
      </c>
      <c r="B876" t="s">
        <v>8262</v>
      </c>
      <c r="C876" t="s">
        <v>11840</v>
      </c>
      <c r="D876">
        <v>-1.17161154444269</v>
      </c>
      <c r="E876">
        <v>6.3479028713137202</v>
      </c>
      <c r="F876">
        <v>-3.4823677980107202</v>
      </c>
      <c r="G876">
        <v>1.7086918415378199E-3</v>
      </c>
      <c r="H876">
        <v>9.90657292397208E-3</v>
      </c>
      <c r="I876">
        <v>-2.34222266326781</v>
      </c>
    </row>
    <row r="877" spans="1:9" x14ac:dyDescent="0.35">
      <c r="A877" t="s">
        <v>4929</v>
      </c>
      <c r="B877" t="s">
        <v>7851</v>
      </c>
      <c r="C877" t="s">
        <v>13602</v>
      </c>
      <c r="D877">
        <v>-1.1708375352968801</v>
      </c>
      <c r="E877">
        <v>10.0665960291117</v>
      </c>
      <c r="F877">
        <v>-4.22255422413871</v>
      </c>
      <c r="G877">
        <v>2.4493156808874498E-4</v>
      </c>
      <c r="H877">
        <v>2.28938918150962E-3</v>
      </c>
      <c r="I877">
        <v>-0.44564143947396101</v>
      </c>
    </row>
    <row r="878" spans="1:9" x14ac:dyDescent="0.35">
      <c r="A878" t="s">
        <v>4719</v>
      </c>
      <c r="B878" t="s">
        <v>7981</v>
      </c>
      <c r="C878" t="s">
        <v>13603</v>
      </c>
      <c r="D878">
        <v>-1.1697382981584401</v>
      </c>
      <c r="E878">
        <v>9.1896533945455001</v>
      </c>
      <c r="F878">
        <v>-3.6557595360972099</v>
      </c>
      <c r="G878">
        <v>1.09163485106565E-3</v>
      </c>
      <c r="H878">
        <v>7.0012648753091898E-3</v>
      </c>
      <c r="I878">
        <v>-1.90803998531645</v>
      </c>
    </row>
    <row r="879" spans="1:9" x14ac:dyDescent="0.35">
      <c r="A879" t="s">
        <v>1458</v>
      </c>
      <c r="B879" t="s">
        <v>8742</v>
      </c>
      <c r="C879" t="s">
        <v>11757</v>
      </c>
      <c r="D879">
        <v>-1.16858714625688</v>
      </c>
      <c r="E879">
        <v>9.0788905143545797</v>
      </c>
      <c r="F879">
        <v>-3.7605894133328199</v>
      </c>
      <c r="G879">
        <v>8.30560338016036E-4</v>
      </c>
      <c r="H879">
        <v>5.71252405765407E-3</v>
      </c>
      <c r="I879">
        <v>-1.64209236881998</v>
      </c>
    </row>
    <row r="880" spans="1:9" x14ac:dyDescent="0.35">
      <c r="A880" t="s">
        <v>4766</v>
      </c>
      <c r="B880" t="s">
        <v>5295</v>
      </c>
      <c r="C880" t="s">
        <v>13604</v>
      </c>
      <c r="D880">
        <v>-1.1679528887267101</v>
      </c>
      <c r="E880">
        <v>9.4023426970601207</v>
      </c>
      <c r="F880">
        <v>-3.89872050847953</v>
      </c>
      <c r="G880">
        <v>5.7797105754020799E-4</v>
      </c>
      <c r="H880">
        <v>4.3857803778051098E-3</v>
      </c>
      <c r="I880">
        <v>-1.2881764424408899</v>
      </c>
    </row>
    <row r="881" spans="1:9" x14ac:dyDescent="0.35">
      <c r="A881" t="s">
        <v>1623</v>
      </c>
      <c r="B881" t="s">
        <v>7212</v>
      </c>
      <c r="C881" t="s">
        <v>11642</v>
      </c>
      <c r="D881">
        <v>-1.1669184025658601</v>
      </c>
      <c r="E881">
        <v>7.44706982291234</v>
      </c>
      <c r="F881">
        <v>-3.5138557346627</v>
      </c>
      <c r="G881">
        <v>1.5758096041762499E-3</v>
      </c>
      <c r="H881">
        <v>9.3286664374434697E-3</v>
      </c>
      <c r="I881">
        <v>-2.2639427408595201</v>
      </c>
    </row>
    <row r="882" spans="1:9" x14ac:dyDescent="0.35">
      <c r="A882" t="s">
        <v>4826</v>
      </c>
      <c r="B882" t="s">
        <v>9557</v>
      </c>
      <c r="C882" t="s">
        <v>13605</v>
      </c>
      <c r="D882">
        <v>-1.1656699274975</v>
      </c>
      <c r="E882">
        <v>8.0281287561878791</v>
      </c>
      <c r="F882">
        <v>-8.9939737071961208</v>
      </c>
      <c r="G882" s="1">
        <v>1.30859002588207E-9</v>
      </c>
      <c r="H882" s="1">
        <v>1.05355418253994E-7</v>
      </c>
      <c r="I882">
        <v>11.757873671867699</v>
      </c>
    </row>
    <row r="883" spans="1:9" x14ac:dyDescent="0.35">
      <c r="A883" t="s">
        <v>3854</v>
      </c>
      <c r="B883" t="s">
        <v>6069</v>
      </c>
      <c r="C883" t="s">
        <v>13606</v>
      </c>
      <c r="D883">
        <v>-1.1656438620018199</v>
      </c>
      <c r="E883">
        <v>9.8437312369978809</v>
      </c>
      <c r="F883">
        <v>-5.5161890855673796</v>
      </c>
      <c r="G883" s="1">
        <v>7.6291642794734697E-6</v>
      </c>
      <c r="H883">
        <v>1.58764936573021E-4</v>
      </c>
      <c r="I883">
        <v>3.00322153333122</v>
      </c>
    </row>
    <row r="884" spans="1:9" x14ac:dyDescent="0.35">
      <c r="A884" t="s">
        <v>1666</v>
      </c>
      <c r="B884" t="s">
        <v>5325</v>
      </c>
      <c r="C884" t="s">
        <v>11837</v>
      </c>
      <c r="D884">
        <v>-1.16525249591488</v>
      </c>
      <c r="E884">
        <v>12.147400468570099</v>
      </c>
      <c r="F884">
        <v>-3.8347503240738199</v>
      </c>
      <c r="G884">
        <v>6.8386171081875305E-4</v>
      </c>
      <c r="H884">
        <v>4.9393229730902103E-3</v>
      </c>
      <c r="I884">
        <v>-1.45254351823414</v>
      </c>
    </row>
    <row r="885" spans="1:9" x14ac:dyDescent="0.35">
      <c r="A885" t="s">
        <v>563</v>
      </c>
      <c r="B885" t="s">
        <v>8046</v>
      </c>
      <c r="C885" t="s">
        <v>10431</v>
      </c>
      <c r="D885">
        <v>-1.16436257023725</v>
      </c>
      <c r="E885">
        <v>6.96892512780936</v>
      </c>
      <c r="F885">
        <v>-4.2313849138378696</v>
      </c>
      <c r="G885">
        <v>2.39232116141045E-4</v>
      </c>
      <c r="H885">
        <v>2.2462886537908499E-3</v>
      </c>
      <c r="I885">
        <v>-0.42245620650820798</v>
      </c>
    </row>
    <row r="886" spans="1:9" x14ac:dyDescent="0.35">
      <c r="A886" t="s">
        <v>1532</v>
      </c>
      <c r="B886" t="s">
        <v>5367</v>
      </c>
      <c r="C886" t="s">
        <v>11712</v>
      </c>
      <c r="D886">
        <v>-1.16365932275841</v>
      </c>
      <c r="E886">
        <v>10.3934857547869</v>
      </c>
      <c r="F886">
        <v>-3.4812106305866499</v>
      </c>
      <c r="G886">
        <v>1.7137768745010299E-3</v>
      </c>
      <c r="H886">
        <v>9.9243741791700708E-3</v>
      </c>
      <c r="I886">
        <v>-2.3450943739535499</v>
      </c>
    </row>
    <row r="887" spans="1:9" x14ac:dyDescent="0.35">
      <c r="A887" t="s">
        <v>5065</v>
      </c>
      <c r="B887" t="s">
        <v>6968</v>
      </c>
      <c r="C887" t="s">
        <v>13607</v>
      </c>
      <c r="D887">
        <v>-1.1635817090261</v>
      </c>
      <c r="E887">
        <v>11.465527310947699</v>
      </c>
      <c r="F887">
        <v>-4.2315878969004403</v>
      </c>
      <c r="G887">
        <v>2.3910266290551099E-4</v>
      </c>
      <c r="H887">
        <v>2.24600201018069E-3</v>
      </c>
      <c r="I887">
        <v>-0.42192315497350502</v>
      </c>
    </row>
    <row r="888" spans="1:9" x14ac:dyDescent="0.35">
      <c r="A888" t="s">
        <v>4896</v>
      </c>
      <c r="B888" t="s">
        <v>6729</v>
      </c>
      <c r="C888" t="s">
        <v>13608</v>
      </c>
      <c r="D888">
        <v>-1.16313244005927</v>
      </c>
      <c r="E888">
        <v>6.8091057218721902</v>
      </c>
      <c r="F888">
        <v>-3.9626828722596898</v>
      </c>
      <c r="G888">
        <v>4.8824035011406499E-4</v>
      </c>
      <c r="H888">
        <v>3.8623724421566999E-3</v>
      </c>
      <c r="I888">
        <v>-1.12308202294669</v>
      </c>
    </row>
    <row r="889" spans="1:9" x14ac:dyDescent="0.35">
      <c r="A889" t="s">
        <v>3746</v>
      </c>
      <c r="B889" t="s">
        <v>5929</v>
      </c>
      <c r="C889" t="s">
        <v>13609</v>
      </c>
      <c r="D889">
        <v>-1.1622905654615701</v>
      </c>
      <c r="E889">
        <v>8.2767534978610993</v>
      </c>
      <c r="F889">
        <v>-4.40603727595132</v>
      </c>
      <c r="G889">
        <v>1.5001022659722E-4</v>
      </c>
      <c r="H889">
        <v>1.5753155340718201E-3</v>
      </c>
      <c r="I889">
        <v>3.7932903296694E-2</v>
      </c>
    </row>
    <row r="890" spans="1:9" x14ac:dyDescent="0.35">
      <c r="A890" t="s">
        <v>3239</v>
      </c>
      <c r="B890" t="s">
        <v>6100</v>
      </c>
      <c r="C890" t="s">
        <v>13610</v>
      </c>
      <c r="D890">
        <v>-1.1620993307508201</v>
      </c>
      <c r="E890">
        <v>7.5385395483784698</v>
      </c>
      <c r="F890">
        <v>-5.7970849929250301</v>
      </c>
      <c r="G890" s="1">
        <v>3.61315447150269E-6</v>
      </c>
      <c r="H890" s="1">
        <v>8.7829827752673495E-5</v>
      </c>
      <c r="I890">
        <v>3.7526157127772799</v>
      </c>
    </row>
    <row r="891" spans="1:9" x14ac:dyDescent="0.35">
      <c r="A891" t="s">
        <v>4889</v>
      </c>
      <c r="B891" t="s">
        <v>6330</v>
      </c>
      <c r="C891" t="s">
        <v>13611</v>
      </c>
      <c r="D891">
        <v>-1.16127634599045</v>
      </c>
      <c r="E891">
        <v>8.5522609461663404</v>
      </c>
      <c r="F891">
        <v>-5.6511143276451596</v>
      </c>
      <c r="G891" s="1">
        <v>5.3246422745345401E-6</v>
      </c>
      <c r="H891">
        <v>1.18882050576046E-4</v>
      </c>
      <c r="I891">
        <v>3.3636070813328698</v>
      </c>
    </row>
    <row r="892" spans="1:9" x14ac:dyDescent="0.35">
      <c r="A892" t="s">
        <v>4437</v>
      </c>
      <c r="B892" t="s">
        <v>7461</v>
      </c>
      <c r="C892" t="s">
        <v>13612</v>
      </c>
      <c r="D892">
        <v>-1.16049135324783</v>
      </c>
      <c r="E892">
        <v>12.280947637286101</v>
      </c>
      <c r="F892">
        <v>-5.6926831388123</v>
      </c>
      <c r="G892" s="1">
        <v>4.7672682742711903E-6</v>
      </c>
      <c r="H892">
        <v>1.09884323755384E-4</v>
      </c>
      <c r="I892">
        <v>3.4744897268786001</v>
      </c>
    </row>
    <row r="893" spans="1:9" x14ac:dyDescent="0.35">
      <c r="A893" t="s">
        <v>3519</v>
      </c>
      <c r="B893" t="s">
        <v>7675</v>
      </c>
      <c r="C893" t="s">
        <v>13613</v>
      </c>
      <c r="D893">
        <v>-1.1594790083793001</v>
      </c>
      <c r="E893">
        <v>5.3044819778915402</v>
      </c>
      <c r="F893">
        <v>-4.2570958823306597</v>
      </c>
      <c r="G893">
        <v>2.2337468082452101E-4</v>
      </c>
      <c r="H893">
        <v>2.1317775340226599E-3</v>
      </c>
      <c r="I893">
        <v>-0.35489691632585701</v>
      </c>
    </row>
    <row r="894" spans="1:9" x14ac:dyDescent="0.35">
      <c r="A894" t="s">
        <v>3397</v>
      </c>
      <c r="B894" t="s">
        <v>5416</v>
      </c>
      <c r="C894" t="s">
        <v>13614</v>
      </c>
      <c r="D894">
        <v>-1.1590098553494199</v>
      </c>
      <c r="E894">
        <v>10.960067233023301</v>
      </c>
      <c r="F894">
        <v>-7.18329849346914</v>
      </c>
      <c r="G894" s="1">
        <v>1.0012354222296901E-7</v>
      </c>
      <c r="H894" s="1">
        <v>4.7293894895032302E-6</v>
      </c>
      <c r="I894">
        <v>7.3659870595307302</v>
      </c>
    </row>
    <row r="895" spans="1:9" x14ac:dyDescent="0.35">
      <c r="A895" t="s">
        <v>4592</v>
      </c>
      <c r="B895" t="s">
        <v>6730</v>
      </c>
      <c r="C895" t="s">
        <v>13615</v>
      </c>
      <c r="D895">
        <v>-1.15726019373247</v>
      </c>
      <c r="E895">
        <v>9.3732336436779793</v>
      </c>
      <c r="F895">
        <v>-5.7224424107984504</v>
      </c>
      <c r="G895" s="1">
        <v>4.4047545212155303E-6</v>
      </c>
      <c r="H895">
        <v>1.0267509922964801E-4</v>
      </c>
      <c r="I895">
        <v>3.5538227448513</v>
      </c>
    </row>
    <row r="896" spans="1:9" x14ac:dyDescent="0.35">
      <c r="A896" t="s">
        <v>4189</v>
      </c>
      <c r="B896" t="s">
        <v>9586</v>
      </c>
      <c r="C896" t="s">
        <v>13616</v>
      </c>
      <c r="D896">
        <v>-1.15537301603722</v>
      </c>
      <c r="E896">
        <v>8.6450475838628105</v>
      </c>
      <c r="F896">
        <v>-5.0434317170052099</v>
      </c>
      <c r="G896" s="1">
        <v>2.7079311267619799E-5</v>
      </c>
      <c r="H896">
        <v>4.2285711169931099E-4</v>
      </c>
      <c r="I896">
        <v>1.73733461587008</v>
      </c>
    </row>
    <row r="897" spans="1:9" x14ac:dyDescent="0.35">
      <c r="A897" t="s">
        <v>5020</v>
      </c>
      <c r="B897" t="s">
        <v>7126</v>
      </c>
      <c r="C897" t="s">
        <v>13617</v>
      </c>
      <c r="D897">
        <v>-1.15309892081413</v>
      </c>
      <c r="E897">
        <v>7.8303625278266296</v>
      </c>
      <c r="F897">
        <v>-5.4827302471837296</v>
      </c>
      <c r="G897" s="1">
        <v>8.3421524004360302E-6</v>
      </c>
      <c r="H897">
        <v>1.70630836125675E-4</v>
      </c>
      <c r="I897">
        <v>2.9137550689905698</v>
      </c>
    </row>
    <row r="898" spans="1:9" x14ac:dyDescent="0.35">
      <c r="A898" t="s">
        <v>1540</v>
      </c>
      <c r="B898" t="s">
        <v>5840</v>
      </c>
      <c r="C898" t="s">
        <v>11559</v>
      </c>
      <c r="D898">
        <v>-1.1524499717443699</v>
      </c>
      <c r="E898">
        <v>9.2693524035641008</v>
      </c>
      <c r="F898">
        <v>-2.81514354335585</v>
      </c>
      <c r="G898">
        <v>8.9916917876315793E-3</v>
      </c>
      <c r="H898">
        <v>3.4958998345276202E-2</v>
      </c>
      <c r="I898">
        <v>-3.9265235975964998</v>
      </c>
    </row>
    <row r="899" spans="1:9" x14ac:dyDescent="0.35">
      <c r="A899" t="s">
        <v>523</v>
      </c>
      <c r="B899" t="s">
        <v>6383</v>
      </c>
      <c r="C899" t="s">
        <v>10471</v>
      </c>
      <c r="D899">
        <v>-1.1520889304877699</v>
      </c>
      <c r="E899">
        <v>9.9559032942540799</v>
      </c>
      <c r="F899">
        <v>-3.06714049311041</v>
      </c>
      <c r="G899">
        <v>4.86959774766774E-3</v>
      </c>
      <c r="H899">
        <v>2.1828104099318499E-2</v>
      </c>
      <c r="I899">
        <v>-3.3467724700598902</v>
      </c>
    </row>
    <row r="900" spans="1:9" x14ac:dyDescent="0.35">
      <c r="A900" t="s">
        <v>4581</v>
      </c>
      <c r="B900" t="s">
        <v>5679</v>
      </c>
      <c r="C900" t="s">
        <v>13618</v>
      </c>
      <c r="D900">
        <v>-1.15058742032048</v>
      </c>
      <c r="E900">
        <v>6.9609974581299801</v>
      </c>
      <c r="F900">
        <v>-3.5667727070530302</v>
      </c>
      <c r="G900">
        <v>1.3747816023582701E-3</v>
      </c>
      <c r="H900">
        <v>8.3973746300624891E-3</v>
      </c>
      <c r="I900">
        <v>-2.1318077227820398</v>
      </c>
    </row>
    <row r="901" spans="1:9" x14ac:dyDescent="0.35">
      <c r="A901" t="s">
        <v>4808</v>
      </c>
      <c r="B901" t="s">
        <v>9232</v>
      </c>
      <c r="C901" t="s">
        <v>13619</v>
      </c>
      <c r="D901">
        <v>-1.14991020304127</v>
      </c>
      <c r="E901">
        <v>7.4965746617373998</v>
      </c>
      <c r="F901">
        <v>-6.5426239094716498</v>
      </c>
      <c r="G901" s="1">
        <v>5.1244162353761103E-7</v>
      </c>
      <c r="H901" s="1">
        <v>1.8585422716929602E-5</v>
      </c>
      <c r="I901">
        <v>5.7177088270509504</v>
      </c>
    </row>
    <row r="902" spans="1:9" x14ac:dyDescent="0.35">
      <c r="A902" t="s">
        <v>3717</v>
      </c>
      <c r="B902" t="s">
        <v>6278</v>
      </c>
      <c r="C902" t="s">
        <v>13620</v>
      </c>
      <c r="D902">
        <v>-1.1494056992732999</v>
      </c>
      <c r="E902">
        <v>11.811591973066101</v>
      </c>
      <c r="F902">
        <v>-5.6454003294697799</v>
      </c>
      <c r="G902" s="1">
        <v>5.40623727822491E-6</v>
      </c>
      <c r="H902">
        <v>1.20156382728918E-4</v>
      </c>
      <c r="I902">
        <v>3.3483593996872201</v>
      </c>
    </row>
    <row r="903" spans="1:9" x14ac:dyDescent="0.35">
      <c r="A903" t="s">
        <v>1627</v>
      </c>
      <c r="B903" t="s">
        <v>5299</v>
      </c>
      <c r="C903" t="s">
        <v>11839</v>
      </c>
      <c r="D903">
        <v>-1.1489605316996001</v>
      </c>
      <c r="E903">
        <v>6.8735719039871803</v>
      </c>
      <c r="F903">
        <v>-3.4680108191644101</v>
      </c>
      <c r="G903">
        <v>1.7728309834790499E-3</v>
      </c>
      <c r="H903">
        <v>1.01686646200503E-2</v>
      </c>
      <c r="I903">
        <v>-2.37782637070831</v>
      </c>
    </row>
    <row r="904" spans="1:9" x14ac:dyDescent="0.35">
      <c r="A904" t="s">
        <v>3011</v>
      </c>
      <c r="B904" t="s">
        <v>8035</v>
      </c>
      <c r="C904" t="s">
        <v>13621</v>
      </c>
      <c r="D904">
        <v>-1.1486444527847901</v>
      </c>
      <c r="E904">
        <v>10.294052453673601</v>
      </c>
      <c r="F904">
        <v>-5.0026243888638202</v>
      </c>
      <c r="G904" s="1">
        <v>3.0217732005345199E-5</v>
      </c>
      <c r="H904">
        <v>4.6013641009346601E-4</v>
      </c>
      <c r="I904">
        <v>1.6280490744704901</v>
      </c>
    </row>
    <row r="905" spans="1:9" x14ac:dyDescent="0.35">
      <c r="A905" t="s">
        <v>4827</v>
      </c>
      <c r="B905" t="s">
        <v>7240</v>
      </c>
      <c r="C905" t="s">
        <v>13622</v>
      </c>
      <c r="D905">
        <v>-1.1481505052929999</v>
      </c>
      <c r="E905">
        <v>6.19400548488208</v>
      </c>
      <c r="F905">
        <v>-3.42902948165976</v>
      </c>
      <c r="G905">
        <v>1.9589785150833199E-3</v>
      </c>
      <c r="H905">
        <v>1.0954839459717199E-2</v>
      </c>
      <c r="I905">
        <v>-2.47421064609934</v>
      </c>
    </row>
    <row r="906" spans="1:9" x14ac:dyDescent="0.35">
      <c r="A906" t="s">
        <v>4859</v>
      </c>
      <c r="B906" t="s">
        <v>7995</v>
      </c>
      <c r="C906" t="s">
        <v>13623</v>
      </c>
      <c r="D906">
        <v>-1.14755381998165</v>
      </c>
      <c r="E906">
        <v>7.5605276824573497</v>
      </c>
      <c r="F906">
        <v>-3.2798267644379</v>
      </c>
      <c r="G906">
        <v>2.8622725811157101E-3</v>
      </c>
      <c r="H906">
        <v>1.4583039479246E-2</v>
      </c>
      <c r="I906">
        <v>-2.83905809903395</v>
      </c>
    </row>
    <row r="907" spans="1:9" x14ac:dyDescent="0.35">
      <c r="A907" t="s">
        <v>3783</v>
      </c>
      <c r="B907" t="s">
        <v>9312</v>
      </c>
      <c r="C907" t="s">
        <v>13624</v>
      </c>
      <c r="D907">
        <v>-1.1473049815480101</v>
      </c>
      <c r="E907">
        <v>10.374249479605499</v>
      </c>
      <c r="F907">
        <v>-5.4279681089210001</v>
      </c>
      <c r="G907" s="1">
        <v>9.6569216015234593E-6</v>
      </c>
      <c r="H907">
        <v>1.91485369468112E-4</v>
      </c>
      <c r="I907">
        <v>2.7672560405853299</v>
      </c>
    </row>
    <row r="908" spans="1:9" x14ac:dyDescent="0.35">
      <c r="A908" t="s">
        <v>4074</v>
      </c>
      <c r="B908" t="s">
        <v>9322</v>
      </c>
      <c r="C908" t="s">
        <v>13625</v>
      </c>
      <c r="D908">
        <v>-1.14723618275716</v>
      </c>
      <c r="E908">
        <v>6.61956875415577</v>
      </c>
      <c r="F908">
        <v>-4.5274528978552304</v>
      </c>
      <c r="G908">
        <v>1.08340404675345E-4</v>
      </c>
      <c r="H908">
        <v>1.23296268057595E-3</v>
      </c>
      <c r="I908">
        <v>0.35976011752509102</v>
      </c>
    </row>
    <row r="909" spans="1:9" x14ac:dyDescent="0.35">
      <c r="A909" t="s">
        <v>4185</v>
      </c>
      <c r="B909" t="s">
        <v>7067</v>
      </c>
      <c r="C909" t="s">
        <v>13626</v>
      </c>
      <c r="D909">
        <v>-1.1471964687643601</v>
      </c>
      <c r="E909">
        <v>8.14098081809699</v>
      </c>
      <c r="F909">
        <v>-4.2156895675278498</v>
      </c>
      <c r="G909">
        <v>2.4945474143873297E-4</v>
      </c>
      <c r="H909">
        <v>2.3183055463057698E-3</v>
      </c>
      <c r="I909">
        <v>-0.46365807357220701</v>
      </c>
    </row>
    <row r="910" spans="1:9" x14ac:dyDescent="0.35">
      <c r="A910" t="s">
        <v>3514</v>
      </c>
      <c r="B910" t="s">
        <v>7756</v>
      </c>
      <c r="C910" t="s">
        <v>13627</v>
      </c>
      <c r="D910">
        <v>-1.14674541899908</v>
      </c>
      <c r="E910">
        <v>8.7482787359316294</v>
      </c>
      <c r="F910">
        <v>-4.2928040208602196</v>
      </c>
      <c r="G910">
        <v>2.0306426404851101E-4</v>
      </c>
      <c r="H910">
        <v>1.9901725034000301E-3</v>
      </c>
      <c r="I910">
        <v>-0.260938492024681</v>
      </c>
    </row>
    <row r="911" spans="1:9" x14ac:dyDescent="0.35">
      <c r="A911" t="s">
        <v>1273</v>
      </c>
      <c r="B911" t="s">
        <v>6316</v>
      </c>
      <c r="C911" t="s">
        <v>11664</v>
      </c>
      <c r="D911">
        <v>-1.1458160097547601</v>
      </c>
      <c r="E911">
        <v>9.7172468419598506</v>
      </c>
      <c r="F911">
        <v>-3.3862722705731798</v>
      </c>
      <c r="G911">
        <v>2.18492629782695E-3</v>
      </c>
      <c r="H911">
        <v>1.1916062134485501E-2</v>
      </c>
      <c r="I911">
        <v>-2.57943910487946</v>
      </c>
    </row>
    <row r="912" spans="1:9" x14ac:dyDescent="0.35">
      <c r="A912" t="s">
        <v>1369</v>
      </c>
      <c r="B912" t="s">
        <v>7575</v>
      </c>
      <c r="C912" t="s">
        <v>11722</v>
      </c>
      <c r="D912">
        <v>-1.1453334868684999</v>
      </c>
      <c r="E912">
        <v>9.5834012594879194</v>
      </c>
      <c r="F912">
        <v>-3.562894613933</v>
      </c>
      <c r="G912">
        <v>1.3886248888469301E-3</v>
      </c>
      <c r="H912">
        <v>8.4614437671446108E-3</v>
      </c>
      <c r="I912">
        <v>-2.1415156332938099</v>
      </c>
    </row>
    <row r="913" spans="1:9" x14ac:dyDescent="0.35">
      <c r="A913" t="s">
        <v>4823</v>
      </c>
      <c r="B913" t="s">
        <v>7180</v>
      </c>
      <c r="C913" t="s">
        <v>13628</v>
      </c>
      <c r="D913">
        <v>-1.14501592067738</v>
      </c>
      <c r="E913">
        <v>8.4711136141752608</v>
      </c>
      <c r="F913">
        <v>-7.0590198908145902</v>
      </c>
      <c r="G913" s="1">
        <v>1.3692393057336899E-7</v>
      </c>
      <c r="H913" s="1">
        <v>6.1680970629717704E-6</v>
      </c>
      <c r="I913">
        <v>7.0496929167036901</v>
      </c>
    </row>
    <row r="914" spans="1:9" x14ac:dyDescent="0.35">
      <c r="A914" t="s">
        <v>2367</v>
      </c>
      <c r="B914" t="s">
        <v>8934</v>
      </c>
      <c r="C914" t="s">
        <v>11656</v>
      </c>
      <c r="D914">
        <v>-1.1447594986241001</v>
      </c>
      <c r="E914">
        <v>6.8704331940358498</v>
      </c>
      <c r="F914">
        <v>-3.51377340162751</v>
      </c>
      <c r="G914">
        <v>1.5761436070310601E-3</v>
      </c>
      <c r="H914">
        <v>9.3286664374434697E-3</v>
      </c>
      <c r="I914">
        <v>-2.2641477650939601</v>
      </c>
    </row>
    <row r="915" spans="1:9" x14ac:dyDescent="0.35">
      <c r="A915" t="s">
        <v>1481</v>
      </c>
      <c r="B915" t="s">
        <v>5412</v>
      </c>
      <c r="C915" t="s">
        <v>11620</v>
      </c>
      <c r="D915">
        <v>-1.1446822115889801</v>
      </c>
      <c r="E915">
        <v>8.7200115230088109</v>
      </c>
      <c r="F915">
        <v>-3.43672040901011</v>
      </c>
      <c r="G915">
        <v>1.92081228093608E-3</v>
      </c>
      <c r="H915">
        <v>1.0778576872558799E-2</v>
      </c>
      <c r="I915">
        <v>-2.4552276649217499</v>
      </c>
    </row>
    <row r="916" spans="1:9" x14ac:dyDescent="0.35">
      <c r="A916" t="s">
        <v>4908</v>
      </c>
      <c r="B916" t="s">
        <v>7458</v>
      </c>
      <c r="C916" t="s">
        <v>13629</v>
      </c>
      <c r="D916">
        <v>-1.1434709774407801</v>
      </c>
      <c r="E916">
        <v>6.2205527090082198</v>
      </c>
      <c r="F916">
        <v>-6.2281003774651502</v>
      </c>
      <c r="G916" s="1">
        <v>1.16092803464914E-6</v>
      </c>
      <c r="H916" s="1">
        <v>3.5971255609074798E-5</v>
      </c>
      <c r="I916">
        <v>4.8938865479475897</v>
      </c>
    </row>
    <row r="917" spans="1:9" x14ac:dyDescent="0.35">
      <c r="A917" t="s">
        <v>4614</v>
      </c>
      <c r="B917" t="s">
        <v>5184</v>
      </c>
      <c r="C917" t="s">
        <v>13630</v>
      </c>
      <c r="D917">
        <v>-1.1434060930114101</v>
      </c>
      <c r="E917">
        <v>8.9573101011265202</v>
      </c>
      <c r="F917">
        <v>-5.32442511287692</v>
      </c>
      <c r="G917" s="1">
        <v>1.27405113233237E-5</v>
      </c>
      <c r="H917">
        <v>2.3709882711864101E-4</v>
      </c>
      <c r="I917">
        <v>2.4900698845701998</v>
      </c>
    </row>
    <row r="918" spans="1:9" x14ac:dyDescent="0.35">
      <c r="A918" t="s">
        <v>4386</v>
      </c>
      <c r="B918" t="s">
        <v>9146</v>
      </c>
      <c r="C918" t="s">
        <v>13631</v>
      </c>
      <c r="D918">
        <v>-1.14306591115571</v>
      </c>
      <c r="E918">
        <v>8.4658789311832692</v>
      </c>
      <c r="F918">
        <v>-6.4202128968135002</v>
      </c>
      <c r="G918" s="1">
        <v>7.0365680883499402E-7</v>
      </c>
      <c r="H918" s="1">
        <v>2.3844513713119001E-5</v>
      </c>
      <c r="I918">
        <v>5.3981082112095997</v>
      </c>
    </row>
    <row r="919" spans="1:9" x14ac:dyDescent="0.35">
      <c r="A919" t="s">
        <v>1620</v>
      </c>
      <c r="B919" t="s">
        <v>7457</v>
      </c>
      <c r="C919" t="s">
        <v>11864</v>
      </c>
      <c r="D919">
        <v>-1.14278737203041</v>
      </c>
      <c r="E919">
        <v>6.3212397397729596</v>
      </c>
      <c r="F919">
        <v>-3.4060461795836501</v>
      </c>
      <c r="G919">
        <v>2.0774617641809898E-3</v>
      </c>
      <c r="H919">
        <v>1.1445448166456E-2</v>
      </c>
      <c r="I919">
        <v>-2.5308391906096301</v>
      </c>
    </row>
    <row r="920" spans="1:9" x14ac:dyDescent="0.35">
      <c r="A920" t="s">
        <v>3475</v>
      </c>
      <c r="B920" t="s">
        <v>6398</v>
      </c>
      <c r="C920" t="s">
        <v>13632</v>
      </c>
      <c r="D920">
        <v>-1.1424688981512601</v>
      </c>
      <c r="E920">
        <v>7.7583047803054699</v>
      </c>
      <c r="F920">
        <v>-4.7326740462156103</v>
      </c>
      <c r="G920" s="1">
        <v>6.2434944002566294E-5</v>
      </c>
      <c r="H920">
        <v>8.2127634335704897E-4</v>
      </c>
      <c r="I920">
        <v>0.90620474006905605</v>
      </c>
    </row>
    <row r="921" spans="1:9" x14ac:dyDescent="0.35">
      <c r="A921" t="s">
        <v>2161</v>
      </c>
      <c r="B921" t="s">
        <v>6167</v>
      </c>
      <c r="C921" t="s">
        <v>11683</v>
      </c>
      <c r="D921">
        <v>-1.14211298706105</v>
      </c>
      <c r="E921">
        <v>11.081629149027499</v>
      </c>
      <c r="F921">
        <v>-3.4890839724490199</v>
      </c>
      <c r="G921">
        <v>1.67946629465953E-3</v>
      </c>
      <c r="H921">
        <v>9.7820940877244508E-3</v>
      </c>
      <c r="I921">
        <v>-2.3255482119534201</v>
      </c>
    </row>
    <row r="922" spans="1:9" x14ac:dyDescent="0.35">
      <c r="A922" t="s">
        <v>2255</v>
      </c>
      <c r="B922" t="s">
        <v>5339</v>
      </c>
      <c r="C922" t="s">
        <v>11611</v>
      </c>
      <c r="D922">
        <v>-1.1403960510271001</v>
      </c>
      <c r="E922">
        <v>12.4947579669129</v>
      </c>
      <c r="F922">
        <v>-3.4497225185943399</v>
      </c>
      <c r="G922">
        <v>1.85792214916576E-3</v>
      </c>
      <c r="H922">
        <v>1.0521891861975399E-2</v>
      </c>
      <c r="I922">
        <v>-2.4230979200412799</v>
      </c>
    </row>
    <row r="923" spans="1:9" x14ac:dyDescent="0.35">
      <c r="A923" t="s">
        <v>4669</v>
      </c>
      <c r="B923" t="s">
        <v>6849</v>
      </c>
      <c r="C923" t="s">
        <v>13633</v>
      </c>
      <c r="D923">
        <v>-1.1400459146198101</v>
      </c>
      <c r="E923">
        <v>8.69355554819575</v>
      </c>
      <c r="F923">
        <v>-4.65116424308661</v>
      </c>
      <c r="G923" s="1">
        <v>7.7722983033376894E-5</v>
      </c>
      <c r="H923">
        <v>9.6585802232610201E-4</v>
      </c>
      <c r="I923">
        <v>0.68885202645060595</v>
      </c>
    </row>
    <row r="924" spans="1:9" x14ac:dyDescent="0.35">
      <c r="A924" t="s">
        <v>1583</v>
      </c>
      <c r="B924" t="s">
        <v>8279</v>
      </c>
      <c r="C924" t="s">
        <v>11919</v>
      </c>
      <c r="D924">
        <v>-1.13917300723162</v>
      </c>
      <c r="E924">
        <v>9.7925104306642901</v>
      </c>
      <c r="F924">
        <v>-3.9514924217165999</v>
      </c>
      <c r="G924">
        <v>5.0288418511232303E-4</v>
      </c>
      <c r="H924">
        <v>3.9493194530578297E-3</v>
      </c>
      <c r="I924">
        <v>-1.1520176548235801</v>
      </c>
    </row>
    <row r="925" spans="1:9" x14ac:dyDescent="0.35">
      <c r="A925" t="s">
        <v>4279</v>
      </c>
      <c r="B925" t="s">
        <v>6005</v>
      </c>
      <c r="C925" t="s">
        <v>13634</v>
      </c>
      <c r="D925">
        <v>-1.1381078171646799</v>
      </c>
      <c r="E925">
        <v>8.8181167947206998</v>
      </c>
      <c r="F925">
        <v>-5.2494522435100501</v>
      </c>
      <c r="G925" s="1">
        <v>1.5575761941548899E-5</v>
      </c>
      <c r="H925">
        <v>2.77576215950492E-4</v>
      </c>
      <c r="I925">
        <v>2.2892588180090301</v>
      </c>
    </row>
    <row r="926" spans="1:9" x14ac:dyDescent="0.35">
      <c r="A926" t="s">
        <v>1402</v>
      </c>
      <c r="B926" t="s">
        <v>7724</v>
      </c>
      <c r="C926" t="s">
        <v>11787</v>
      </c>
      <c r="D926">
        <v>-1.1377238263402101</v>
      </c>
      <c r="E926">
        <v>10.414284994999001</v>
      </c>
      <c r="F926">
        <v>-3.6740519609556501</v>
      </c>
      <c r="G926">
        <v>1.0409201861408799E-3</v>
      </c>
      <c r="H926">
        <v>6.7561612081596797E-3</v>
      </c>
      <c r="I926">
        <v>-1.86180953820714</v>
      </c>
    </row>
    <row r="927" spans="1:9" x14ac:dyDescent="0.35">
      <c r="A927" t="s">
        <v>3868</v>
      </c>
      <c r="B927" t="s">
        <v>6451</v>
      </c>
      <c r="C927" t="s">
        <v>13635</v>
      </c>
      <c r="D927">
        <v>-1.1367716177123099</v>
      </c>
      <c r="E927">
        <v>8.2951180727406193</v>
      </c>
      <c r="F927">
        <v>-3.4386828285156401</v>
      </c>
      <c r="G927">
        <v>1.9111897415380599E-3</v>
      </c>
      <c r="H927">
        <v>1.07351934418308E-2</v>
      </c>
      <c r="I927">
        <v>-2.4503813100717999</v>
      </c>
    </row>
    <row r="928" spans="1:9" x14ac:dyDescent="0.35">
      <c r="A928" t="s">
        <v>1456</v>
      </c>
      <c r="B928" t="s">
        <v>9395</v>
      </c>
      <c r="C928" t="s">
        <v>11706</v>
      </c>
      <c r="D928">
        <v>-1.13638472332051</v>
      </c>
      <c r="E928">
        <v>8.3617354195243507</v>
      </c>
      <c r="F928">
        <v>-3.1783912365054698</v>
      </c>
      <c r="G928">
        <v>3.69316926774751E-3</v>
      </c>
      <c r="H928">
        <v>1.76414296349547E-2</v>
      </c>
      <c r="I928">
        <v>-3.0831281419972001</v>
      </c>
    </row>
    <row r="929" spans="1:9" x14ac:dyDescent="0.35">
      <c r="A929" t="s">
        <v>743</v>
      </c>
      <c r="B929" t="s">
        <v>6922</v>
      </c>
      <c r="C929" t="s">
        <v>10248</v>
      </c>
      <c r="D929">
        <v>-1.13504578048228</v>
      </c>
      <c r="E929">
        <v>10.246334887854401</v>
      </c>
      <c r="F929">
        <v>-3.4279881657245301</v>
      </c>
      <c r="G929">
        <v>1.9642021823340901E-3</v>
      </c>
      <c r="H929">
        <v>1.09732397509137E-2</v>
      </c>
      <c r="I929">
        <v>-2.4767795775268699</v>
      </c>
    </row>
    <row r="930" spans="1:9" x14ac:dyDescent="0.35">
      <c r="A930" t="s">
        <v>1487</v>
      </c>
      <c r="B930" t="s">
        <v>8349</v>
      </c>
      <c r="C930" t="s">
        <v>11762</v>
      </c>
      <c r="D930">
        <v>-1.13495243692879</v>
      </c>
      <c r="E930">
        <v>6.5299044883223099</v>
      </c>
      <c r="F930">
        <v>-3.74001339149441</v>
      </c>
      <c r="G930">
        <v>8.7645253138679796E-4</v>
      </c>
      <c r="H930">
        <v>5.9346788764109296E-3</v>
      </c>
      <c r="I930">
        <v>-1.69448188106884</v>
      </c>
    </row>
    <row r="931" spans="1:9" x14ac:dyDescent="0.35">
      <c r="A931" t="s">
        <v>3604</v>
      </c>
      <c r="B931" t="s">
        <v>6159</v>
      </c>
      <c r="C931" t="s">
        <v>13636</v>
      </c>
      <c r="D931">
        <v>-1.1346467857412601</v>
      </c>
      <c r="E931">
        <v>8.0200579876119509</v>
      </c>
      <c r="F931">
        <v>-3.7919698043602001</v>
      </c>
      <c r="G931">
        <v>7.6506407905529397E-4</v>
      </c>
      <c r="H931">
        <v>5.3479109762535103E-3</v>
      </c>
      <c r="I931">
        <v>-1.5620229185025201</v>
      </c>
    </row>
    <row r="932" spans="1:9" x14ac:dyDescent="0.35">
      <c r="A932" t="s">
        <v>3586</v>
      </c>
      <c r="B932" t="s">
        <v>6143</v>
      </c>
      <c r="C932" t="s">
        <v>13637</v>
      </c>
      <c r="D932">
        <v>-1.1344431760183999</v>
      </c>
      <c r="E932">
        <v>7.2903247640722597</v>
      </c>
      <c r="F932">
        <v>-5.4118063048709697</v>
      </c>
      <c r="G932" s="1">
        <v>1.0083458938929901E-5</v>
      </c>
      <c r="H932">
        <v>1.9821199285667801E-4</v>
      </c>
      <c r="I932">
        <v>2.7240054775072702</v>
      </c>
    </row>
    <row r="933" spans="1:9" x14ac:dyDescent="0.35">
      <c r="A933" t="s">
        <v>3048</v>
      </c>
      <c r="B933" t="s">
        <v>9321</v>
      </c>
      <c r="C933" t="s">
        <v>13638</v>
      </c>
      <c r="D933">
        <v>-1.1342684650849499</v>
      </c>
      <c r="E933">
        <v>7.1983973640365697</v>
      </c>
      <c r="F933">
        <v>-4.2109089358869003</v>
      </c>
      <c r="G933">
        <v>2.5265344877182199E-4</v>
      </c>
      <c r="H933">
        <v>2.3413240411899799E-3</v>
      </c>
      <c r="I933">
        <v>-0.47620157534084501</v>
      </c>
    </row>
    <row r="934" spans="1:9" x14ac:dyDescent="0.35">
      <c r="A934" t="s">
        <v>3381</v>
      </c>
      <c r="B934" t="s">
        <v>5478</v>
      </c>
      <c r="C934" t="s">
        <v>13639</v>
      </c>
      <c r="D934">
        <v>-1.1333124547056701</v>
      </c>
      <c r="E934">
        <v>6.71094848798149</v>
      </c>
      <c r="F934">
        <v>-5.5345480016396396</v>
      </c>
      <c r="G934" s="1">
        <v>7.26437051502086E-6</v>
      </c>
      <c r="H934">
        <v>1.52996538193909E-4</v>
      </c>
      <c r="I934">
        <v>3.0522968943809698</v>
      </c>
    </row>
    <row r="935" spans="1:9" x14ac:dyDescent="0.35">
      <c r="A935" t="s">
        <v>3573</v>
      </c>
      <c r="B935" t="s">
        <v>5652</v>
      </c>
      <c r="C935" t="s">
        <v>13640</v>
      </c>
      <c r="D935">
        <v>-1.13241691327266</v>
      </c>
      <c r="E935">
        <v>6.1637535646154502</v>
      </c>
      <c r="F935">
        <v>-4.3786805328016696</v>
      </c>
      <c r="G935">
        <v>1.61407230120568E-4</v>
      </c>
      <c r="H935">
        <v>1.6702779182576899E-3</v>
      </c>
      <c r="I935">
        <v>-3.4394281671500201E-2</v>
      </c>
    </row>
    <row r="936" spans="1:9" x14ac:dyDescent="0.35">
      <c r="A936" t="s">
        <v>4880</v>
      </c>
      <c r="B936" t="s">
        <v>6361</v>
      </c>
      <c r="C936" t="s">
        <v>13641</v>
      </c>
      <c r="D936">
        <v>-1.1323484113578901</v>
      </c>
      <c r="E936">
        <v>7.2740160798135696</v>
      </c>
      <c r="F936">
        <v>-4.5726416567321602</v>
      </c>
      <c r="G936" s="1">
        <v>9.5967797510849905E-5</v>
      </c>
      <c r="H936">
        <v>1.1342284615754E-3</v>
      </c>
      <c r="I936">
        <v>0.47984542223834498</v>
      </c>
    </row>
    <row r="937" spans="1:9" x14ac:dyDescent="0.35">
      <c r="A937" t="s">
        <v>4547</v>
      </c>
      <c r="B937" t="s">
        <v>9372</v>
      </c>
      <c r="C937" t="s">
        <v>13642</v>
      </c>
      <c r="D937">
        <v>-1.13206118388428</v>
      </c>
      <c r="E937">
        <v>6.1588122890374102</v>
      </c>
      <c r="F937">
        <v>-4.0010289515123301</v>
      </c>
      <c r="G937">
        <v>4.4117251252527898E-4</v>
      </c>
      <c r="H937">
        <v>3.57345013356188E-3</v>
      </c>
      <c r="I937">
        <v>-1.02376847867617</v>
      </c>
    </row>
    <row r="938" spans="1:9" x14ac:dyDescent="0.35">
      <c r="A938" t="s">
        <v>2759</v>
      </c>
      <c r="B938" t="s">
        <v>7957</v>
      </c>
      <c r="C938" t="s">
        <v>11928</v>
      </c>
      <c r="D938">
        <v>-1.1316228360049601</v>
      </c>
      <c r="E938">
        <v>11.144274778662799</v>
      </c>
      <c r="F938">
        <v>-4.1354136546185902</v>
      </c>
      <c r="G938">
        <v>3.0888982438842701E-4</v>
      </c>
      <c r="H938">
        <v>2.7256255627341E-3</v>
      </c>
      <c r="I938">
        <v>-0.67389106750843797</v>
      </c>
    </row>
    <row r="939" spans="1:9" x14ac:dyDescent="0.35">
      <c r="A939" t="s">
        <v>4884</v>
      </c>
      <c r="B939" t="s">
        <v>8862</v>
      </c>
      <c r="C939" t="s">
        <v>13643</v>
      </c>
      <c r="D939">
        <v>-1.13075160748708</v>
      </c>
      <c r="E939">
        <v>9.7516059061528093</v>
      </c>
      <c r="F939">
        <v>-3.3856819612416098</v>
      </c>
      <c r="G939">
        <v>2.1882157084906098E-3</v>
      </c>
      <c r="H939">
        <v>1.1928271175407099E-2</v>
      </c>
      <c r="I939">
        <v>-2.5808882146919299</v>
      </c>
    </row>
    <row r="940" spans="1:9" x14ac:dyDescent="0.35">
      <c r="A940" t="s">
        <v>3630</v>
      </c>
      <c r="B940" t="s">
        <v>7459</v>
      </c>
      <c r="C940" t="s">
        <v>13644</v>
      </c>
      <c r="D940">
        <v>-1.13007212074047</v>
      </c>
      <c r="E940">
        <v>7.8766645243345197</v>
      </c>
      <c r="F940">
        <v>-4.1275917801209596</v>
      </c>
      <c r="G940">
        <v>3.1538014465127401E-4</v>
      </c>
      <c r="H940">
        <v>2.7689048347881002E-3</v>
      </c>
      <c r="I940">
        <v>-0.69432893565099396</v>
      </c>
    </row>
    <row r="941" spans="1:9" x14ac:dyDescent="0.35">
      <c r="A941" t="s">
        <v>578</v>
      </c>
      <c r="B941" t="s">
        <v>7620</v>
      </c>
      <c r="C941" t="s">
        <v>10416</v>
      </c>
      <c r="D941">
        <v>-1.1298747117957999</v>
      </c>
      <c r="E941">
        <v>9.3937709760238199</v>
      </c>
      <c r="F941">
        <v>-3.2451029909499201</v>
      </c>
      <c r="G941">
        <v>3.1240930447519999E-3</v>
      </c>
      <c r="H941">
        <v>1.5585455611524799E-2</v>
      </c>
      <c r="I941">
        <v>-2.9229879099558498</v>
      </c>
    </row>
    <row r="942" spans="1:9" x14ac:dyDescent="0.35">
      <c r="A942" t="s">
        <v>4802</v>
      </c>
      <c r="B942" t="s">
        <v>6658</v>
      </c>
      <c r="C942" t="s">
        <v>13645</v>
      </c>
      <c r="D942">
        <v>-1.1296978867179499</v>
      </c>
      <c r="E942">
        <v>8.9219561172243793</v>
      </c>
      <c r="F942">
        <v>-4.16368397086935</v>
      </c>
      <c r="G942">
        <v>2.8651338062176502E-4</v>
      </c>
      <c r="H942">
        <v>2.5660748692846401E-3</v>
      </c>
      <c r="I942">
        <v>-0.59995259150869096</v>
      </c>
    </row>
    <row r="943" spans="1:9" x14ac:dyDescent="0.35">
      <c r="A943" t="s">
        <v>1872</v>
      </c>
      <c r="B943" t="s">
        <v>8905</v>
      </c>
      <c r="C943" t="s">
        <v>11659</v>
      </c>
      <c r="D943">
        <v>-1.12914447160925</v>
      </c>
      <c r="E943">
        <v>5.5076318785585698</v>
      </c>
      <c r="F943">
        <v>-2.87378205303256</v>
      </c>
      <c r="G943">
        <v>7.8094283902980796E-3</v>
      </c>
      <c r="H943">
        <v>3.1464997723749402E-2</v>
      </c>
      <c r="I943">
        <v>-3.7939277717216902</v>
      </c>
    </row>
    <row r="944" spans="1:9" x14ac:dyDescent="0.35">
      <c r="A944" t="s">
        <v>2972</v>
      </c>
      <c r="B944" t="s">
        <v>6678</v>
      </c>
      <c r="C944" t="s">
        <v>13646</v>
      </c>
      <c r="D944">
        <v>-1.1277858497325499</v>
      </c>
      <c r="E944">
        <v>7.77295826354396</v>
      </c>
      <c r="F944">
        <v>-2.9914011403082901</v>
      </c>
      <c r="G944">
        <v>5.8669413885577603E-3</v>
      </c>
      <c r="H944">
        <v>2.5189681786273701E-2</v>
      </c>
      <c r="I944">
        <v>-3.5236708904091101</v>
      </c>
    </row>
    <row r="945" spans="1:9" x14ac:dyDescent="0.35">
      <c r="A945" t="s">
        <v>2296</v>
      </c>
      <c r="B945" t="s">
        <v>6977</v>
      </c>
      <c r="C945" t="s">
        <v>11810</v>
      </c>
      <c r="D945">
        <v>-1.1273172573465899</v>
      </c>
      <c r="E945">
        <v>11.591115967334799</v>
      </c>
      <c r="F945">
        <v>-3.9019371285645899</v>
      </c>
      <c r="G945">
        <v>5.7309465486635701E-4</v>
      </c>
      <c r="H945">
        <v>4.3575154199885398E-3</v>
      </c>
      <c r="I945">
        <v>-1.27989139557413</v>
      </c>
    </row>
    <row r="946" spans="1:9" x14ac:dyDescent="0.35">
      <c r="A946" t="s">
        <v>4912</v>
      </c>
      <c r="B946" t="s">
        <v>5285</v>
      </c>
      <c r="C946" t="s">
        <v>13647</v>
      </c>
      <c r="D946">
        <v>-1.1271776872464501</v>
      </c>
      <c r="E946">
        <v>9.3979882608231406</v>
      </c>
      <c r="F946">
        <v>-4.8680046750022301</v>
      </c>
      <c r="G946" s="1">
        <v>4.33936585498852E-5</v>
      </c>
      <c r="H946">
        <v>6.1729926298032195E-4</v>
      </c>
      <c r="I946">
        <v>1.26777483196108</v>
      </c>
    </row>
    <row r="947" spans="1:9" x14ac:dyDescent="0.35">
      <c r="A947" t="s">
        <v>4022</v>
      </c>
      <c r="B947" t="s">
        <v>9582</v>
      </c>
      <c r="C947" t="s">
        <v>13648</v>
      </c>
      <c r="D947">
        <v>-1.12664578266869</v>
      </c>
      <c r="E947">
        <v>7.5405131406826804</v>
      </c>
      <c r="F947">
        <v>-3.9800202991085101</v>
      </c>
      <c r="G947">
        <v>4.6637715116813999E-4</v>
      </c>
      <c r="H947">
        <v>3.72707738124655E-3</v>
      </c>
      <c r="I947">
        <v>-1.0782097953902301</v>
      </c>
    </row>
    <row r="948" spans="1:9" x14ac:dyDescent="0.35">
      <c r="A948" t="s">
        <v>3358</v>
      </c>
      <c r="B948" t="s">
        <v>5876</v>
      </c>
      <c r="C948" t="s">
        <v>13649</v>
      </c>
      <c r="D948">
        <v>-1.12497126285129</v>
      </c>
      <c r="E948">
        <v>7.1393340488869397</v>
      </c>
      <c r="F948">
        <v>-4.6373865777524301</v>
      </c>
      <c r="G948" s="1">
        <v>8.0653352540653695E-5</v>
      </c>
      <c r="H948">
        <v>9.9195759267768201E-4</v>
      </c>
      <c r="I948">
        <v>0.65215056781205005</v>
      </c>
    </row>
    <row r="949" spans="1:9" x14ac:dyDescent="0.35">
      <c r="A949" t="s">
        <v>3323</v>
      </c>
      <c r="B949" t="s">
        <v>8428</v>
      </c>
      <c r="C949" t="s">
        <v>13650</v>
      </c>
      <c r="D949">
        <v>-1.12469350515448</v>
      </c>
      <c r="E949">
        <v>8.3660756133372693</v>
      </c>
      <c r="F949">
        <v>-3.7802656160085699</v>
      </c>
      <c r="G949">
        <v>7.8887889515789195E-4</v>
      </c>
      <c r="H949">
        <v>5.4806323242548296E-3</v>
      </c>
      <c r="I949">
        <v>-1.59191080952597</v>
      </c>
    </row>
    <row r="950" spans="1:9" x14ac:dyDescent="0.35">
      <c r="A950" t="s">
        <v>1727</v>
      </c>
      <c r="B950" t="s">
        <v>6318</v>
      </c>
      <c r="C950" t="s">
        <v>11852</v>
      </c>
      <c r="D950">
        <v>-1.1246259064846</v>
      </c>
      <c r="E950">
        <v>9.8010154060898795</v>
      </c>
      <c r="F950">
        <v>-4.0857096896745402</v>
      </c>
      <c r="G950">
        <v>3.5249135405679698E-4</v>
      </c>
      <c r="H950">
        <v>3.0177087867667902E-3</v>
      </c>
      <c r="I950">
        <v>-0.80361435419166005</v>
      </c>
    </row>
    <row r="951" spans="1:9" x14ac:dyDescent="0.35">
      <c r="A951" t="s">
        <v>4564</v>
      </c>
      <c r="B951" t="s">
        <v>9615</v>
      </c>
      <c r="C951" t="s">
        <v>13651</v>
      </c>
      <c r="D951">
        <v>-1.12387496522495</v>
      </c>
      <c r="E951">
        <v>9.2620243760764307</v>
      </c>
      <c r="F951">
        <v>-4.0504465994133598</v>
      </c>
      <c r="G951">
        <v>3.8705373009749098E-4</v>
      </c>
      <c r="H951">
        <v>3.2343275259968502E-3</v>
      </c>
      <c r="I951">
        <v>-0.89542723164347604</v>
      </c>
    </row>
    <row r="952" spans="1:9" x14ac:dyDescent="0.35">
      <c r="A952" t="s">
        <v>4837</v>
      </c>
      <c r="B952" t="s">
        <v>7277</v>
      </c>
      <c r="C952" t="s">
        <v>13652</v>
      </c>
      <c r="D952">
        <v>-1.1236910326955201</v>
      </c>
      <c r="E952">
        <v>7.6214355785451398</v>
      </c>
      <c r="F952">
        <v>-3.76953528390343</v>
      </c>
      <c r="G952">
        <v>8.1134905899321705E-4</v>
      </c>
      <c r="H952">
        <v>5.6109866084014604E-3</v>
      </c>
      <c r="I952">
        <v>-1.6192870843432201</v>
      </c>
    </row>
    <row r="953" spans="1:9" x14ac:dyDescent="0.35">
      <c r="A953" t="s">
        <v>4966</v>
      </c>
      <c r="B953" t="s">
        <v>6389</v>
      </c>
      <c r="C953" t="s">
        <v>13653</v>
      </c>
      <c r="D953">
        <v>-1.1229565075452701</v>
      </c>
      <c r="E953">
        <v>9.9367115819248806</v>
      </c>
      <c r="F953">
        <v>-4.3863643258270697</v>
      </c>
      <c r="G953">
        <v>1.58122016998807E-4</v>
      </c>
      <c r="H953">
        <v>1.6407688637755499E-3</v>
      </c>
      <c r="I953">
        <v>-1.4086885269446001E-2</v>
      </c>
    </row>
    <row r="954" spans="1:9" x14ac:dyDescent="0.35">
      <c r="A954" t="s">
        <v>1279</v>
      </c>
      <c r="B954" t="s">
        <v>5682</v>
      </c>
      <c r="C954" t="s">
        <v>11809</v>
      </c>
      <c r="D954">
        <v>-1.12289278989311</v>
      </c>
      <c r="E954">
        <v>6.8581728448751704</v>
      </c>
      <c r="F954">
        <v>-3.7502805627549298</v>
      </c>
      <c r="G954">
        <v>8.5325106902366305E-4</v>
      </c>
      <c r="H954">
        <v>5.8350036961184503E-3</v>
      </c>
      <c r="I954">
        <v>-1.6683514002467601</v>
      </c>
    </row>
    <row r="955" spans="1:9" x14ac:dyDescent="0.35">
      <c r="A955" t="s">
        <v>1740</v>
      </c>
      <c r="B955" t="s">
        <v>7971</v>
      </c>
      <c r="C955" t="s">
        <v>11635</v>
      </c>
      <c r="D955">
        <v>-1.12179323857476</v>
      </c>
      <c r="E955">
        <v>11.3197551304222</v>
      </c>
      <c r="F955">
        <v>-3.0924283091413698</v>
      </c>
      <c r="G955">
        <v>4.5742618458560601E-3</v>
      </c>
      <c r="H955">
        <v>2.0841669867211698E-2</v>
      </c>
      <c r="I955">
        <v>-3.2872331725774799</v>
      </c>
    </row>
    <row r="956" spans="1:9" x14ac:dyDescent="0.35">
      <c r="A956" t="s">
        <v>4324</v>
      </c>
      <c r="B956" t="s">
        <v>8109</v>
      </c>
      <c r="C956" t="s">
        <v>13654</v>
      </c>
      <c r="D956">
        <v>-1.12163872652259</v>
      </c>
      <c r="E956">
        <v>9.5561663531153993</v>
      </c>
      <c r="F956">
        <v>-4.4621855012184302</v>
      </c>
      <c r="G956">
        <v>1.29061864546036E-4</v>
      </c>
      <c r="H956">
        <v>1.4080829277526199E-3</v>
      </c>
      <c r="I956">
        <v>0.186601554973711</v>
      </c>
    </row>
    <row r="957" spans="1:9" x14ac:dyDescent="0.35">
      <c r="A957" t="s">
        <v>5070</v>
      </c>
      <c r="B957" t="s">
        <v>6646</v>
      </c>
      <c r="C957" t="s">
        <v>13655</v>
      </c>
      <c r="D957">
        <v>-1.1215045218075399</v>
      </c>
      <c r="E957">
        <v>7.1700743550133899</v>
      </c>
      <c r="F957">
        <v>-5.3215639677479301</v>
      </c>
      <c r="G957" s="1">
        <v>1.28385286013768E-5</v>
      </c>
      <c r="H957">
        <v>2.3833683840201E-4</v>
      </c>
      <c r="I957">
        <v>2.48240777167966</v>
      </c>
    </row>
    <row r="958" spans="1:9" x14ac:dyDescent="0.35">
      <c r="A958" t="s">
        <v>4390</v>
      </c>
      <c r="B958" t="s">
        <v>9605</v>
      </c>
      <c r="C958" t="s">
        <v>13656</v>
      </c>
      <c r="D958">
        <v>-1.1214850772023901</v>
      </c>
      <c r="E958">
        <v>8.5009735753730595</v>
      </c>
      <c r="F958">
        <v>-6.1203123868713698</v>
      </c>
      <c r="G958" s="1">
        <v>1.5398185781523199E-6</v>
      </c>
      <c r="H958" s="1">
        <v>4.4421907240623102E-5</v>
      </c>
      <c r="I958">
        <v>4.6096825050082399</v>
      </c>
    </row>
    <row r="959" spans="1:9" x14ac:dyDescent="0.35">
      <c r="A959" t="s">
        <v>5068</v>
      </c>
      <c r="B959" t="s">
        <v>6145</v>
      </c>
      <c r="C959" t="s">
        <v>13657</v>
      </c>
      <c r="D959">
        <v>-1.1214212898536899</v>
      </c>
      <c r="E959">
        <v>12.025110898152899</v>
      </c>
      <c r="F959">
        <v>-4.3995529063517003</v>
      </c>
      <c r="G959">
        <v>1.5263722726091401E-4</v>
      </c>
      <c r="H959">
        <v>1.5992042490686599E-3</v>
      </c>
      <c r="I959">
        <v>2.0782593709038E-2</v>
      </c>
    </row>
    <row r="960" spans="1:9" x14ac:dyDescent="0.35">
      <c r="A960" t="s">
        <v>4282</v>
      </c>
      <c r="B960" t="s">
        <v>5164</v>
      </c>
      <c r="C960" t="s">
        <v>13658</v>
      </c>
      <c r="D960">
        <v>-1.12099739467363</v>
      </c>
      <c r="E960">
        <v>7.5013176272866096</v>
      </c>
      <c r="F960">
        <v>-5.8355334847082903</v>
      </c>
      <c r="G960" s="1">
        <v>3.2631524464904401E-6</v>
      </c>
      <c r="H960" s="1">
        <v>8.0528927331651096E-5</v>
      </c>
      <c r="I960">
        <v>3.8549002752526902</v>
      </c>
    </row>
    <row r="961" spans="1:9" x14ac:dyDescent="0.35">
      <c r="A961" t="s">
        <v>3465</v>
      </c>
      <c r="B961" t="s">
        <v>8096</v>
      </c>
      <c r="C961" t="s">
        <v>13659</v>
      </c>
      <c r="D961">
        <v>-1.1198660066666699</v>
      </c>
      <c r="E961">
        <v>9.0503644312352201</v>
      </c>
      <c r="F961">
        <v>-3.9968215405207999</v>
      </c>
      <c r="G961">
        <v>4.4611045627614599E-4</v>
      </c>
      <c r="H961">
        <v>3.6018818631911899E-3</v>
      </c>
      <c r="I961">
        <v>-1.03467729622551</v>
      </c>
    </row>
    <row r="962" spans="1:9" x14ac:dyDescent="0.35">
      <c r="A962" t="s">
        <v>4798</v>
      </c>
      <c r="B962" t="s">
        <v>5847</v>
      </c>
      <c r="C962" t="s">
        <v>13660</v>
      </c>
      <c r="D962">
        <v>-1.1187758888322801</v>
      </c>
      <c r="E962">
        <v>8.8997611507802095</v>
      </c>
      <c r="F962">
        <v>-5.7815648800639696</v>
      </c>
      <c r="G962" s="1">
        <v>3.76496879319148E-6</v>
      </c>
      <c r="H962" s="1">
        <v>9.0462119764777904E-5</v>
      </c>
      <c r="I962">
        <v>3.7113050135990302</v>
      </c>
    </row>
    <row r="963" spans="1:9" x14ac:dyDescent="0.35">
      <c r="A963" t="s">
        <v>4227</v>
      </c>
      <c r="B963" t="s">
        <v>6358</v>
      </c>
      <c r="C963" t="s">
        <v>13661</v>
      </c>
      <c r="D963">
        <v>-1.1187756507256901</v>
      </c>
      <c r="E963">
        <v>10.9857866021659</v>
      </c>
      <c r="F963">
        <v>-4.1135321078255904</v>
      </c>
      <c r="G963">
        <v>3.2738667318964502E-4</v>
      </c>
      <c r="H963">
        <v>2.8446180742815602E-3</v>
      </c>
      <c r="I963">
        <v>-0.73104387852036901</v>
      </c>
    </row>
    <row r="964" spans="1:9" x14ac:dyDescent="0.35">
      <c r="A964" t="s">
        <v>4624</v>
      </c>
      <c r="B964" t="s">
        <v>5635</v>
      </c>
      <c r="C964" t="s">
        <v>13662</v>
      </c>
      <c r="D964">
        <v>-1.1181883598285001</v>
      </c>
      <c r="E964">
        <v>8.6930223999946108</v>
      </c>
      <c r="F964">
        <v>-4.6252694358605897</v>
      </c>
      <c r="G964" s="1">
        <v>8.3321414563861901E-5</v>
      </c>
      <c r="H964">
        <v>1.0181536040139499E-3</v>
      </c>
      <c r="I964">
        <v>0.61988226822401604</v>
      </c>
    </row>
    <row r="965" spans="1:9" x14ac:dyDescent="0.35">
      <c r="A965" t="s">
        <v>3900</v>
      </c>
      <c r="B965" t="s">
        <v>7755</v>
      </c>
      <c r="C965" t="s">
        <v>13663</v>
      </c>
      <c r="D965">
        <v>-1.1171982150322399</v>
      </c>
      <c r="E965">
        <v>12.390241688732599</v>
      </c>
      <c r="F965">
        <v>-4.5346813105284003</v>
      </c>
      <c r="G965">
        <v>1.06259601773667E-4</v>
      </c>
      <c r="H965">
        <v>1.21598689449059E-3</v>
      </c>
      <c r="I965">
        <v>0.37895867786853399</v>
      </c>
    </row>
    <row r="966" spans="1:9" x14ac:dyDescent="0.35">
      <c r="A966" t="s">
        <v>3339</v>
      </c>
      <c r="B966" t="s">
        <v>7175</v>
      </c>
      <c r="C966" t="s">
        <v>13664</v>
      </c>
      <c r="D966">
        <v>-1.1164749128803599</v>
      </c>
      <c r="E966">
        <v>8.9328724447659802</v>
      </c>
      <c r="F966">
        <v>-6.5697756314231999</v>
      </c>
      <c r="G966" s="1">
        <v>4.7773767077632704E-7</v>
      </c>
      <c r="H966" s="1">
        <v>1.7410202371277299E-5</v>
      </c>
      <c r="I966">
        <v>5.78841113451168</v>
      </c>
    </row>
    <row r="967" spans="1:9" x14ac:dyDescent="0.35">
      <c r="A967" t="s">
        <v>1581</v>
      </c>
      <c r="B967" t="s">
        <v>8733</v>
      </c>
      <c r="C967" t="s">
        <v>11640</v>
      </c>
      <c r="D967">
        <v>-1.1153998155937801</v>
      </c>
      <c r="E967">
        <v>6.5994727948916703</v>
      </c>
      <c r="F967">
        <v>-3.2128435377715698</v>
      </c>
      <c r="G967">
        <v>3.3878692987627801E-3</v>
      </c>
      <c r="H967">
        <v>1.6545103153174898E-2</v>
      </c>
      <c r="I967">
        <v>-3.0006108822719901</v>
      </c>
    </row>
    <row r="968" spans="1:9" x14ac:dyDescent="0.35">
      <c r="A968" t="s">
        <v>4539</v>
      </c>
      <c r="B968" t="s">
        <v>6877</v>
      </c>
      <c r="C968" t="s">
        <v>13665</v>
      </c>
      <c r="D968">
        <v>-1.1150134059666099</v>
      </c>
      <c r="E968">
        <v>9.3852411401382696</v>
      </c>
      <c r="F968">
        <v>-3.8548924220951299</v>
      </c>
      <c r="G968">
        <v>6.4861674275430302E-4</v>
      </c>
      <c r="H968">
        <v>4.7503853314495798E-3</v>
      </c>
      <c r="I968">
        <v>-1.4008734367025399</v>
      </c>
    </row>
    <row r="969" spans="1:9" x14ac:dyDescent="0.35">
      <c r="A969" t="s">
        <v>1385</v>
      </c>
      <c r="B969" t="s">
        <v>9021</v>
      </c>
      <c r="C969" t="s">
        <v>11641</v>
      </c>
      <c r="D969">
        <v>-1.1149150783283199</v>
      </c>
      <c r="E969">
        <v>7.03608932164608</v>
      </c>
      <c r="F969">
        <v>-2.84119627149403</v>
      </c>
      <c r="G969">
        <v>8.4469578766584695E-3</v>
      </c>
      <c r="H969">
        <v>3.3440232193836801E-2</v>
      </c>
      <c r="I969">
        <v>-3.8677935039346401</v>
      </c>
    </row>
    <row r="970" spans="1:9" x14ac:dyDescent="0.35">
      <c r="A970" t="s">
        <v>4674</v>
      </c>
      <c r="B970" t="s">
        <v>6113</v>
      </c>
      <c r="C970" t="s">
        <v>13666</v>
      </c>
      <c r="D970">
        <v>-1.1146893821099499</v>
      </c>
      <c r="E970">
        <v>7.4559696311871404</v>
      </c>
      <c r="F970">
        <v>-5.6844913843585898</v>
      </c>
      <c r="G970" s="1">
        <v>4.8722430261428103E-6</v>
      </c>
      <c r="H970">
        <v>1.11722757468896E-4</v>
      </c>
      <c r="I970">
        <v>3.4526447397318898</v>
      </c>
    </row>
    <row r="971" spans="1:9" x14ac:dyDescent="0.35">
      <c r="A971" t="s">
        <v>3944</v>
      </c>
      <c r="B971" t="s">
        <v>6618</v>
      </c>
      <c r="C971" t="s">
        <v>13667</v>
      </c>
      <c r="D971">
        <v>-1.1146274860640899</v>
      </c>
      <c r="E971">
        <v>11.0834893086575</v>
      </c>
      <c r="F971">
        <v>-4.7309683470969102</v>
      </c>
      <c r="G971" s="1">
        <v>6.2721833603668404E-5</v>
      </c>
      <c r="H971">
        <v>8.2409520262597595E-4</v>
      </c>
      <c r="I971">
        <v>0.90165270725142399</v>
      </c>
    </row>
    <row r="972" spans="1:9" x14ac:dyDescent="0.35">
      <c r="A972" t="s">
        <v>4239</v>
      </c>
      <c r="B972" t="s">
        <v>7475</v>
      </c>
      <c r="C972" t="s">
        <v>13668</v>
      </c>
      <c r="D972">
        <v>-1.11349917491345</v>
      </c>
      <c r="E972">
        <v>12.117842115156</v>
      </c>
      <c r="F972">
        <v>-4.7021629454185199</v>
      </c>
      <c r="G972" s="1">
        <v>6.77703709222193E-5</v>
      </c>
      <c r="H972">
        <v>8.7028195781564904E-4</v>
      </c>
      <c r="I972">
        <v>0.82480171110915601</v>
      </c>
    </row>
    <row r="973" spans="1:9" x14ac:dyDescent="0.35">
      <c r="A973" t="s">
        <v>3460</v>
      </c>
      <c r="B973" t="s">
        <v>5248</v>
      </c>
      <c r="C973" t="s">
        <v>13669</v>
      </c>
      <c r="D973">
        <v>-1.1133587213896099</v>
      </c>
      <c r="E973">
        <v>8.26135761974062</v>
      </c>
      <c r="F973">
        <v>-5.7905427603879502</v>
      </c>
      <c r="G973" s="1">
        <v>3.6763804085736799E-6</v>
      </c>
      <c r="H973" s="1">
        <v>8.9080619846592206E-5</v>
      </c>
      <c r="I973">
        <v>3.7352034582754698</v>
      </c>
    </row>
    <row r="974" spans="1:9" x14ac:dyDescent="0.35">
      <c r="A974" t="s">
        <v>3191</v>
      </c>
      <c r="B974" t="s">
        <v>7315</v>
      </c>
      <c r="C974" t="s">
        <v>13670</v>
      </c>
      <c r="D974">
        <v>-1.11252660971297</v>
      </c>
      <c r="E974">
        <v>8.7449918344106194</v>
      </c>
      <c r="F974">
        <v>-4.1901254987708398</v>
      </c>
      <c r="G974">
        <v>2.6703771359577798E-4</v>
      </c>
      <c r="H974">
        <v>2.4446871973703801E-3</v>
      </c>
      <c r="I974">
        <v>-0.53069958093047298</v>
      </c>
    </row>
    <row r="975" spans="1:9" x14ac:dyDescent="0.35">
      <c r="A975" t="s">
        <v>2859</v>
      </c>
      <c r="B975" t="s">
        <v>6995</v>
      </c>
      <c r="C975" t="s">
        <v>11570</v>
      </c>
      <c r="D975">
        <v>-1.1123788967716099</v>
      </c>
      <c r="E975">
        <v>7.9999077621102002</v>
      </c>
      <c r="F975">
        <v>-2.9672134428483701</v>
      </c>
      <c r="G975">
        <v>6.2244689512326E-3</v>
      </c>
      <c r="H975">
        <v>2.6301943619725501E-2</v>
      </c>
      <c r="I975">
        <v>-3.5797003562685501</v>
      </c>
    </row>
    <row r="976" spans="1:9" x14ac:dyDescent="0.35">
      <c r="A976" t="s">
        <v>1355</v>
      </c>
      <c r="B976" t="s">
        <v>8506</v>
      </c>
      <c r="C976" t="s">
        <v>11743</v>
      </c>
      <c r="D976">
        <v>-1.11225696718303</v>
      </c>
      <c r="E976">
        <v>7.9318358609182198</v>
      </c>
      <c r="F976">
        <v>-3.1453920619290798</v>
      </c>
      <c r="G976">
        <v>4.0102264559565897E-3</v>
      </c>
      <c r="H976">
        <v>1.8816903742170599E-2</v>
      </c>
      <c r="I976">
        <v>-3.1617857986262901</v>
      </c>
    </row>
    <row r="977" spans="1:9" x14ac:dyDescent="0.35">
      <c r="A977" t="s">
        <v>1811</v>
      </c>
      <c r="B977" t="s">
        <v>7874</v>
      </c>
      <c r="C977" t="s">
        <v>11675</v>
      </c>
      <c r="D977">
        <v>-1.11094521612001</v>
      </c>
      <c r="E977">
        <v>6.2500717251010798</v>
      </c>
      <c r="F977">
        <v>-2.90353377515906</v>
      </c>
      <c r="G977">
        <v>7.2673274228878997E-3</v>
      </c>
      <c r="H977">
        <v>2.9809828691824199E-2</v>
      </c>
      <c r="I977">
        <v>-3.7260973063804799</v>
      </c>
    </row>
    <row r="978" spans="1:9" x14ac:dyDescent="0.35">
      <c r="A978" t="s">
        <v>509</v>
      </c>
      <c r="B978" t="s">
        <v>8416</v>
      </c>
      <c r="C978" t="s">
        <v>10486</v>
      </c>
      <c r="D978">
        <v>-1.1107403953728801</v>
      </c>
      <c r="E978">
        <v>8.2302650681377099</v>
      </c>
      <c r="F978">
        <v>-3.26263139906604</v>
      </c>
      <c r="G978">
        <v>2.9891703267728299E-3</v>
      </c>
      <c r="H978">
        <v>1.5064622219545E-2</v>
      </c>
      <c r="I978">
        <v>-2.8806687819250798</v>
      </c>
    </row>
    <row r="979" spans="1:9" x14ac:dyDescent="0.35">
      <c r="A979" t="s">
        <v>4722</v>
      </c>
      <c r="B979" t="s">
        <v>8635</v>
      </c>
      <c r="C979" t="s">
        <v>13671</v>
      </c>
      <c r="D979">
        <v>-1.1104716018484899</v>
      </c>
      <c r="E979">
        <v>10.043191597150701</v>
      </c>
      <c r="F979">
        <v>-3.66017146805273</v>
      </c>
      <c r="G979">
        <v>1.0791867274228899E-3</v>
      </c>
      <c r="H979">
        <v>6.9351416528189401E-3</v>
      </c>
      <c r="I979">
        <v>-1.8968967477299199</v>
      </c>
    </row>
    <row r="980" spans="1:9" x14ac:dyDescent="0.35">
      <c r="A980" t="s">
        <v>3556</v>
      </c>
      <c r="B980" t="s">
        <v>5975</v>
      </c>
      <c r="C980" t="s">
        <v>13672</v>
      </c>
      <c r="D980">
        <v>-1.1091647178114901</v>
      </c>
      <c r="E980">
        <v>8.0496184810203406</v>
      </c>
      <c r="F980">
        <v>-4.7101926668400402</v>
      </c>
      <c r="G980" s="1">
        <v>6.6323626734177097E-5</v>
      </c>
      <c r="H980">
        <v>8.5654813502432196E-4</v>
      </c>
      <c r="I980">
        <v>0.84622014105884302</v>
      </c>
    </row>
    <row r="981" spans="1:9" x14ac:dyDescent="0.35">
      <c r="A981" t="s">
        <v>3973</v>
      </c>
      <c r="B981" t="s">
        <v>8120</v>
      </c>
      <c r="C981" t="s">
        <v>13673</v>
      </c>
      <c r="D981">
        <v>-1.1089418727664599</v>
      </c>
      <c r="E981">
        <v>10.7774893119827</v>
      </c>
      <c r="F981">
        <v>-4.7047998764373302</v>
      </c>
      <c r="G981" s="1">
        <v>6.7291826109003297E-5</v>
      </c>
      <c r="H981">
        <v>8.6560545041292395E-4</v>
      </c>
      <c r="I981">
        <v>0.83183506502981297</v>
      </c>
    </row>
    <row r="982" spans="1:9" x14ac:dyDescent="0.35">
      <c r="A982" t="s">
        <v>4702</v>
      </c>
      <c r="B982" t="s">
        <v>7086</v>
      </c>
      <c r="C982" t="s">
        <v>13674</v>
      </c>
      <c r="D982">
        <v>-1.10822318079952</v>
      </c>
      <c r="E982">
        <v>10.9846151045216</v>
      </c>
      <c r="F982">
        <v>-4.2279465953642399</v>
      </c>
      <c r="G982">
        <v>2.41435484144617E-4</v>
      </c>
      <c r="H982">
        <v>2.2651038148840401E-3</v>
      </c>
      <c r="I982">
        <v>-0.43148476220659099</v>
      </c>
    </row>
    <row r="983" spans="1:9" x14ac:dyDescent="0.35">
      <c r="A983" t="s">
        <v>1804</v>
      </c>
      <c r="B983" t="s">
        <v>5397</v>
      </c>
      <c r="C983" t="s">
        <v>11704</v>
      </c>
      <c r="D983">
        <v>-1.1079074540693301</v>
      </c>
      <c r="E983">
        <v>8.1748201610184097</v>
      </c>
      <c r="F983">
        <v>-3.4541464770957901</v>
      </c>
      <c r="G983">
        <v>1.8369824997948299E-3</v>
      </c>
      <c r="H983">
        <v>1.0434538572765001E-2</v>
      </c>
      <c r="I983">
        <v>-2.4121551137108401</v>
      </c>
    </row>
    <row r="984" spans="1:9" x14ac:dyDescent="0.35">
      <c r="A984" t="s">
        <v>2599</v>
      </c>
      <c r="B984" t="s">
        <v>5186</v>
      </c>
      <c r="C984" t="s">
        <v>12483</v>
      </c>
      <c r="D984">
        <v>-1.1076070610009501</v>
      </c>
      <c r="E984">
        <v>8.2778820393865704</v>
      </c>
      <c r="F984">
        <v>-2.8669249196323601</v>
      </c>
      <c r="G984">
        <v>7.9396850301441408E-3</v>
      </c>
      <c r="H984">
        <v>3.18654072696469E-2</v>
      </c>
      <c r="I984">
        <v>-3.8095088730545501</v>
      </c>
    </row>
    <row r="985" spans="1:9" x14ac:dyDescent="0.35">
      <c r="A985" t="s">
        <v>2837</v>
      </c>
      <c r="B985" t="s">
        <v>5894</v>
      </c>
      <c r="C985" t="s">
        <v>11748</v>
      </c>
      <c r="D985">
        <v>-1.1072352527162801</v>
      </c>
      <c r="E985">
        <v>9.4288143000812106</v>
      </c>
      <c r="F985">
        <v>-3.2933120890928098</v>
      </c>
      <c r="G985">
        <v>2.7664011863165602E-3</v>
      </c>
      <c r="H985">
        <v>1.4210039034871299E-2</v>
      </c>
      <c r="I985">
        <v>-2.8063597988181499</v>
      </c>
    </row>
    <row r="986" spans="1:9" x14ac:dyDescent="0.35">
      <c r="A986" t="s">
        <v>3267</v>
      </c>
      <c r="B986" t="s">
        <v>6105</v>
      </c>
      <c r="C986" t="s">
        <v>13675</v>
      </c>
      <c r="D986">
        <v>-1.1065658483554199</v>
      </c>
      <c r="E986">
        <v>8.4602024218833005</v>
      </c>
      <c r="F986">
        <v>-3.5630920683524101</v>
      </c>
      <c r="G986">
        <v>1.3879167877798E-3</v>
      </c>
      <c r="H986">
        <v>8.4593993959067304E-3</v>
      </c>
      <c r="I986">
        <v>-2.1410214429834902</v>
      </c>
    </row>
    <row r="987" spans="1:9" x14ac:dyDescent="0.35">
      <c r="A987" t="s">
        <v>4267</v>
      </c>
      <c r="B987" t="s">
        <v>6461</v>
      </c>
      <c r="C987" t="s">
        <v>13676</v>
      </c>
      <c r="D987">
        <v>-1.1051491279943999</v>
      </c>
      <c r="E987">
        <v>7.50244641839745</v>
      </c>
      <c r="F987">
        <v>-5.66829241900456</v>
      </c>
      <c r="G987" s="1">
        <v>5.0867473900087296E-6</v>
      </c>
      <c r="H987">
        <v>1.1541927487332699E-4</v>
      </c>
      <c r="I987">
        <v>3.4094379998306898</v>
      </c>
    </row>
    <row r="988" spans="1:9" x14ac:dyDescent="0.35">
      <c r="A988" t="s">
        <v>4475</v>
      </c>
      <c r="B988" t="s">
        <v>7932</v>
      </c>
      <c r="C988" t="s">
        <v>13677</v>
      </c>
      <c r="D988">
        <v>-1.10499822753462</v>
      </c>
      <c r="E988">
        <v>5.9793312155668001</v>
      </c>
      <c r="F988">
        <v>-4.03036648058014</v>
      </c>
      <c r="G988">
        <v>4.08206045791358E-4</v>
      </c>
      <c r="H988">
        <v>3.3664765941325801E-3</v>
      </c>
      <c r="I988">
        <v>-0.94762352597922594</v>
      </c>
    </row>
    <row r="989" spans="1:9" x14ac:dyDescent="0.35">
      <c r="A989" t="s">
        <v>3704</v>
      </c>
      <c r="B989" t="s">
        <v>9115</v>
      </c>
      <c r="C989" t="s">
        <v>13678</v>
      </c>
      <c r="D989">
        <v>-1.1049362933300799</v>
      </c>
      <c r="E989">
        <v>8.1656692221948202</v>
      </c>
      <c r="F989">
        <v>-3.6940075376268098</v>
      </c>
      <c r="G989">
        <v>9.8821735168618994E-4</v>
      </c>
      <c r="H989">
        <v>6.4939180181427603E-3</v>
      </c>
      <c r="I989">
        <v>-1.81128898455103</v>
      </c>
    </row>
    <row r="990" spans="1:9" x14ac:dyDescent="0.35">
      <c r="A990" t="s">
        <v>3876</v>
      </c>
      <c r="B990" t="s">
        <v>5909</v>
      </c>
      <c r="C990" t="s">
        <v>13679</v>
      </c>
      <c r="D990">
        <v>-1.1044837474978899</v>
      </c>
      <c r="E990">
        <v>7.9207210052378203</v>
      </c>
      <c r="F990">
        <v>-5.2422432789515003</v>
      </c>
      <c r="G990" s="1">
        <v>1.5879788699816999E-5</v>
      </c>
      <c r="H990">
        <v>2.8144787091385199E-4</v>
      </c>
      <c r="I990">
        <v>2.2699469186395902</v>
      </c>
    </row>
    <row r="991" spans="1:9" x14ac:dyDescent="0.35">
      <c r="A991" t="s">
        <v>4717</v>
      </c>
      <c r="B991" t="s">
        <v>5990</v>
      </c>
      <c r="C991" t="s">
        <v>13680</v>
      </c>
      <c r="D991">
        <v>-1.1043451415432599</v>
      </c>
      <c r="E991">
        <v>8.2351263554356198</v>
      </c>
      <c r="F991">
        <v>-4.2400919216899098</v>
      </c>
      <c r="G991">
        <v>2.33741031617359E-4</v>
      </c>
      <c r="H991">
        <v>2.2075109741433101E-3</v>
      </c>
      <c r="I991">
        <v>-0.39958628007219299</v>
      </c>
    </row>
    <row r="992" spans="1:9" x14ac:dyDescent="0.35">
      <c r="A992" t="s">
        <v>1510</v>
      </c>
      <c r="B992" t="s">
        <v>8184</v>
      </c>
      <c r="C992" t="s">
        <v>11820</v>
      </c>
      <c r="D992">
        <v>-1.10405998770181</v>
      </c>
      <c r="E992">
        <v>7.4420407553410302</v>
      </c>
      <c r="F992">
        <v>-3.6646180508052</v>
      </c>
      <c r="G992">
        <v>1.0667810359098399E-3</v>
      </c>
      <c r="H992">
        <v>6.8826929921275998E-3</v>
      </c>
      <c r="I992">
        <v>-1.8856614522363899</v>
      </c>
    </row>
    <row r="993" spans="1:9" x14ac:dyDescent="0.35">
      <c r="A993" t="s">
        <v>4787</v>
      </c>
      <c r="B993" t="s">
        <v>8899</v>
      </c>
      <c r="C993" t="s">
        <v>13681</v>
      </c>
      <c r="D993">
        <v>-1.1036243811131501</v>
      </c>
      <c r="E993">
        <v>6.6618615282015599</v>
      </c>
      <c r="F993">
        <v>-2.7783323642909701</v>
      </c>
      <c r="G993">
        <v>9.8180361573595408E-3</v>
      </c>
      <c r="H993">
        <v>3.73193860567037E-2</v>
      </c>
      <c r="I993">
        <v>-4.0090017973675396</v>
      </c>
    </row>
    <row r="994" spans="1:9" x14ac:dyDescent="0.35">
      <c r="A994" t="s">
        <v>3671</v>
      </c>
      <c r="B994" t="s">
        <v>6157</v>
      </c>
      <c r="C994" t="s">
        <v>13682</v>
      </c>
      <c r="D994">
        <v>-1.10305479295506</v>
      </c>
      <c r="E994">
        <v>11.573916867195299</v>
      </c>
      <c r="F994">
        <v>-4.2516353357124501</v>
      </c>
      <c r="G994">
        <v>2.26653059884867E-4</v>
      </c>
      <c r="H994">
        <v>2.1576230908285201E-3</v>
      </c>
      <c r="I994">
        <v>-0.36925197722504299</v>
      </c>
    </row>
    <row r="995" spans="1:9" x14ac:dyDescent="0.35">
      <c r="A995" t="s">
        <v>3400</v>
      </c>
      <c r="B995" t="s">
        <v>8269</v>
      </c>
      <c r="C995" t="s">
        <v>13683</v>
      </c>
      <c r="D995">
        <v>-1.10219574177454</v>
      </c>
      <c r="E995">
        <v>9.5759809625843797</v>
      </c>
      <c r="F995">
        <v>-4.72456465740279</v>
      </c>
      <c r="G995" s="1">
        <v>6.3810692903929899E-5</v>
      </c>
      <c r="H995">
        <v>8.3414962436351603E-4</v>
      </c>
      <c r="I995">
        <v>0.884564361562312</v>
      </c>
    </row>
    <row r="996" spans="1:9" x14ac:dyDescent="0.35">
      <c r="A996" t="s">
        <v>1700</v>
      </c>
      <c r="B996" t="s">
        <v>9165</v>
      </c>
      <c r="C996" t="s">
        <v>11893</v>
      </c>
      <c r="D996">
        <v>-1.10116443328572</v>
      </c>
      <c r="E996">
        <v>9.5605677117228307</v>
      </c>
      <c r="F996">
        <v>-3.5624868993765899</v>
      </c>
      <c r="G996">
        <v>1.3900881266574799E-3</v>
      </c>
      <c r="H996">
        <v>8.4680871552539304E-3</v>
      </c>
      <c r="I996">
        <v>-2.14253603314401</v>
      </c>
    </row>
    <row r="997" spans="1:9" x14ac:dyDescent="0.35">
      <c r="A997" t="s">
        <v>4196</v>
      </c>
      <c r="B997" t="s">
        <v>6030</v>
      </c>
      <c r="C997" t="s">
        <v>13684</v>
      </c>
      <c r="D997">
        <v>-1.10112553988103</v>
      </c>
      <c r="E997">
        <v>6.2969111541653398</v>
      </c>
      <c r="F997">
        <v>-3.35098504777558</v>
      </c>
      <c r="G997">
        <v>2.3902022910169702E-3</v>
      </c>
      <c r="H997">
        <v>1.27208515741325E-2</v>
      </c>
      <c r="I997">
        <v>-2.6658834027841301</v>
      </c>
    </row>
    <row r="998" spans="1:9" x14ac:dyDescent="0.35">
      <c r="A998" t="s">
        <v>3231</v>
      </c>
      <c r="B998" t="s">
        <v>6284</v>
      </c>
      <c r="C998" t="s">
        <v>13685</v>
      </c>
      <c r="D998">
        <v>-1.1008333707798199</v>
      </c>
      <c r="E998">
        <v>7.6146247247092296</v>
      </c>
      <c r="F998">
        <v>-4.8828210005469996</v>
      </c>
      <c r="G998" s="1">
        <v>4.1699072649033099E-5</v>
      </c>
      <c r="H998">
        <v>5.9655686542132796E-4</v>
      </c>
      <c r="I998">
        <v>1.30740266573526</v>
      </c>
    </row>
    <row r="999" spans="1:9" x14ac:dyDescent="0.35">
      <c r="A999" t="s">
        <v>1397</v>
      </c>
      <c r="B999" t="s">
        <v>8932</v>
      </c>
      <c r="C999" t="s">
        <v>11785</v>
      </c>
      <c r="D999">
        <v>-1.10065436513943</v>
      </c>
      <c r="E999">
        <v>10.727331950207599</v>
      </c>
      <c r="F999">
        <v>-3.1676240331237802</v>
      </c>
      <c r="G999">
        <v>3.7938810917304698E-3</v>
      </c>
      <c r="H999">
        <v>1.8046569517420601E-2</v>
      </c>
      <c r="I999">
        <v>-3.1088343431677199</v>
      </c>
    </row>
    <row r="1000" spans="1:9" x14ac:dyDescent="0.35">
      <c r="A1000" t="s">
        <v>3608</v>
      </c>
      <c r="B1000" t="s">
        <v>6804</v>
      </c>
      <c r="C1000" t="s">
        <v>13686</v>
      </c>
      <c r="D1000">
        <v>-1.09951372807005</v>
      </c>
      <c r="E1000">
        <v>6.7140177605396296</v>
      </c>
      <c r="F1000">
        <v>-3.30920249287096</v>
      </c>
      <c r="G1000">
        <v>2.6574015151280901E-3</v>
      </c>
      <c r="H1000">
        <v>1.3817335614695E-2</v>
      </c>
      <c r="I1000">
        <v>-2.7677568359516802</v>
      </c>
    </row>
    <row r="1001" spans="1:9" x14ac:dyDescent="0.35">
      <c r="A1001" t="s">
        <v>3164</v>
      </c>
      <c r="B1001" t="s">
        <v>7834</v>
      </c>
      <c r="C1001" t="s">
        <v>13687</v>
      </c>
      <c r="D1001">
        <v>-1.09903460053387</v>
      </c>
      <c r="E1001">
        <v>8.2131544495276803</v>
      </c>
      <c r="F1001">
        <v>-4.8896458500780096</v>
      </c>
      <c r="G1001" s="1">
        <v>4.0940922267560001E-5</v>
      </c>
      <c r="H1001">
        <v>5.8756175674000205E-4</v>
      </c>
      <c r="I1001">
        <v>1.3256587858795901</v>
      </c>
    </row>
    <row r="1002" spans="1:9" x14ac:dyDescent="0.35">
      <c r="A1002" t="s">
        <v>3748</v>
      </c>
      <c r="B1002" t="s">
        <v>5220</v>
      </c>
      <c r="C1002" t="s">
        <v>13688</v>
      </c>
      <c r="D1002">
        <v>-1.0989696214359199</v>
      </c>
      <c r="E1002">
        <v>9.2559203398816106</v>
      </c>
      <c r="F1002">
        <v>-4.9519753038929499</v>
      </c>
      <c r="G1002" s="1">
        <v>3.4624670313454902E-5</v>
      </c>
      <c r="H1002">
        <v>5.1279746562079599E-4</v>
      </c>
      <c r="I1002">
        <v>1.49244792479001</v>
      </c>
    </row>
    <row r="1003" spans="1:9" x14ac:dyDescent="0.35">
      <c r="A1003" t="s">
        <v>2905</v>
      </c>
      <c r="B1003" t="s">
        <v>8325</v>
      </c>
      <c r="C1003" t="s">
        <v>11803</v>
      </c>
      <c r="D1003">
        <v>-1.09884218158616</v>
      </c>
      <c r="E1003">
        <v>9.2194692721302207</v>
      </c>
      <c r="F1003">
        <v>-3.5020056674231999</v>
      </c>
      <c r="G1003">
        <v>1.62459616505686E-3</v>
      </c>
      <c r="H1003">
        <v>9.5446812050911795E-3</v>
      </c>
      <c r="I1003">
        <v>-2.2934332254015501</v>
      </c>
    </row>
    <row r="1004" spans="1:9" x14ac:dyDescent="0.35">
      <c r="A1004" t="s">
        <v>3723</v>
      </c>
      <c r="B1004" t="s">
        <v>5197</v>
      </c>
      <c r="C1004" t="s">
        <v>13689</v>
      </c>
      <c r="D1004">
        <v>-1.0985955879223199</v>
      </c>
      <c r="E1004">
        <v>9.1987846526962098</v>
      </c>
      <c r="F1004">
        <v>-3.7673847100850701</v>
      </c>
      <c r="G1004">
        <v>8.1592732020589797E-4</v>
      </c>
      <c r="H1004">
        <v>5.6357815266062398E-3</v>
      </c>
      <c r="I1004">
        <v>-1.62477096581222</v>
      </c>
    </row>
    <row r="1005" spans="1:9" x14ac:dyDescent="0.35">
      <c r="A1005" t="s">
        <v>4872</v>
      </c>
      <c r="B1005" t="s">
        <v>5480</v>
      </c>
      <c r="C1005" t="s">
        <v>13690</v>
      </c>
      <c r="D1005">
        <v>-1.0984105706745999</v>
      </c>
      <c r="E1005">
        <v>6.7669734741011798</v>
      </c>
      <c r="F1005">
        <v>-5.1501744125303004</v>
      </c>
      <c r="G1005" s="1">
        <v>2.0329675626098899E-5</v>
      </c>
      <c r="H1005">
        <v>3.4048709260885E-4</v>
      </c>
      <c r="I1005">
        <v>2.0232848890396702</v>
      </c>
    </row>
    <row r="1006" spans="1:9" x14ac:dyDescent="0.35">
      <c r="A1006" t="s">
        <v>4477</v>
      </c>
      <c r="B1006" t="s">
        <v>8661</v>
      </c>
      <c r="C1006" t="s">
        <v>13691</v>
      </c>
      <c r="D1006">
        <v>-1.09817836604495</v>
      </c>
      <c r="E1006">
        <v>10.0674232882151</v>
      </c>
      <c r="F1006">
        <v>-6.4439694035436403</v>
      </c>
      <c r="G1006" s="1">
        <v>6.6157918736475699E-7</v>
      </c>
      <c r="H1006" s="1">
        <v>2.2792858679710799E-5</v>
      </c>
      <c r="I1006">
        <v>5.4602398104508296</v>
      </c>
    </row>
    <row r="1007" spans="1:9" x14ac:dyDescent="0.35">
      <c r="A1007" t="s">
        <v>4999</v>
      </c>
      <c r="B1007" t="s">
        <v>5928</v>
      </c>
      <c r="C1007" t="s">
        <v>13692</v>
      </c>
      <c r="D1007">
        <v>-1.0979488310665799</v>
      </c>
      <c r="E1007">
        <v>10.3254753993657</v>
      </c>
      <c r="F1007">
        <v>-4.4956193516065204</v>
      </c>
      <c r="G1007">
        <v>1.1799718329931099E-4</v>
      </c>
      <c r="H1007">
        <v>1.3171131020784401E-3</v>
      </c>
      <c r="I1007">
        <v>0.27525979040233001</v>
      </c>
    </row>
    <row r="1008" spans="1:9" x14ac:dyDescent="0.35">
      <c r="A1008" t="s">
        <v>4379</v>
      </c>
      <c r="B1008" t="s">
        <v>9069</v>
      </c>
      <c r="C1008" t="s">
        <v>13693</v>
      </c>
      <c r="D1008">
        <v>-1.09753821076358</v>
      </c>
      <c r="E1008">
        <v>6.25976045787628</v>
      </c>
      <c r="F1008">
        <v>-5.3079716410338396</v>
      </c>
      <c r="G1008" s="1">
        <v>1.3314635881462199E-5</v>
      </c>
      <c r="H1008">
        <v>2.4472495337133298E-4</v>
      </c>
      <c r="I1008">
        <v>2.4460060447763698</v>
      </c>
    </row>
    <row r="1009" spans="1:9" x14ac:dyDescent="0.35">
      <c r="A1009" t="s">
        <v>5005</v>
      </c>
      <c r="B1009" t="s">
        <v>8724</v>
      </c>
      <c r="C1009" t="s">
        <v>13694</v>
      </c>
      <c r="D1009">
        <v>-1.0972410866632101</v>
      </c>
      <c r="E1009">
        <v>8.4404723474892798</v>
      </c>
      <c r="F1009">
        <v>-4.0581237246941297</v>
      </c>
      <c r="G1009">
        <v>3.7925540110404901E-4</v>
      </c>
      <c r="H1009">
        <v>3.1902981202913401E-3</v>
      </c>
      <c r="I1009">
        <v>-0.87545475187031496</v>
      </c>
    </row>
    <row r="1010" spans="1:9" x14ac:dyDescent="0.35">
      <c r="A1010" t="s">
        <v>5013</v>
      </c>
      <c r="B1010" t="s">
        <v>9087</v>
      </c>
      <c r="C1010" t="s">
        <v>13695</v>
      </c>
      <c r="D1010">
        <v>-1.0968022821033001</v>
      </c>
      <c r="E1010">
        <v>8.3203285244409795</v>
      </c>
      <c r="F1010">
        <v>-3.4879288944136002</v>
      </c>
      <c r="G1010">
        <v>1.68445785288292E-3</v>
      </c>
      <c r="H1010">
        <v>9.8061361773983998E-3</v>
      </c>
      <c r="I1010">
        <v>-2.3284168209625999</v>
      </c>
    </row>
    <row r="1011" spans="1:9" x14ac:dyDescent="0.35">
      <c r="A1011" t="s">
        <v>4752</v>
      </c>
      <c r="B1011" t="s">
        <v>7904</v>
      </c>
      <c r="C1011" t="s">
        <v>13696</v>
      </c>
      <c r="D1011">
        <v>-1.0940566512588099</v>
      </c>
      <c r="E1011">
        <v>10.1967009862179</v>
      </c>
      <c r="F1011">
        <v>-7.5174142070374499</v>
      </c>
      <c r="G1011" s="1">
        <v>4.3563679453348702E-8</v>
      </c>
      <c r="H1011" s="1">
        <v>2.2895133757148799E-6</v>
      </c>
      <c r="I1011">
        <v>8.2074445469852204</v>
      </c>
    </row>
    <row r="1012" spans="1:9" x14ac:dyDescent="0.35">
      <c r="A1012" t="s">
        <v>3790</v>
      </c>
      <c r="B1012" t="s">
        <v>5838</v>
      </c>
      <c r="C1012" t="s">
        <v>13697</v>
      </c>
      <c r="D1012">
        <v>-1.09376960325571</v>
      </c>
      <c r="E1012">
        <v>5.4782667456557501</v>
      </c>
      <c r="F1012">
        <v>-4.5459300878756803</v>
      </c>
      <c r="G1012">
        <v>1.03100305350816E-4</v>
      </c>
      <c r="H1012">
        <v>1.19047389931393E-3</v>
      </c>
      <c r="I1012">
        <v>0.40884322887904501</v>
      </c>
    </row>
    <row r="1013" spans="1:9" x14ac:dyDescent="0.35">
      <c r="A1013" t="s">
        <v>3214</v>
      </c>
      <c r="B1013" t="s">
        <v>9457</v>
      </c>
      <c r="C1013" t="s">
        <v>13698</v>
      </c>
      <c r="D1013">
        <v>-1.0936604174134199</v>
      </c>
      <c r="E1013">
        <v>10.979121129307099</v>
      </c>
      <c r="F1013">
        <v>-4.9535591696001298</v>
      </c>
      <c r="G1013" s="1">
        <v>3.4477564789495901E-5</v>
      </c>
      <c r="H1013">
        <v>5.1096432632005803E-4</v>
      </c>
      <c r="I1013">
        <v>1.49668753064141</v>
      </c>
    </row>
    <row r="1014" spans="1:9" x14ac:dyDescent="0.35">
      <c r="A1014" t="s">
        <v>4977</v>
      </c>
      <c r="B1014" t="s">
        <v>7835</v>
      </c>
      <c r="C1014" t="s">
        <v>13699</v>
      </c>
      <c r="D1014">
        <v>-1.0935280499697799</v>
      </c>
      <c r="E1014">
        <v>11.071912058483401</v>
      </c>
      <c r="F1014">
        <v>-3.3986290334023899</v>
      </c>
      <c r="G1014">
        <v>2.1171580326234301E-3</v>
      </c>
      <c r="H1014">
        <v>1.1610617384705899E-2</v>
      </c>
      <c r="I1014">
        <v>-2.5490821272650601</v>
      </c>
    </row>
    <row r="1015" spans="1:9" x14ac:dyDescent="0.35">
      <c r="A1015" t="s">
        <v>3388</v>
      </c>
      <c r="B1015" t="s">
        <v>8229</v>
      </c>
      <c r="C1015" t="s">
        <v>13700</v>
      </c>
      <c r="D1015">
        <v>-1.0930477966809</v>
      </c>
      <c r="E1015">
        <v>7.1658294161464999</v>
      </c>
      <c r="F1015">
        <v>-3.6494729763739802</v>
      </c>
      <c r="G1015">
        <v>1.1096145313961099E-3</v>
      </c>
      <c r="H1015">
        <v>7.0825662976714198E-3</v>
      </c>
      <c r="I1015">
        <v>-1.92391019126761</v>
      </c>
    </row>
    <row r="1016" spans="1:9" x14ac:dyDescent="0.35">
      <c r="A1016" t="s">
        <v>4213</v>
      </c>
      <c r="B1016" t="s">
        <v>8213</v>
      </c>
      <c r="C1016" t="s">
        <v>13701</v>
      </c>
      <c r="D1016">
        <v>-1.09278170036556</v>
      </c>
      <c r="E1016">
        <v>6.0842147177801102</v>
      </c>
      <c r="F1016">
        <v>-5.3768735834166703</v>
      </c>
      <c r="G1016" s="1">
        <v>1.1071329151254E-5</v>
      </c>
      <c r="H1016">
        <v>2.13019878855993E-4</v>
      </c>
      <c r="I1016">
        <v>2.63050197421104</v>
      </c>
    </row>
    <row r="1017" spans="1:9" x14ac:dyDescent="0.35">
      <c r="A1017" t="s">
        <v>5114</v>
      </c>
      <c r="B1017" t="s">
        <v>8513</v>
      </c>
      <c r="C1017" t="s">
        <v>13702</v>
      </c>
      <c r="D1017">
        <v>-1.0921476525534199</v>
      </c>
      <c r="E1017">
        <v>7.7121320069497896</v>
      </c>
      <c r="F1017">
        <v>-5.3988651390717797</v>
      </c>
      <c r="G1017" s="1">
        <v>1.0438634939442001E-5</v>
      </c>
      <c r="H1017">
        <v>2.0325794825479501E-4</v>
      </c>
      <c r="I1017">
        <v>2.6893692856219999</v>
      </c>
    </row>
    <row r="1018" spans="1:9" x14ac:dyDescent="0.35">
      <c r="A1018" t="s">
        <v>5023</v>
      </c>
      <c r="B1018" t="s">
        <v>5837</v>
      </c>
      <c r="C1018" t="s">
        <v>13703</v>
      </c>
      <c r="D1018">
        <v>-1.09100218991694</v>
      </c>
      <c r="E1018">
        <v>7.8036094769468898</v>
      </c>
      <c r="F1018">
        <v>-3.9749657701517598</v>
      </c>
      <c r="G1018">
        <v>4.72649651155221E-4</v>
      </c>
      <c r="H1018">
        <v>3.7626359326185699E-3</v>
      </c>
      <c r="I1018">
        <v>-1.09129701989644</v>
      </c>
    </row>
    <row r="1019" spans="1:9" x14ac:dyDescent="0.35">
      <c r="A1019" t="s">
        <v>3938</v>
      </c>
      <c r="B1019" t="s">
        <v>8592</v>
      </c>
      <c r="C1019" t="s">
        <v>13704</v>
      </c>
      <c r="D1019">
        <v>-1.0907548066988499</v>
      </c>
      <c r="E1019">
        <v>6.6083882798355402</v>
      </c>
      <c r="F1019">
        <v>-4.6720243321367603</v>
      </c>
      <c r="G1019" s="1">
        <v>7.3487043312575202E-5</v>
      </c>
      <c r="H1019">
        <v>9.2332586129978303E-4</v>
      </c>
      <c r="I1019">
        <v>0.74444170590631698</v>
      </c>
    </row>
    <row r="1020" spans="1:9" x14ac:dyDescent="0.35">
      <c r="A1020" t="s">
        <v>2249</v>
      </c>
      <c r="B1020" t="s">
        <v>7090</v>
      </c>
      <c r="C1020" t="s">
        <v>11823</v>
      </c>
      <c r="D1020">
        <v>-1.09059991098808</v>
      </c>
      <c r="E1020">
        <v>10.226666251615001</v>
      </c>
      <c r="F1020">
        <v>-3.4811717890510501</v>
      </c>
      <c r="G1020">
        <v>1.71394781344811E-3</v>
      </c>
      <c r="H1020">
        <v>9.9243741791700708E-3</v>
      </c>
      <c r="I1020">
        <v>-2.3451907596722501</v>
      </c>
    </row>
    <row r="1021" spans="1:9" x14ac:dyDescent="0.35">
      <c r="A1021" t="s">
        <v>4424</v>
      </c>
      <c r="B1021" t="s">
        <v>6726</v>
      </c>
      <c r="C1021" t="s">
        <v>13705</v>
      </c>
      <c r="D1021">
        <v>-1.0899636842082201</v>
      </c>
      <c r="E1021">
        <v>8.3361323263949902</v>
      </c>
      <c r="F1021">
        <v>-4.8737525726636797</v>
      </c>
      <c r="G1021" s="1">
        <v>4.2728227314486998E-5</v>
      </c>
      <c r="H1021">
        <v>6.0936034732921702E-4</v>
      </c>
      <c r="I1021">
        <v>1.2831473527597701</v>
      </c>
    </row>
    <row r="1022" spans="1:9" x14ac:dyDescent="0.35">
      <c r="A1022" t="s">
        <v>3649</v>
      </c>
      <c r="B1022" t="s">
        <v>5251</v>
      </c>
      <c r="C1022" t="s">
        <v>13706</v>
      </c>
      <c r="D1022">
        <v>-1.0897104260983399</v>
      </c>
      <c r="E1022">
        <v>7.9801474798483598</v>
      </c>
      <c r="F1022">
        <v>-3.5207489118065101</v>
      </c>
      <c r="G1022">
        <v>1.5480884001662901E-3</v>
      </c>
      <c r="H1022">
        <v>9.2058143104702794E-3</v>
      </c>
      <c r="I1022">
        <v>-2.2467711858743402</v>
      </c>
    </row>
    <row r="1023" spans="1:9" x14ac:dyDescent="0.35">
      <c r="A1023" t="s">
        <v>4716</v>
      </c>
      <c r="B1023" t="s">
        <v>7810</v>
      </c>
      <c r="C1023" t="s">
        <v>13707</v>
      </c>
      <c r="D1023">
        <v>-1.0884270618812899</v>
      </c>
      <c r="E1023">
        <v>8.8338529886687507</v>
      </c>
      <c r="F1023">
        <v>-3.9138322367724498</v>
      </c>
      <c r="G1023">
        <v>5.5541022956035304E-4</v>
      </c>
      <c r="H1023">
        <v>4.2673549414342597E-3</v>
      </c>
      <c r="I1023">
        <v>-1.24923685893109</v>
      </c>
    </row>
    <row r="1024" spans="1:9" x14ac:dyDescent="0.35">
      <c r="A1024" t="s">
        <v>1266</v>
      </c>
      <c r="B1024" t="s">
        <v>9407</v>
      </c>
      <c r="C1024" t="s">
        <v>11717</v>
      </c>
      <c r="D1024">
        <v>-1.0883970534696401</v>
      </c>
      <c r="E1024">
        <v>9.6237253846583801</v>
      </c>
      <c r="F1024">
        <v>-3.61736141248271</v>
      </c>
      <c r="G1024">
        <v>1.2060556907514701E-3</v>
      </c>
      <c r="H1024">
        <v>7.5914301089052699E-3</v>
      </c>
      <c r="I1024">
        <v>-2.0048301046054999</v>
      </c>
    </row>
    <row r="1025" spans="1:9" x14ac:dyDescent="0.35">
      <c r="A1025" t="s">
        <v>1483</v>
      </c>
      <c r="B1025" t="s">
        <v>6994</v>
      </c>
      <c r="C1025" t="s">
        <v>11730</v>
      </c>
      <c r="D1025">
        <v>-1.0881326740557999</v>
      </c>
      <c r="E1025">
        <v>10.2625954566538</v>
      </c>
      <c r="F1025">
        <v>-3.7236662354636301</v>
      </c>
      <c r="G1025">
        <v>9.1467248113618E-4</v>
      </c>
      <c r="H1025">
        <v>6.1258772895916901E-3</v>
      </c>
      <c r="I1025">
        <v>-1.7360395944676901</v>
      </c>
    </row>
    <row r="1026" spans="1:9" x14ac:dyDescent="0.35">
      <c r="A1026" t="s">
        <v>4233</v>
      </c>
      <c r="B1026" t="s">
        <v>5846</v>
      </c>
      <c r="C1026" t="s">
        <v>13708</v>
      </c>
      <c r="D1026">
        <v>-1.08766955827001</v>
      </c>
      <c r="E1026">
        <v>7.1429875505948699</v>
      </c>
      <c r="F1026">
        <v>-2.6789367206468002</v>
      </c>
      <c r="G1026">
        <v>1.24199774389618E-2</v>
      </c>
      <c r="H1026">
        <v>4.4801901457608401E-2</v>
      </c>
      <c r="I1026">
        <v>-4.2286543107460801</v>
      </c>
    </row>
    <row r="1027" spans="1:9" x14ac:dyDescent="0.35">
      <c r="A1027" t="s">
        <v>3152</v>
      </c>
      <c r="B1027" t="s">
        <v>6185</v>
      </c>
      <c r="C1027" t="s">
        <v>13709</v>
      </c>
      <c r="D1027">
        <v>-1.0856960061938401</v>
      </c>
      <c r="E1027">
        <v>9.20229421869238</v>
      </c>
      <c r="F1027">
        <v>-5.4415744264594803</v>
      </c>
      <c r="G1027" s="1">
        <v>9.3119402768587793E-6</v>
      </c>
      <c r="H1027">
        <v>1.85943968378014E-4</v>
      </c>
      <c r="I1027">
        <v>2.8036629200983798</v>
      </c>
    </row>
    <row r="1028" spans="1:9" x14ac:dyDescent="0.35">
      <c r="A1028" t="s">
        <v>4663</v>
      </c>
      <c r="B1028" t="s">
        <v>7339</v>
      </c>
      <c r="C1028" t="s">
        <v>13710</v>
      </c>
      <c r="D1028">
        <v>-1.0855273302394299</v>
      </c>
      <c r="E1028">
        <v>11.9973238185512</v>
      </c>
      <c r="F1028">
        <v>-8.1518803114108298</v>
      </c>
      <c r="G1028" s="1">
        <v>9.3277429473058603E-9</v>
      </c>
      <c r="H1028" s="1">
        <v>6.0507735964466404E-7</v>
      </c>
      <c r="I1028">
        <v>9.7676058585420193</v>
      </c>
    </row>
    <row r="1029" spans="1:9" x14ac:dyDescent="0.35">
      <c r="A1029" t="s">
        <v>4343</v>
      </c>
      <c r="B1029" t="s">
        <v>7032</v>
      </c>
      <c r="C1029" t="s">
        <v>13711</v>
      </c>
      <c r="D1029">
        <v>-1.0853197867921101</v>
      </c>
      <c r="E1029">
        <v>8.9999116553768896</v>
      </c>
      <c r="F1029">
        <v>-4.0249123597183196</v>
      </c>
      <c r="G1029">
        <v>4.1414548848345002E-4</v>
      </c>
      <c r="H1029">
        <v>3.4043298951948798E-3</v>
      </c>
      <c r="I1029">
        <v>-0.96179002365278998</v>
      </c>
    </row>
    <row r="1030" spans="1:9" x14ac:dyDescent="0.35">
      <c r="A1030" t="s">
        <v>2688</v>
      </c>
      <c r="B1030" t="s">
        <v>5817</v>
      </c>
      <c r="C1030" t="s">
        <v>11733</v>
      </c>
      <c r="D1030">
        <v>-1.08491423861763</v>
      </c>
      <c r="E1030">
        <v>9.8509496692239793</v>
      </c>
      <c r="F1030">
        <v>-3.38017873275236</v>
      </c>
      <c r="G1030">
        <v>2.2191129831125901E-3</v>
      </c>
      <c r="H1030">
        <v>1.20475229958365E-2</v>
      </c>
      <c r="I1030">
        <v>-2.59439282328613</v>
      </c>
    </row>
    <row r="1031" spans="1:9" x14ac:dyDescent="0.35">
      <c r="A1031" t="s">
        <v>4307</v>
      </c>
      <c r="B1031" t="s">
        <v>9391</v>
      </c>
      <c r="C1031" t="s">
        <v>13712</v>
      </c>
      <c r="D1031">
        <v>-1.0841918379537001</v>
      </c>
      <c r="E1031">
        <v>8.1591110754545504</v>
      </c>
      <c r="F1031">
        <v>-5.1773608478031603</v>
      </c>
      <c r="G1031" s="1">
        <v>1.88990120527146E-5</v>
      </c>
      <c r="H1031">
        <v>3.22916991468824E-4</v>
      </c>
      <c r="I1031">
        <v>2.0961221598834299</v>
      </c>
    </row>
    <row r="1032" spans="1:9" x14ac:dyDescent="0.35">
      <c r="A1032" t="s">
        <v>4261</v>
      </c>
      <c r="B1032" t="s">
        <v>5290</v>
      </c>
      <c r="C1032" t="s">
        <v>13713</v>
      </c>
      <c r="D1032">
        <v>-1.0838112917015399</v>
      </c>
      <c r="E1032">
        <v>9.6769893537284002</v>
      </c>
      <c r="F1032">
        <v>-4.2769901125104504</v>
      </c>
      <c r="G1032">
        <v>2.1182293960603799E-4</v>
      </c>
      <c r="H1032">
        <v>2.0534705468896099E-3</v>
      </c>
      <c r="I1032">
        <v>-0.30256772878424298</v>
      </c>
    </row>
    <row r="1033" spans="1:9" x14ac:dyDescent="0.35">
      <c r="A1033" t="s">
        <v>4370</v>
      </c>
      <c r="B1033" t="s">
        <v>9632</v>
      </c>
      <c r="C1033" t="s">
        <v>13714</v>
      </c>
      <c r="D1033">
        <v>-1.0837843945485699</v>
      </c>
      <c r="E1033">
        <v>8.8551070503094493</v>
      </c>
      <c r="F1033">
        <v>-4.1884563126735701</v>
      </c>
      <c r="G1033">
        <v>2.6822748743542102E-4</v>
      </c>
      <c r="H1033">
        <v>2.45162515085902E-3</v>
      </c>
      <c r="I1033">
        <v>-0.53507407315532196</v>
      </c>
    </row>
    <row r="1034" spans="1:9" x14ac:dyDescent="0.35">
      <c r="A1034" t="s">
        <v>3480</v>
      </c>
      <c r="B1034" t="s">
        <v>8793</v>
      </c>
      <c r="C1034" t="s">
        <v>13715</v>
      </c>
      <c r="D1034">
        <v>-1.0833015578288101</v>
      </c>
      <c r="E1034">
        <v>7.7046133228960301</v>
      </c>
      <c r="F1034">
        <v>-2.9222407982532999</v>
      </c>
      <c r="G1034">
        <v>6.9449299203811002E-3</v>
      </c>
      <c r="H1034">
        <v>2.8705204608107101E-2</v>
      </c>
      <c r="I1034">
        <v>-3.6832605935905498</v>
      </c>
    </row>
    <row r="1035" spans="1:9" x14ac:dyDescent="0.35">
      <c r="A1035" t="s">
        <v>2274</v>
      </c>
      <c r="B1035" t="s">
        <v>9625</v>
      </c>
      <c r="C1035" t="s">
        <v>11921</v>
      </c>
      <c r="D1035">
        <v>-1.0832428765016899</v>
      </c>
      <c r="E1035">
        <v>12.1227492902237</v>
      </c>
      <c r="F1035">
        <v>-4.0472868861629099</v>
      </c>
      <c r="G1035">
        <v>3.9030905402420501E-4</v>
      </c>
      <c r="H1035">
        <v>3.2531485912502098E-3</v>
      </c>
      <c r="I1035">
        <v>-0.90364476447083697</v>
      </c>
    </row>
    <row r="1036" spans="1:9" x14ac:dyDescent="0.35">
      <c r="A1036" t="s">
        <v>3830</v>
      </c>
      <c r="B1036" t="s">
        <v>8450</v>
      </c>
      <c r="C1036" t="s">
        <v>13716</v>
      </c>
      <c r="D1036">
        <v>-1.08228621956566</v>
      </c>
      <c r="E1036">
        <v>9.5990353824893297</v>
      </c>
      <c r="F1036">
        <v>-4.2722095898622303</v>
      </c>
      <c r="G1036">
        <v>2.1454359367324501E-4</v>
      </c>
      <c r="H1036">
        <v>2.0709620326931398E-3</v>
      </c>
      <c r="I1036">
        <v>-0.31514651006398597</v>
      </c>
    </row>
    <row r="1037" spans="1:9" x14ac:dyDescent="0.35">
      <c r="A1037" t="s">
        <v>3247</v>
      </c>
      <c r="B1037" t="s">
        <v>6474</v>
      </c>
      <c r="C1037" t="s">
        <v>13717</v>
      </c>
      <c r="D1037">
        <v>-1.08219306131043</v>
      </c>
      <c r="E1037">
        <v>7.1157110460502997</v>
      </c>
      <c r="F1037">
        <v>-5.9028063636524797</v>
      </c>
      <c r="G1037" s="1">
        <v>2.7310583831137302E-6</v>
      </c>
      <c r="H1037" s="1">
        <v>7.0063219808151603E-5</v>
      </c>
      <c r="I1037">
        <v>4.0336653745616902</v>
      </c>
    </row>
    <row r="1038" spans="1:9" x14ac:dyDescent="0.35">
      <c r="A1038" t="s">
        <v>3457</v>
      </c>
      <c r="B1038" t="s">
        <v>9082</v>
      </c>
      <c r="C1038" t="s">
        <v>13718</v>
      </c>
      <c r="D1038">
        <v>-1.08216128093317</v>
      </c>
      <c r="E1038">
        <v>5.9986257601155701</v>
      </c>
      <c r="F1038">
        <v>-2.73096934678972</v>
      </c>
      <c r="G1038">
        <v>1.0986529612299E-2</v>
      </c>
      <c r="H1038">
        <v>4.0771194559927601E-2</v>
      </c>
      <c r="I1038">
        <v>-4.1142332379848003</v>
      </c>
    </row>
    <row r="1039" spans="1:9" x14ac:dyDescent="0.35">
      <c r="A1039" t="s">
        <v>4570</v>
      </c>
      <c r="B1039" t="s">
        <v>7795</v>
      </c>
      <c r="C1039" t="s">
        <v>13719</v>
      </c>
      <c r="D1039">
        <v>-1.0820055153914401</v>
      </c>
      <c r="E1039">
        <v>9.2553067578890609</v>
      </c>
      <c r="F1039">
        <v>-4.5561263041000704</v>
      </c>
      <c r="G1039">
        <v>1.0031748935000399E-4</v>
      </c>
      <c r="H1039">
        <v>1.16680751957095E-3</v>
      </c>
      <c r="I1039">
        <v>0.43593967309894999</v>
      </c>
    </row>
    <row r="1040" spans="1:9" x14ac:dyDescent="0.35">
      <c r="A1040" t="s">
        <v>3277</v>
      </c>
      <c r="B1040" t="s">
        <v>7421</v>
      </c>
      <c r="C1040" t="s">
        <v>13720</v>
      </c>
      <c r="D1040">
        <v>-1.0816229324403701</v>
      </c>
      <c r="E1040">
        <v>8.6139339152700192</v>
      </c>
      <c r="F1040">
        <v>-5.63962275859752</v>
      </c>
      <c r="G1040" s="1">
        <v>5.4900230144319104E-6</v>
      </c>
      <c r="H1040">
        <v>1.2160142564661601E-4</v>
      </c>
      <c r="I1040">
        <v>3.33294067305994</v>
      </c>
    </row>
    <row r="1041" spans="1:9" x14ac:dyDescent="0.35">
      <c r="A1041" t="s">
        <v>3888</v>
      </c>
      <c r="B1041" t="s">
        <v>8446</v>
      </c>
      <c r="C1041" t="s">
        <v>13721</v>
      </c>
      <c r="D1041">
        <v>-1.0806787626247201</v>
      </c>
      <c r="E1041">
        <v>10.1840187297397</v>
      </c>
      <c r="F1041">
        <v>-3.4793320809910502</v>
      </c>
      <c r="G1041">
        <v>1.72206322171016E-3</v>
      </c>
      <c r="H1041">
        <v>9.9485301235897102E-3</v>
      </c>
      <c r="I1041">
        <v>-2.3497555506564902</v>
      </c>
    </row>
    <row r="1042" spans="1:9" x14ac:dyDescent="0.35">
      <c r="A1042" t="s">
        <v>4594</v>
      </c>
      <c r="B1042" t="s">
        <v>8603</v>
      </c>
      <c r="C1042" t="s">
        <v>13722</v>
      </c>
      <c r="D1042">
        <v>-1.0804626762731699</v>
      </c>
      <c r="E1042">
        <v>6.9407282735373297</v>
      </c>
      <c r="F1042">
        <v>-5.0485119645654102</v>
      </c>
      <c r="G1042" s="1">
        <v>2.67121929553474E-5</v>
      </c>
      <c r="H1042">
        <v>4.1854632771442802E-4</v>
      </c>
      <c r="I1042">
        <v>1.7509416277352201</v>
      </c>
    </row>
    <row r="1043" spans="1:9" x14ac:dyDescent="0.35">
      <c r="A1043" t="s">
        <v>3013</v>
      </c>
      <c r="B1043" t="s">
        <v>6941</v>
      </c>
      <c r="C1043" t="s">
        <v>13723</v>
      </c>
      <c r="D1043">
        <v>-1.0797839479653699</v>
      </c>
      <c r="E1043">
        <v>8.0232368007882506</v>
      </c>
      <c r="F1043">
        <v>-4.1613339049636604</v>
      </c>
      <c r="G1043">
        <v>2.88310791477405E-4</v>
      </c>
      <c r="H1043">
        <v>2.5781048482485199E-3</v>
      </c>
      <c r="I1043">
        <v>-0.60610313607523603</v>
      </c>
    </row>
    <row r="1044" spans="1:9" x14ac:dyDescent="0.35">
      <c r="A1044" t="s">
        <v>4645</v>
      </c>
      <c r="B1044" t="s">
        <v>7830</v>
      </c>
      <c r="C1044" t="s">
        <v>13724</v>
      </c>
      <c r="D1044">
        <v>-1.0797074092254799</v>
      </c>
      <c r="E1044">
        <v>8.2273409154337802</v>
      </c>
      <c r="F1044">
        <v>-5.0706800029424999</v>
      </c>
      <c r="G1044" s="1">
        <v>2.5167750882410599E-5</v>
      </c>
      <c r="H1044">
        <v>4.0034267907704501E-4</v>
      </c>
      <c r="I1044">
        <v>1.81032042008199</v>
      </c>
    </row>
    <row r="1045" spans="1:9" x14ac:dyDescent="0.35">
      <c r="A1045" t="s">
        <v>4376</v>
      </c>
      <c r="B1045" t="s">
        <v>7559</v>
      </c>
      <c r="C1045" t="s">
        <v>13725</v>
      </c>
      <c r="D1045">
        <v>-1.07885139156528</v>
      </c>
      <c r="E1045">
        <v>8.1151111639249898</v>
      </c>
      <c r="F1045">
        <v>-7.3691736631704199</v>
      </c>
      <c r="G1045" s="1">
        <v>6.2912151039180799E-8</v>
      </c>
      <c r="H1045" s="1">
        <v>3.1461618440386799E-6</v>
      </c>
      <c r="I1045">
        <v>7.8357359476822204</v>
      </c>
    </row>
    <row r="1046" spans="1:9" x14ac:dyDescent="0.35">
      <c r="A1046" t="s">
        <v>4890</v>
      </c>
      <c r="B1046" t="s">
        <v>6273</v>
      </c>
      <c r="C1046" t="s">
        <v>13726</v>
      </c>
      <c r="D1046">
        <v>-1.07882884055553</v>
      </c>
      <c r="E1046">
        <v>7.3294794546609996</v>
      </c>
      <c r="F1046">
        <v>-4.3989868455789001</v>
      </c>
      <c r="G1046">
        <v>1.5286871040877899E-4</v>
      </c>
      <c r="H1046">
        <v>1.60015269761222E-3</v>
      </c>
      <c r="I1046">
        <v>1.92856293966637E-2</v>
      </c>
    </row>
    <row r="1047" spans="1:9" x14ac:dyDescent="0.35">
      <c r="A1047" t="s">
        <v>1703</v>
      </c>
      <c r="B1047" t="s">
        <v>5555</v>
      </c>
      <c r="C1047" t="s">
        <v>11669</v>
      </c>
      <c r="D1047">
        <v>-1.0783673361936099</v>
      </c>
      <c r="E1047">
        <v>8.4095742891618208</v>
      </c>
      <c r="F1047">
        <v>-3.0726027462624099</v>
      </c>
      <c r="G1047">
        <v>4.8043016568622299E-3</v>
      </c>
      <c r="H1047">
        <v>2.1599379171762401E-2</v>
      </c>
      <c r="I1047">
        <v>-3.3339316073896699</v>
      </c>
    </row>
    <row r="1048" spans="1:9" x14ac:dyDescent="0.35">
      <c r="A1048" t="s">
        <v>4118</v>
      </c>
      <c r="B1048" t="s">
        <v>7613</v>
      </c>
      <c r="C1048" t="s">
        <v>13576</v>
      </c>
      <c r="D1048">
        <v>-1.07735106222687</v>
      </c>
      <c r="E1048">
        <v>6.7570379637470097</v>
      </c>
      <c r="F1048">
        <v>-3.9185778880241999</v>
      </c>
      <c r="G1048">
        <v>5.4850549388028001E-4</v>
      </c>
      <c r="H1048">
        <v>4.2314878467746798E-3</v>
      </c>
      <c r="I1048">
        <v>-1.2369998629358501</v>
      </c>
    </row>
    <row r="1049" spans="1:9" x14ac:dyDescent="0.35">
      <c r="A1049" t="s">
        <v>4180</v>
      </c>
      <c r="B1049" t="s">
        <v>6139</v>
      </c>
      <c r="C1049" t="s">
        <v>13727</v>
      </c>
      <c r="D1049">
        <v>-1.07695318192084</v>
      </c>
      <c r="E1049">
        <v>10.9087628070161</v>
      </c>
      <c r="F1049">
        <v>-4.0336150882463597</v>
      </c>
      <c r="G1049">
        <v>4.0470833455690203E-4</v>
      </c>
      <c r="H1049">
        <v>3.34613912155131E-3</v>
      </c>
      <c r="I1049">
        <v>-0.93918337593391099</v>
      </c>
    </row>
    <row r="1050" spans="1:9" x14ac:dyDescent="0.35">
      <c r="A1050" t="s">
        <v>1663</v>
      </c>
      <c r="B1050" t="s">
        <v>8684</v>
      </c>
      <c r="C1050" t="s">
        <v>11731</v>
      </c>
      <c r="D1050">
        <v>-1.07523947975142</v>
      </c>
      <c r="E1050">
        <v>10.190349239483901</v>
      </c>
      <c r="F1050">
        <v>-3.2754747602736201</v>
      </c>
      <c r="G1050">
        <v>2.8938898851108299E-3</v>
      </c>
      <c r="H1050">
        <v>1.4715089798780801E-2</v>
      </c>
      <c r="I1050">
        <v>-2.8495983008379602</v>
      </c>
    </row>
    <row r="1051" spans="1:9" x14ac:dyDescent="0.35">
      <c r="A1051" t="s">
        <v>3330</v>
      </c>
      <c r="B1051" t="s">
        <v>8277</v>
      </c>
      <c r="C1051" t="s">
        <v>13728</v>
      </c>
      <c r="D1051">
        <v>-1.0750764549748399</v>
      </c>
      <c r="E1051">
        <v>9.8921881208945308</v>
      </c>
      <c r="F1051">
        <v>-3.8151184064002601</v>
      </c>
      <c r="G1051">
        <v>7.2001859411614604E-4</v>
      </c>
      <c r="H1051">
        <v>5.1197313375549499E-3</v>
      </c>
      <c r="I1051">
        <v>-1.5028287066169299</v>
      </c>
    </row>
    <row r="1052" spans="1:9" x14ac:dyDescent="0.35">
      <c r="A1052" t="s">
        <v>3794</v>
      </c>
      <c r="B1052" t="s">
        <v>7791</v>
      </c>
      <c r="C1052" t="s">
        <v>13729</v>
      </c>
      <c r="D1052">
        <v>-1.0749601384593701</v>
      </c>
      <c r="E1052">
        <v>7.2552632503832797</v>
      </c>
      <c r="F1052">
        <v>-4.3084425630213197</v>
      </c>
      <c r="G1052">
        <v>1.9475577900670801E-4</v>
      </c>
      <c r="H1052">
        <v>1.9250044434341699E-3</v>
      </c>
      <c r="I1052">
        <v>-0.219742999913694</v>
      </c>
    </row>
    <row r="1053" spans="1:9" x14ac:dyDescent="0.35">
      <c r="A1053" t="s">
        <v>4538</v>
      </c>
      <c r="B1053" t="s">
        <v>7192</v>
      </c>
      <c r="C1053" t="s">
        <v>13730</v>
      </c>
      <c r="D1053">
        <v>-1.07332861838375</v>
      </c>
      <c r="E1053">
        <v>10.3706964046208</v>
      </c>
      <c r="F1053">
        <v>-5.0327362667700903</v>
      </c>
      <c r="G1053" s="1">
        <v>2.78688231224317E-5</v>
      </c>
      <c r="H1053">
        <v>4.3278642966599798E-4</v>
      </c>
      <c r="I1053">
        <v>1.7086888769984701</v>
      </c>
    </row>
    <row r="1054" spans="1:9" x14ac:dyDescent="0.35">
      <c r="A1054" t="s">
        <v>3261</v>
      </c>
      <c r="B1054" t="s">
        <v>7846</v>
      </c>
      <c r="C1054" t="s">
        <v>13731</v>
      </c>
      <c r="D1054">
        <v>-1.0719566674571901</v>
      </c>
      <c r="E1054">
        <v>8.7110087241297105</v>
      </c>
      <c r="F1054">
        <v>-3.7084787466260098</v>
      </c>
      <c r="G1054">
        <v>9.5163847897824898E-4</v>
      </c>
      <c r="H1054">
        <v>6.3111807111891098E-3</v>
      </c>
      <c r="I1054">
        <v>-1.7745971762171899</v>
      </c>
    </row>
    <row r="1055" spans="1:9" x14ac:dyDescent="0.35">
      <c r="A1055" t="s">
        <v>5039</v>
      </c>
      <c r="B1055" t="s">
        <v>5345</v>
      </c>
      <c r="C1055" t="s">
        <v>13732</v>
      </c>
      <c r="D1055">
        <v>-1.0718553526343599</v>
      </c>
      <c r="E1055">
        <v>7.4685331988671102</v>
      </c>
      <c r="F1055">
        <v>-8.8614617660695796</v>
      </c>
      <c r="G1055" s="1">
        <v>1.771443797537E-9</v>
      </c>
      <c r="H1055" s="1">
        <v>1.3964881937250001E-7</v>
      </c>
      <c r="I1055">
        <v>11.4508893753696</v>
      </c>
    </row>
    <row r="1056" spans="1:9" x14ac:dyDescent="0.35">
      <c r="A1056" t="s">
        <v>4247</v>
      </c>
      <c r="B1056" t="s">
        <v>9122</v>
      </c>
      <c r="C1056" t="s">
        <v>13733</v>
      </c>
      <c r="D1056">
        <v>-1.0717434736159901</v>
      </c>
      <c r="E1056">
        <v>6.10788544417768</v>
      </c>
      <c r="F1056">
        <v>-5.3578938947875603</v>
      </c>
      <c r="G1056" s="1">
        <v>1.16483224694195E-5</v>
      </c>
      <c r="H1056">
        <v>2.2002877886644401E-4</v>
      </c>
      <c r="I1056">
        <v>2.5796890558730201</v>
      </c>
    </row>
    <row r="1057" spans="1:9" x14ac:dyDescent="0.35">
      <c r="A1057" t="s">
        <v>4863</v>
      </c>
      <c r="B1057" t="s">
        <v>6458</v>
      </c>
      <c r="C1057" t="s">
        <v>13734</v>
      </c>
      <c r="D1057">
        <v>-1.0717192145496399</v>
      </c>
      <c r="E1057">
        <v>8.1251855891858096</v>
      </c>
      <c r="F1057">
        <v>-4.0038140902453803</v>
      </c>
      <c r="G1057">
        <v>4.3793343507685599E-4</v>
      </c>
      <c r="H1057">
        <v>3.55320015833993E-3</v>
      </c>
      <c r="I1057">
        <v>-1.0165456822650101</v>
      </c>
    </row>
    <row r="1058" spans="1:9" x14ac:dyDescent="0.35">
      <c r="A1058" t="s">
        <v>3645</v>
      </c>
      <c r="B1058" t="s">
        <v>9311</v>
      </c>
      <c r="C1058" t="s">
        <v>13735</v>
      </c>
      <c r="D1058">
        <v>-1.0715370036909899</v>
      </c>
      <c r="E1058">
        <v>5.4141937961876296</v>
      </c>
      <c r="F1058">
        <v>-4.0011722698772498</v>
      </c>
      <c r="G1058">
        <v>4.4100526105928802E-4</v>
      </c>
      <c r="H1058">
        <v>3.5733702523519199E-3</v>
      </c>
      <c r="I1058">
        <v>-1.0233968371344999</v>
      </c>
    </row>
    <row r="1059" spans="1:9" x14ac:dyDescent="0.35">
      <c r="A1059" t="s">
        <v>3848</v>
      </c>
      <c r="B1059" t="s">
        <v>8823</v>
      </c>
      <c r="C1059" t="s">
        <v>13736</v>
      </c>
      <c r="D1059">
        <v>-1.0714908720102201</v>
      </c>
      <c r="E1059">
        <v>11.8104296955688</v>
      </c>
      <c r="F1059">
        <v>-4.31231968286425</v>
      </c>
      <c r="G1059">
        <v>1.9274860060606899E-4</v>
      </c>
      <c r="H1059">
        <v>1.9129249390172399E-3</v>
      </c>
      <c r="I1059">
        <v>-0.209525560567587</v>
      </c>
    </row>
    <row r="1060" spans="1:9" x14ac:dyDescent="0.35">
      <c r="A1060" t="s">
        <v>4124</v>
      </c>
      <c r="B1060" t="s">
        <v>8911</v>
      </c>
      <c r="C1060" t="s">
        <v>13737</v>
      </c>
      <c r="D1060">
        <v>-1.07138444089078</v>
      </c>
      <c r="E1060">
        <v>7.9577775712861403</v>
      </c>
      <c r="F1060">
        <v>-4.7198497665024703</v>
      </c>
      <c r="G1060" s="1">
        <v>6.4624435947454998E-5</v>
      </c>
      <c r="H1060">
        <v>8.40339744416391E-4</v>
      </c>
      <c r="I1060">
        <v>0.87198393571100197</v>
      </c>
    </row>
    <row r="1061" spans="1:9" x14ac:dyDescent="0.35">
      <c r="A1061" t="s">
        <v>4864</v>
      </c>
      <c r="B1061" t="s">
        <v>6027</v>
      </c>
      <c r="C1061" t="s">
        <v>13738</v>
      </c>
      <c r="D1061">
        <v>-1.07013964139495</v>
      </c>
      <c r="E1061">
        <v>10.155441503588699</v>
      </c>
      <c r="F1061">
        <v>-5.5135395581857498</v>
      </c>
      <c r="G1061" s="1">
        <v>7.6833139732958698E-6</v>
      </c>
      <c r="H1061">
        <v>1.5959923188445501E-4</v>
      </c>
      <c r="I1061">
        <v>2.9961381583219802</v>
      </c>
    </row>
    <row r="1062" spans="1:9" x14ac:dyDescent="0.35">
      <c r="A1062" t="s">
        <v>3036</v>
      </c>
      <c r="B1062" t="s">
        <v>7762</v>
      </c>
      <c r="C1062" t="s">
        <v>13739</v>
      </c>
      <c r="D1062">
        <v>-1.0699423495611899</v>
      </c>
      <c r="E1062">
        <v>9.8071033787829904</v>
      </c>
      <c r="F1062">
        <v>-3.1275255896704501</v>
      </c>
      <c r="G1062">
        <v>4.1926083387229902E-3</v>
      </c>
      <c r="H1062">
        <v>1.9509936405486102E-2</v>
      </c>
      <c r="I1062">
        <v>-3.2042147420557501</v>
      </c>
    </row>
    <row r="1063" spans="1:9" x14ac:dyDescent="0.35">
      <c r="A1063" t="s">
        <v>4672</v>
      </c>
      <c r="B1063" t="s">
        <v>6615</v>
      </c>
      <c r="C1063" t="s">
        <v>13740</v>
      </c>
      <c r="D1063">
        <v>-1.06951643945707</v>
      </c>
      <c r="E1063">
        <v>9.3973511683781492</v>
      </c>
      <c r="F1063">
        <v>-3.9601369766671</v>
      </c>
      <c r="G1063">
        <v>4.9153460318747204E-4</v>
      </c>
      <c r="H1063">
        <v>3.8843723044790701E-3</v>
      </c>
      <c r="I1063">
        <v>-1.1296669418548699</v>
      </c>
    </row>
    <row r="1064" spans="1:9" x14ac:dyDescent="0.35">
      <c r="A1064" t="s">
        <v>4500</v>
      </c>
      <c r="B1064" t="s">
        <v>8029</v>
      </c>
      <c r="C1064" t="s">
        <v>13741</v>
      </c>
      <c r="D1064">
        <v>-1.0693144367502601</v>
      </c>
      <c r="E1064">
        <v>5.86843930831495</v>
      </c>
      <c r="F1064">
        <v>-3.5573974592741302</v>
      </c>
      <c r="G1064">
        <v>1.40848022752665E-3</v>
      </c>
      <c r="H1064">
        <v>8.5571675369989306E-3</v>
      </c>
      <c r="I1064">
        <v>-2.1552700104647098</v>
      </c>
    </row>
    <row r="1065" spans="1:9" x14ac:dyDescent="0.35">
      <c r="A1065" t="s">
        <v>4951</v>
      </c>
      <c r="B1065" t="s">
        <v>6694</v>
      </c>
      <c r="C1065" t="s">
        <v>13742</v>
      </c>
      <c r="D1065">
        <v>-1.0680600376963201</v>
      </c>
      <c r="E1065">
        <v>6.7572307731725401</v>
      </c>
      <c r="F1065">
        <v>-3.7407634946837902</v>
      </c>
      <c r="G1065">
        <v>8.7473677621970297E-4</v>
      </c>
      <c r="H1065">
        <v>5.9265961704840801E-3</v>
      </c>
      <c r="I1065">
        <v>-1.6925735909141999</v>
      </c>
    </row>
    <row r="1066" spans="1:9" x14ac:dyDescent="0.35">
      <c r="A1066" t="s">
        <v>1849</v>
      </c>
      <c r="B1066" t="s">
        <v>5142</v>
      </c>
      <c r="C1066" t="s">
        <v>11672</v>
      </c>
      <c r="D1066">
        <v>-1.06717737441796</v>
      </c>
      <c r="E1066">
        <v>10.0626878901515</v>
      </c>
      <c r="F1066">
        <v>-3.6602709506759998</v>
      </c>
      <c r="G1066">
        <v>1.07890764347668E-3</v>
      </c>
      <c r="H1066">
        <v>6.9351416528189401E-3</v>
      </c>
      <c r="I1066">
        <v>-1.8966454321945101</v>
      </c>
    </row>
    <row r="1067" spans="1:9" x14ac:dyDescent="0.35">
      <c r="A1067" t="s">
        <v>4158</v>
      </c>
      <c r="B1067" t="s">
        <v>5904</v>
      </c>
      <c r="C1067" t="s">
        <v>13743</v>
      </c>
      <c r="D1067">
        <v>-1.0666577727897599</v>
      </c>
      <c r="E1067">
        <v>6.18655453895453</v>
      </c>
      <c r="F1067">
        <v>-6.7758819158878696</v>
      </c>
      <c r="G1067" s="1">
        <v>2.81276652579547E-7</v>
      </c>
      <c r="H1067" s="1">
        <v>1.1203693193273699E-5</v>
      </c>
      <c r="I1067">
        <v>6.3227705521257498</v>
      </c>
    </row>
    <row r="1068" spans="1:9" x14ac:dyDescent="0.35">
      <c r="A1068" t="s">
        <v>3742</v>
      </c>
      <c r="B1068" t="s">
        <v>8600</v>
      </c>
      <c r="C1068" t="s">
        <v>13744</v>
      </c>
      <c r="D1068">
        <v>-1.06658435484113</v>
      </c>
      <c r="E1068">
        <v>10.229065992404299</v>
      </c>
      <c r="F1068">
        <v>-5.8919649508393199</v>
      </c>
      <c r="G1068" s="1">
        <v>2.81047132236881E-6</v>
      </c>
      <c r="H1068" s="1">
        <v>7.15346871110554E-5</v>
      </c>
      <c r="I1068">
        <v>4.0048742812597702</v>
      </c>
    </row>
    <row r="1069" spans="1:9" x14ac:dyDescent="0.35">
      <c r="A1069" t="s">
        <v>4491</v>
      </c>
      <c r="B1069" t="s">
        <v>7499</v>
      </c>
      <c r="C1069" t="s">
        <v>13745</v>
      </c>
      <c r="D1069">
        <v>-1.0660093918323801</v>
      </c>
      <c r="E1069">
        <v>5.6174661772896801</v>
      </c>
      <c r="F1069">
        <v>-4.1808561033276703</v>
      </c>
      <c r="G1069">
        <v>2.7371141454677998E-4</v>
      </c>
      <c r="H1069">
        <v>2.4797860957183099E-3</v>
      </c>
      <c r="I1069">
        <v>-0.55498758639291501</v>
      </c>
    </row>
    <row r="1070" spans="1:9" x14ac:dyDescent="0.35">
      <c r="A1070" t="s">
        <v>5043</v>
      </c>
      <c r="B1070" t="s">
        <v>9004</v>
      </c>
      <c r="C1070" t="s">
        <v>13746</v>
      </c>
      <c r="D1070">
        <v>-1.0659299006132901</v>
      </c>
      <c r="E1070">
        <v>7.5023214778356202</v>
      </c>
      <c r="F1070">
        <v>-4.0901233112688997</v>
      </c>
      <c r="G1070">
        <v>3.4838572420155099E-4</v>
      </c>
      <c r="H1070">
        <v>2.9865257920432199E-3</v>
      </c>
      <c r="I1070">
        <v>-0.79210966780314895</v>
      </c>
    </row>
    <row r="1071" spans="1:9" x14ac:dyDescent="0.35">
      <c r="A1071" t="s">
        <v>3153</v>
      </c>
      <c r="B1071" t="s">
        <v>6443</v>
      </c>
      <c r="C1071" t="s">
        <v>13747</v>
      </c>
      <c r="D1071">
        <v>-1.0657534780034501</v>
      </c>
      <c r="E1071">
        <v>9.6428196871611291</v>
      </c>
      <c r="F1071">
        <v>-5.63926856931307</v>
      </c>
      <c r="G1071" s="1">
        <v>5.4952018460812199E-6</v>
      </c>
      <c r="H1071">
        <v>1.2160142564661601E-4</v>
      </c>
      <c r="I1071">
        <v>3.3319953950074099</v>
      </c>
    </row>
    <row r="1072" spans="1:9" x14ac:dyDescent="0.35">
      <c r="A1072" t="s">
        <v>3769</v>
      </c>
      <c r="B1072" t="s">
        <v>8747</v>
      </c>
      <c r="C1072" t="s">
        <v>13748</v>
      </c>
      <c r="D1072">
        <v>-1.0644845869608099</v>
      </c>
      <c r="E1072">
        <v>8.3864157961204793</v>
      </c>
      <c r="F1072">
        <v>-5.5042339474545301</v>
      </c>
      <c r="G1072" s="1">
        <v>7.8765848024179394E-6</v>
      </c>
      <c r="H1072">
        <v>1.6286883547731999E-4</v>
      </c>
      <c r="I1072">
        <v>2.97125832921351</v>
      </c>
    </row>
    <row r="1073" spans="1:9" x14ac:dyDescent="0.35">
      <c r="A1073" t="s">
        <v>4759</v>
      </c>
      <c r="B1073" t="s">
        <v>5714</v>
      </c>
      <c r="C1073" t="s">
        <v>13749</v>
      </c>
      <c r="D1073">
        <v>-1.06439693440943</v>
      </c>
      <c r="E1073">
        <v>8.4150588358629701</v>
      </c>
      <c r="F1073">
        <v>-2.70210926257392</v>
      </c>
      <c r="G1073">
        <v>1.17612323149404E-2</v>
      </c>
      <c r="H1073">
        <v>4.2964926545198297E-2</v>
      </c>
      <c r="I1073">
        <v>-4.1778529123627903</v>
      </c>
    </row>
    <row r="1074" spans="1:9" x14ac:dyDescent="0.35">
      <c r="A1074" t="s">
        <v>3454</v>
      </c>
      <c r="B1074" t="s">
        <v>5372</v>
      </c>
      <c r="C1074" t="s">
        <v>13750</v>
      </c>
      <c r="D1074">
        <v>-1.0639447964868001</v>
      </c>
      <c r="E1074">
        <v>7.3119598536447601</v>
      </c>
      <c r="F1074">
        <v>-2.6652966024376399</v>
      </c>
      <c r="G1074">
        <v>1.2823705059869199E-2</v>
      </c>
      <c r="H1074">
        <v>4.5937109447660399E-2</v>
      </c>
      <c r="I1074">
        <v>-4.25843932018324</v>
      </c>
    </row>
    <row r="1075" spans="1:9" x14ac:dyDescent="0.35">
      <c r="A1075" t="s">
        <v>4772</v>
      </c>
      <c r="B1075" t="s">
        <v>8433</v>
      </c>
      <c r="C1075" t="s">
        <v>13751</v>
      </c>
      <c r="D1075">
        <v>-1.06156725236243</v>
      </c>
      <c r="E1075">
        <v>7.04416687387375</v>
      </c>
      <c r="F1075">
        <v>-5.6564055537278097</v>
      </c>
      <c r="G1075" s="1">
        <v>5.2501927251485204E-6</v>
      </c>
      <c r="H1075">
        <v>1.18020173892844E-4</v>
      </c>
      <c r="I1075">
        <v>3.3777253621601599</v>
      </c>
    </row>
    <row r="1076" spans="1:9" x14ac:dyDescent="0.35">
      <c r="A1076" t="s">
        <v>3446</v>
      </c>
      <c r="B1076" t="s">
        <v>9597</v>
      </c>
      <c r="C1076" t="s">
        <v>13752</v>
      </c>
      <c r="D1076">
        <v>-1.06048081693717</v>
      </c>
      <c r="E1076">
        <v>9.1694485378330697</v>
      </c>
      <c r="F1076">
        <v>-2.7861189065101502</v>
      </c>
      <c r="G1076">
        <v>9.6374967680599704E-3</v>
      </c>
      <c r="H1076">
        <v>3.6805673107154498E-2</v>
      </c>
      <c r="I1076">
        <v>-3.99160529383379</v>
      </c>
    </row>
    <row r="1077" spans="1:9" x14ac:dyDescent="0.35">
      <c r="A1077" t="s">
        <v>2082</v>
      </c>
      <c r="B1077" t="s">
        <v>9075</v>
      </c>
      <c r="C1077" t="s">
        <v>11737</v>
      </c>
      <c r="D1077">
        <v>-1.0599581359524199</v>
      </c>
      <c r="E1077">
        <v>11.4481102383576</v>
      </c>
      <c r="F1077">
        <v>-3.27241186834783</v>
      </c>
      <c r="G1077">
        <v>2.91634321137003E-3</v>
      </c>
      <c r="H1077">
        <v>1.4802740056102199E-2</v>
      </c>
      <c r="I1077">
        <v>-2.8570127764743201</v>
      </c>
    </row>
    <row r="1078" spans="1:9" x14ac:dyDescent="0.35">
      <c r="A1078" t="s">
        <v>2726</v>
      </c>
      <c r="B1078" t="s">
        <v>8027</v>
      </c>
      <c r="C1078" t="s">
        <v>11609</v>
      </c>
      <c r="D1078">
        <v>-1.05958285346361</v>
      </c>
      <c r="E1078">
        <v>9.6278641255706408</v>
      </c>
      <c r="F1078">
        <v>-3.01892110049726</v>
      </c>
      <c r="G1078">
        <v>5.4839293095970696E-3</v>
      </c>
      <c r="H1078">
        <v>2.39160835660952E-2</v>
      </c>
      <c r="I1078">
        <v>-3.4596463908689699</v>
      </c>
    </row>
    <row r="1079" spans="1:9" x14ac:dyDescent="0.35">
      <c r="A1079" t="s">
        <v>1595</v>
      </c>
      <c r="B1079" t="s">
        <v>8010</v>
      </c>
      <c r="C1079" t="s">
        <v>11780</v>
      </c>
      <c r="D1079">
        <v>-1.0583699761734799</v>
      </c>
      <c r="E1079">
        <v>7.6880007199711997</v>
      </c>
      <c r="F1079">
        <v>-3.0577459127803599</v>
      </c>
      <c r="G1079">
        <v>4.9838875609801497E-3</v>
      </c>
      <c r="H1079">
        <v>2.2243794610672999E-2</v>
      </c>
      <c r="I1079">
        <v>-3.3688318324289601</v>
      </c>
    </row>
    <row r="1080" spans="1:9" x14ac:dyDescent="0.35">
      <c r="A1080" t="s">
        <v>1343</v>
      </c>
      <c r="B1080" t="s">
        <v>8044</v>
      </c>
      <c r="C1080" t="s">
        <v>11770</v>
      </c>
      <c r="D1080">
        <v>-1.0581665167743399</v>
      </c>
      <c r="E1080">
        <v>7.7466712626016196</v>
      </c>
      <c r="F1080">
        <v>-3.0622004752167702</v>
      </c>
      <c r="G1080">
        <v>4.9293799748497697E-3</v>
      </c>
      <c r="H1080">
        <v>2.2052540482559401E-2</v>
      </c>
      <c r="I1080">
        <v>-3.3583761696278902</v>
      </c>
    </row>
    <row r="1081" spans="1:9" x14ac:dyDescent="0.35">
      <c r="A1081" t="s">
        <v>4084</v>
      </c>
      <c r="B1081" t="s">
        <v>7115</v>
      </c>
      <c r="C1081" t="s">
        <v>13753</v>
      </c>
      <c r="D1081">
        <v>-1.0579452371596301</v>
      </c>
      <c r="E1081">
        <v>6.82228269862948</v>
      </c>
      <c r="F1081">
        <v>-3.1284419519930902</v>
      </c>
      <c r="G1081">
        <v>4.1830639250031703E-3</v>
      </c>
      <c r="H1081">
        <v>1.9473504890972299E-2</v>
      </c>
      <c r="I1081">
        <v>-3.2020413161454502</v>
      </c>
    </row>
    <row r="1082" spans="1:9" x14ac:dyDescent="0.35">
      <c r="A1082" t="s">
        <v>4876</v>
      </c>
      <c r="B1082" t="s">
        <v>5451</v>
      </c>
      <c r="C1082" t="s">
        <v>13754</v>
      </c>
      <c r="D1082">
        <v>-1.0578981272327499</v>
      </c>
      <c r="E1082">
        <v>10.345619215725501</v>
      </c>
      <c r="F1082">
        <v>-4.3155609123178902</v>
      </c>
      <c r="G1082">
        <v>1.9108636640802499E-4</v>
      </c>
      <c r="H1082">
        <v>1.9003175045675801E-3</v>
      </c>
      <c r="I1082">
        <v>-0.200982621018758</v>
      </c>
    </row>
    <row r="1083" spans="1:9" x14ac:dyDescent="0.35">
      <c r="A1083" t="s">
        <v>3955</v>
      </c>
      <c r="B1083" t="s">
        <v>9529</v>
      </c>
      <c r="C1083" t="s">
        <v>13755</v>
      </c>
      <c r="D1083">
        <v>-1.0575872728118001</v>
      </c>
      <c r="E1083">
        <v>8.4215929664117208</v>
      </c>
      <c r="F1083">
        <v>-3.5244741169435101</v>
      </c>
      <c r="G1083">
        <v>1.5333051667252801E-3</v>
      </c>
      <c r="H1083">
        <v>9.1370500013991697E-3</v>
      </c>
      <c r="I1083">
        <v>-2.2374861893984002</v>
      </c>
    </row>
    <row r="1084" spans="1:9" x14ac:dyDescent="0.35">
      <c r="A1084" t="s">
        <v>4597</v>
      </c>
      <c r="B1084" t="s">
        <v>9465</v>
      </c>
      <c r="C1084" t="s">
        <v>13756</v>
      </c>
      <c r="D1084">
        <v>-1.0559533561140799</v>
      </c>
      <c r="E1084">
        <v>10.1070292178768</v>
      </c>
      <c r="F1084">
        <v>-4.9717702395531296</v>
      </c>
      <c r="G1084" s="1">
        <v>3.2830468153429897E-5</v>
      </c>
      <c r="H1084">
        <v>4.9038351904965303E-4</v>
      </c>
      <c r="I1084">
        <v>1.5454379787502699</v>
      </c>
    </row>
    <row r="1085" spans="1:9" x14ac:dyDescent="0.35">
      <c r="A1085" t="s">
        <v>4395</v>
      </c>
      <c r="B1085" t="s">
        <v>8927</v>
      </c>
      <c r="C1085" t="s">
        <v>13757</v>
      </c>
      <c r="D1085">
        <v>-1.0559416569608999</v>
      </c>
      <c r="E1085">
        <v>9.1997702479604495</v>
      </c>
      <c r="F1085">
        <v>-6.7698611808467604</v>
      </c>
      <c r="G1085" s="1">
        <v>2.8564410311822099E-7</v>
      </c>
      <c r="H1085" s="1">
        <v>1.13378736314617E-5</v>
      </c>
      <c r="I1085">
        <v>6.3072211851557798</v>
      </c>
    </row>
    <row r="1086" spans="1:9" x14ac:dyDescent="0.35">
      <c r="A1086" t="s">
        <v>4760</v>
      </c>
      <c r="B1086" t="s">
        <v>9228</v>
      </c>
      <c r="C1086" t="s">
        <v>13758</v>
      </c>
      <c r="D1086">
        <v>-1.0555987492915699</v>
      </c>
      <c r="E1086">
        <v>7.3990796136984196</v>
      </c>
      <c r="F1086">
        <v>-3.53683319754871</v>
      </c>
      <c r="G1086">
        <v>1.4852351143259199E-3</v>
      </c>
      <c r="H1086">
        <v>8.9320667330759201E-3</v>
      </c>
      <c r="I1086">
        <v>-2.2066556801094102</v>
      </c>
    </row>
    <row r="1087" spans="1:9" x14ac:dyDescent="0.35">
      <c r="A1087" t="s">
        <v>4402</v>
      </c>
      <c r="B1087" t="s">
        <v>8507</v>
      </c>
      <c r="C1087" t="s">
        <v>13759</v>
      </c>
      <c r="D1087">
        <v>-1.0555815777634101</v>
      </c>
      <c r="E1087">
        <v>6.5414298742229704</v>
      </c>
      <c r="F1087">
        <v>-4.88352596014035</v>
      </c>
      <c r="G1087" s="1">
        <v>4.1620114920725298E-5</v>
      </c>
      <c r="H1087">
        <v>5.9580270438849099E-4</v>
      </c>
      <c r="I1087">
        <v>1.30928832933494</v>
      </c>
    </row>
    <row r="1088" spans="1:9" x14ac:dyDescent="0.35">
      <c r="A1088" t="s">
        <v>2264</v>
      </c>
      <c r="B1088" t="s">
        <v>7256</v>
      </c>
      <c r="C1088">
        <v>0</v>
      </c>
      <c r="D1088">
        <v>-1.0551093303883201</v>
      </c>
      <c r="E1088">
        <v>9.70228121685758</v>
      </c>
      <c r="F1088">
        <v>-2.87850859411716</v>
      </c>
      <c r="G1088">
        <v>7.7208233691499701E-3</v>
      </c>
      <c r="H1088">
        <v>3.12299258459257E-2</v>
      </c>
      <c r="I1088">
        <v>-3.78317642069196</v>
      </c>
    </row>
    <row r="1089" spans="1:9" x14ac:dyDescent="0.35">
      <c r="A1089" t="s">
        <v>1706</v>
      </c>
      <c r="B1089" t="s">
        <v>5656</v>
      </c>
      <c r="C1089" t="s">
        <v>11724</v>
      </c>
      <c r="D1089">
        <v>-1.0549128631953999</v>
      </c>
      <c r="E1089">
        <v>9.1377529328164595</v>
      </c>
      <c r="F1089">
        <v>-3.1084629578179102</v>
      </c>
      <c r="G1089">
        <v>4.39594810441221E-3</v>
      </c>
      <c r="H1089">
        <v>2.0224033589174201E-2</v>
      </c>
      <c r="I1089">
        <v>-3.2493598421819199</v>
      </c>
    </row>
    <row r="1090" spans="1:9" x14ac:dyDescent="0.35">
      <c r="A1090" t="s">
        <v>4974</v>
      </c>
      <c r="B1090" t="s">
        <v>5554</v>
      </c>
      <c r="C1090" t="s">
        <v>13760</v>
      </c>
      <c r="D1090">
        <v>-1.0548657787812501</v>
      </c>
      <c r="E1090">
        <v>8.5904401266388</v>
      </c>
      <c r="F1090">
        <v>-6.0202770615793799</v>
      </c>
      <c r="G1090" s="1">
        <v>2.0031439331742702E-6</v>
      </c>
      <c r="H1090" s="1">
        <v>5.4597094668413597E-5</v>
      </c>
      <c r="I1090">
        <v>4.3451558567667998</v>
      </c>
    </row>
    <row r="1091" spans="1:9" x14ac:dyDescent="0.35">
      <c r="A1091" t="s">
        <v>4891</v>
      </c>
      <c r="B1091" t="s">
        <v>5823</v>
      </c>
      <c r="C1091" t="s">
        <v>13761</v>
      </c>
      <c r="D1091">
        <v>-1.0546663838240899</v>
      </c>
      <c r="E1091">
        <v>9.6371448428780795</v>
      </c>
      <c r="F1091">
        <v>-4.2710482686724101</v>
      </c>
      <c r="G1091">
        <v>2.1520972352641999E-4</v>
      </c>
      <c r="H1091">
        <v>2.0747862263031098E-3</v>
      </c>
      <c r="I1091">
        <v>-0.31820184187996903</v>
      </c>
    </row>
    <row r="1092" spans="1:9" x14ac:dyDescent="0.35">
      <c r="A1092" t="s">
        <v>3038</v>
      </c>
      <c r="B1092" t="s">
        <v>6671</v>
      </c>
      <c r="C1092" t="s">
        <v>13762</v>
      </c>
      <c r="D1092">
        <v>-1.05436747229897</v>
      </c>
      <c r="E1092">
        <v>5.6886395204827602</v>
      </c>
      <c r="F1092">
        <v>-5.0217220607858097</v>
      </c>
      <c r="G1092" s="1">
        <v>2.8705986799407599E-5</v>
      </c>
      <c r="H1092">
        <v>4.4164052294393401E-4</v>
      </c>
      <c r="I1092">
        <v>1.6791911104427899</v>
      </c>
    </row>
    <row r="1093" spans="1:9" x14ac:dyDescent="0.35">
      <c r="A1093" t="s">
        <v>3991</v>
      </c>
      <c r="B1093" t="s">
        <v>7247</v>
      </c>
      <c r="C1093" t="s">
        <v>13763</v>
      </c>
      <c r="D1093">
        <v>-1.05415891754882</v>
      </c>
      <c r="E1093">
        <v>8.1818683856009997</v>
      </c>
      <c r="F1093">
        <v>-5.6103735177680303</v>
      </c>
      <c r="G1093" s="1">
        <v>5.9347325395553001E-6</v>
      </c>
      <c r="H1093">
        <v>1.2980940999813401E-4</v>
      </c>
      <c r="I1093">
        <v>3.2548614893805401</v>
      </c>
    </row>
    <row r="1094" spans="1:9" x14ac:dyDescent="0.35">
      <c r="A1094" t="s">
        <v>1515</v>
      </c>
      <c r="B1094" t="s">
        <v>7870</v>
      </c>
      <c r="C1094" t="s">
        <v>11806</v>
      </c>
      <c r="D1094">
        <v>-1.0529915372964</v>
      </c>
      <c r="E1094">
        <v>8.4489099632418796</v>
      </c>
      <c r="F1094">
        <v>-3.5826520547434999</v>
      </c>
      <c r="G1094">
        <v>1.3194862244814199E-3</v>
      </c>
      <c r="H1094">
        <v>8.1512764000941096E-3</v>
      </c>
      <c r="I1094">
        <v>-2.0920182830287701</v>
      </c>
    </row>
    <row r="1095" spans="1:9" x14ac:dyDescent="0.35">
      <c r="A1095" t="s">
        <v>4134</v>
      </c>
      <c r="B1095" t="s">
        <v>9609</v>
      </c>
      <c r="C1095" t="s">
        <v>13764</v>
      </c>
      <c r="D1095">
        <v>-1.0522279460644299</v>
      </c>
      <c r="E1095">
        <v>7.3946217500175004</v>
      </c>
      <c r="F1095">
        <v>-3.3468369547909398</v>
      </c>
      <c r="G1095">
        <v>2.4155232590248898E-3</v>
      </c>
      <c r="H1095">
        <v>1.28345518541776E-2</v>
      </c>
      <c r="I1095">
        <v>-2.6760208459170798</v>
      </c>
    </row>
    <row r="1096" spans="1:9" x14ac:dyDescent="0.35">
      <c r="A1096" t="s">
        <v>4670</v>
      </c>
      <c r="B1096" t="s">
        <v>6442</v>
      </c>
      <c r="C1096" t="s">
        <v>13765</v>
      </c>
      <c r="D1096">
        <v>-1.0521235267722699</v>
      </c>
      <c r="E1096">
        <v>6.8189723129406401</v>
      </c>
      <c r="F1096">
        <v>-4.2334155932445201</v>
      </c>
      <c r="G1096">
        <v>2.37940160248507E-4</v>
      </c>
      <c r="H1096">
        <v>2.2387871522097399E-3</v>
      </c>
      <c r="I1096">
        <v>-0.41712323337979001</v>
      </c>
    </row>
    <row r="1097" spans="1:9" x14ac:dyDescent="0.35">
      <c r="A1097" t="s">
        <v>3161</v>
      </c>
      <c r="B1097" t="s">
        <v>8891</v>
      </c>
      <c r="C1097" t="s">
        <v>11394</v>
      </c>
      <c r="D1097">
        <v>-1.05181924633609</v>
      </c>
      <c r="E1097">
        <v>6.84382798240489</v>
      </c>
      <c r="F1097">
        <v>-3.3177679890282898</v>
      </c>
      <c r="G1097">
        <v>2.6003771025087902E-3</v>
      </c>
      <c r="H1097">
        <v>1.3572175111576899E-2</v>
      </c>
      <c r="I1097">
        <v>-2.7469160184663899</v>
      </c>
    </row>
    <row r="1098" spans="1:9" x14ac:dyDescent="0.35">
      <c r="A1098" t="s">
        <v>2119</v>
      </c>
      <c r="B1098" t="s">
        <v>6508</v>
      </c>
      <c r="C1098" t="s">
        <v>11643</v>
      </c>
      <c r="D1098">
        <v>-1.0508048386293301</v>
      </c>
      <c r="E1098">
        <v>10.1112916865304</v>
      </c>
      <c r="F1098">
        <v>-3.0117614132028998</v>
      </c>
      <c r="G1098">
        <v>5.5812174020793501E-3</v>
      </c>
      <c r="H1098">
        <v>2.4247217737621399E-2</v>
      </c>
      <c r="I1098">
        <v>-3.4763312206136501</v>
      </c>
    </row>
    <row r="1099" spans="1:9" x14ac:dyDescent="0.35">
      <c r="A1099" t="s">
        <v>3616</v>
      </c>
      <c r="B1099" t="s">
        <v>8643</v>
      </c>
      <c r="C1099" t="s">
        <v>13766</v>
      </c>
      <c r="D1099">
        <v>-1.05055745126109</v>
      </c>
      <c r="E1099">
        <v>6.6611211990677202</v>
      </c>
      <c r="F1099">
        <v>-3.3433260857670599</v>
      </c>
      <c r="G1099">
        <v>2.43715672672167E-3</v>
      </c>
      <c r="H1099">
        <v>1.2922280785494801E-2</v>
      </c>
      <c r="I1099">
        <v>-2.6845969537358898</v>
      </c>
    </row>
    <row r="1100" spans="1:9" x14ac:dyDescent="0.35">
      <c r="A1100" t="s">
        <v>3280</v>
      </c>
      <c r="B1100" t="s">
        <v>8142</v>
      </c>
      <c r="C1100" t="s">
        <v>13767</v>
      </c>
      <c r="D1100">
        <v>-1.05003669014607</v>
      </c>
      <c r="E1100">
        <v>8.80070341495062</v>
      </c>
      <c r="F1100">
        <v>-4.5787434230163404</v>
      </c>
      <c r="G1100" s="1">
        <v>9.4408710119401603E-5</v>
      </c>
      <c r="H1100">
        <v>1.12105405572746E-3</v>
      </c>
      <c r="I1100">
        <v>0.49607181296110903</v>
      </c>
    </row>
    <row r="1101" spans="1:9" x14ac:dyDescent="0.35">
      <c r="A1101" t="s">
        <v>1618</v>
      </c>
      <c r="B1101" t="s">
        <v>7267</v>
      </c>
      <c r="C1101" t="s">
        <v>11910</v>
      </c>
      <c r="D1101">
        <v>-1.04988408829392</v>
      </c>
      <c r="E1101">
        <v>9.8009371991206393</v>
      </c>
      <c r="F1101">
        <v>-3.8756464980727898</v>
      </c>
      <c r="G1101">
        <v>6.1416604533410396E-4</v>
      </c>
      <c r="H1101">
        <v>4.5733112145836304E-3</v>
      </c>
      <c r="I1101">
        <v>-1.3475523732853201</v>
      </c>
    </row>
    <row r="1102" spans="1:9" x14ac:dyDescent="0.35">
      <c r="A1102" t="s">
        <v>4632</v>
      </c>
      <c r="B1102" t="s">
        <v>8152</v>
      </c>
      <c r="C1102">
        <v>0</v>
      </c>
      <c r="D1102">
        <v>-1.0497184065114</v>
      </c>
      <c r="E1102">
        <v>8.7208639090896405</v>
      </c>
      <c r="F1102">
        <v>-5.3813762441648398</v>
      </c>
      <c r="G1102" s="1">
        <v>1.0938720052847901E-5</v>
      </c>
      <c r="H1102">
        <v>2.1082572162976201E-4</v>
      </c>
      <c r="I1102">
        <v>2.6425555801456602</v>
      </c>
    </row>
    <row r="1103" spans="1:9" x14ac:dyDescent="0.35">
      <c r="A1103" t="s">
        <v>2921</v>
      </c>
      <c r="B1103" t="s">
        <v>7533</v>
      </c>
      <c r="C1103" t="s">
        <v>11632</v>
      </c>
      <c r="D1103">
        <v>-1.0494687279235799</v>
      </c>
      <c r="E1103">
        <v>9.5572299303450592</v>
      </c>
      <c r="F1103">
        <v>-2.9174690044528302</v>
      </c>
      <c r="G1103">
        <v>7.0258543978160897E-3</v>
      </c>
      <c r="H1103">
        <v>2.89606024415426E-2</v>
      </c>
      <c r="I1103">
        <v>-3.6942009763883101</v>
      </c>
    </row>
    <row r="1104" spans="1:9" x14ac:dyDescent="0.35">
      <c r="A1104" t="s">
        <v>3321</v>
      </c>
      <c r="B1104" t="s">
        <v>7775</v>
      </c>
      <c r="C1104" t="s">
        <v>13768</v>
      </c>
      <c r="D1104">
        <v>-1.0487897222814699</v>
      </c>
      <c r="E1104">
        <v>9.1602148148355305</v>
      </c>
      <c r="F1104">
        <v>-3.86382269023456</v>
      </c>
      <c r="G1104">
        <v>6.3356652791944396E-4</v>
      </c>
      <c r="H1104">
        <v>4.6778843739457097E-3</v>
      </c>
      <c r="I1104">
        <v>-1.3779399128237499</v>
      </c>
    </row>
    <row r="1105" spans="1:9" x14ac:dyDescent="0.35">
      <c r="A1105" t="s">
        <v>3504</v>
      </c>
      <c r="B1105" t="s">
        <v>9464</v>
      </c>
      <c r="C1105" t="s">
        <v>13769</v>
      </c>
      <c r="D1105">
        <v>-1.0484362914682901</v>
      </c>
      <c r="E1105">
        <v>10.1526291854217</v>
      </c>
      <c r="F1105">
        <v>-5.0238540650415002</v>
      </c>
      <c r="G1105" s="1">
        <v>2.8541994151519099E-5</v>
      </c>
      <c r="H1105">
        <v>4.4022923588049601E-4</v>
      </c>
      <c r="I1105">
        <v>1.68490080999502</v>
      </c>
    </row>
    <row r="1106" spans="1:9" x14ac:dyDescent="0.35">
      <c r="A1106" t="s">
        <v>3065</v>
      </c>
      <c r="B1106" t="s">
        <v>6545</v>
      </c>
      <c r="C1106" t="s">
        <v>13770</v>
      </c>
      <c r="D1106">
        <v>-1.04796838973842</v>
      </c>
      <c r="E1106">
        <v>6.5077184882181296</v>
      </c>
      <c r="F1106">
        <v>-2.8027049248216298</v>
      </c>
      <c r="G1106">
        <v>9.2632960292489096E-3</v>
      </c>
      <c r="H1106">
        <v>3.5676653612903703E-2</v>
      </c>
      <c r="I1106">
        <v>-3.9544598632174801</v>
      </c>
    </row>
    <row r="1107" spans="1:9" x14ac:dyDescent="0.35">
      <c r="A1107" t="s">
        <v>3505</v>
      </c>
      <c r="B1107" t="s">
        <v>7943</v>
      </c>
      <c r="C1107" t="s">
        <v>13771</v>
      </c>
      <c r="D1107">
        <v>-1.04738277489632</v>
      </c>
      <c r="E1107">
        <v>9.6466360464570595</v>
      </c>
      <c r="F1107">
        <v>-3.68001160849672</v>
      </c>
      <c r="G1107">
        <v>1.02489974100317E-3</v>
      </c>
      <c r="H1107">
        <v>6.6767482922959797E-3</v>
      </c>
      <c r="I1107">
        <v>-1.8467312088830099</v>
      </c>
    </row>
    <row r="1108" spans="1:9" x14ac:dyDescent="0.35">
      <c r="A1108" t="s">
        <v>2835</v>
      </c>
      <c r="B1108" t="s">
        <v>8090</v>
      </c>
      <c r="C1108" t="s">
        <v>11930</v>
      </c>
      <c r="D1108">
        <v>-1.0470621215365401</v>
      </c>
      <c r="E1108">
        <v>9.6484486080552205</v>
      </c>
      <c r="F1108">
        <v>-3.34345709531007</v>
      </c>
      <c r="G1108">
        <v>2.4363461145412301E-3</v>
      </c>
      <c r="H1108">
        <v>1.2921000276698E-2</v>
      </c>
      <c r="I1108">
        <v>-2.68427699928746</v>
      </c>
    </row>
    <row r="1109" spans="1:9" x14ac:dyDescent="0.35">
      <c r="A1109" t="s">
        <v>3552</v>
      </c>
      <c r="B1109" t="s">
        <v>5386</v>
      </c>
      <c r="C1109" t="s">
        <v>13772</v>
      </c>
      <c r="D1109">
        <v>-1.0467109121296601</v>
      </c>
      <c r="E1109">
        <v>9.5113489523221197</v>
      </c>
      <c r="F1109">
        <v>-5.43520244529231</v>
      </c>
      <c r="G1109" s="1">
        <v>9.4719261490956196E-6</v>
      </c>
      <c r="H1109">
        <v>1.88145766657102E-4</v>
      </c>
      <c r="I1109">
        <v>2.78661377597841</v>
      </c>
    </row>
    <row r="1110" spans="1:9" x14ac:dyDescent="0.35">
      <c r="A1110" t="s">
        <v>4481</v>
      </c>
      <c r="B1110" t="s">
        <v>8221</v>
      </c>
      <c r="C1110" t="s">
        <v>13773</v>
      </c>
      <c r="D1110">
        <v>-1.0461085623252799</v>
      </c>
      <c r="E1110">
        <v>13.2958642497866</v>
      </c>
      <c r="F1110">
        <v>-4.6108731841052499</v>
      </c>
      <c r="G1110" s="1">
        <v>8.6605859933451597E-5</v>
      </c>
      <c r="H1110">
        <v>1.05149702883908E-3</v>
      </c>
      <c r="I1110">
        <v>0.58155689634833296</v>
      </c>
    </row>
    <row r="1111" spans="1:9" x14ac:dyDescent="0.35">
      <c r="A1111" t="s">
        <v>4936</v>
      </c>
      <c r="B1111" t="s">
        <v>6240</v>
      </c>
      <c r="C1111" t="s">
        <v>13774</v>
      </c>
      <c r="D1111">
        <v>-1.0459429978197401</v>
      </c>
      <c r="E1111">
        <v>7.1133159524862402</v>
      </c>
      <c r="F1111">
        <v>-3.70830224714362</v>
      </c>
      <c r="G1111">
        <v>9.5207654337572804E-4</v>
      </c>
      <c r="H1111">
        <v>6.3111807111891098E-3</v>
      </c>
      <c r="I1111">
        <v>-1.77504497075448</v>
      </c>
    </row>
    <row r="1112" spans="1:9" x14ac:dyDescent="0.35">
      <c r="A1112" t="s">
        <v>3547</v>
      </c>
      <c r="B1112" t="s">
        <v>9175</v>
      </c>
      <c r="C1112" t="s">
        <v>13775</v>
      </c>
      <c r="D1112">
        <v>-1.04516349202013</v>
      </c>
      <c r="E1112">
        <v>8.8606125757032803</v>
      </c>
      <c r="F1112">
        <v>-5.0560290389072602</v>
      </c>
      <c r="G1112" s="1">
        <v>2.61781134960267E-5</v>
      </c>
      <c r="H1112">
        <v>4.11883498831456E-4</v>
      </c>
      <c r="I1112">
        <v>1.77107606004632</v>
      </c>
    </row>
    <row r="1113" spans="1:9" x14ac:dyDescent="0.35">
      <c r="A1113" t="s">
        <v>4664</v>
      </c>
      <c r="B1113" t="s">
        <v>6452</v>
      </c>
      <c r="C1113" t="s">
        <v>13776</v>
      </c>
      <c r="D1113">
        <v>-1.04447658140293</v>
      </c>
      <c r="E1113">
        <v>8.66819098198477</v>
      </c>
      <c r="F1113">
        <v>-3.9193812363010601</v>
      </c>
      <c r="G1113">
        <v>5.47345031583706E-4</v>
      </c>
      <c r="H1113">
        <v>4.2254068674180403E-3</v>
      </c>
      <c r="I1113">
        <v>-1.23492797357345</v>
      </c>
    </row>
    <row r="1114" spans="1:9" x14ac:dyDescent="0.35">
      <c r="A1114" t="s">
        <v>527</v>
      </c>
      <c r="B1114" t="s">
        <v>7761</v>
      </c>
      <c r="C1114" t="s">
        <v>10467</v>
      </c>
      <c r="D1114">
        <v>-1.0439755553723999</v>
      </c>
      <c r="E1114">
        <v>6.0886726374811104</v>
      </c>
      <c r="F1114">
        <v>-3.2478751098265799</v>
      </c>
      <c r="G1114">
        <v>3.1023716389233899E-3</v>
      </c>
      <c r="H1114">
        <v>1.55009343508179E-2</v>
      </c>
      <c r="I1114">
        <v>-2.9163017409241498</v>
      </c>
    </row>
    <row r="1115" spans="1:9" x14ac:dyDescent="0.35">
      <c r="A1115" t="s">
        <v>3186</v>
      </c>
      <c r="B1115" t="s">
        <v>7121</v>
      </c>
      <c r="C1115" t="s">
        <v>13777</v>
      </c>
      <c r="D1115">
        <v>-1.0431174406874699</v>
      </c>
      <c r="E1115">
        <v>10.068375673780301</v>
      </c>
      <c r="F1115">
        <v>-4.3305900232936096</v>
      </c>
      <c r="G1115">
        <v>1.83562647193892E-4</v>
      </c>
      <c r="H1115">
        <v>1.8440736026062499E-3</v>
      </c>
      <c r="I1115">
        <v>-0.161355261173182</v>
      </c>
    </row>
    <row r="1116" spans="1:9" x14ac:dyDescent="0.35">
      <c r="A1116" t="s">
        <v>4991</v>
      </c>
      <c r="B1116" t="s">
        <v>6255</v>
      </c>
      <c r="C1116" t="s">
        <v>13778</v>
      </c>
      <c r="D1116">
        <v>-1.0428370532364299</v>
      </c>
      <c r="E1116">
        <v>7.63176050338725</v>
      </c>
      <c r="F1116">
        <v>-4.3514902309411703</v>
      </c>
      <c r="G1116">
        <v>1.73585734847673E-4</v>
      </c>
      <c r="H1116">
        <v>1.76809803677953E-3</v>
      </c>
      <c r="I1116">
        <v>-0.10620732589279699</v>
      </c>
    </row>
    <row r="1117" spans="1:9" x14ac:dyDescent="0.35">
      <c r="A1117" t="s">
        <v>4161</v>
      </c>
      <c r="B1117" t="s">
        <v>7373</v>
      </c>
      <c r="C1117" t="s">
        <v>13779</v>
      </c>
      <c r="D1117">
        <v>-1.0422136242062801</v>
      </c>
      <c r="E1117">
        <v>8.6172977612136705</v>
      </c>
      <c r="F1117">
        <v>-3.8305733330277798</v>
      </c>
      <c r="G1117">
        <v>6.9140241625821998E-4</v>
      </c>
      <c r="H1117">
        <v>4.9723156346932603E-3</v>
      </c>
      <c r="I1117">
        <v>-1.46324880797512</v>
      </c>
    </row>
    <row r="1118" spans="1:9" x14ac:dyDescent="0.35">
      <c r="A1118" t="s">
        <v>5100</v>
      </c>
      <c r="B1118" t="s">
        <v>7547</v>
      </c>
      <c r="C1118" t="s">
        <v>13780</v>
      </c>
      <c r="D1118">
        <v>-1.04203967889547</v>
      </c>
      <c r="E1118">
        <v>8.4528698155007795</v>
      </c>
      <c r="F1118">
        <v>-4.2393771307706603</v>
      </c>
      <c r="G1118">
        <v>2.34187075923244E-4</v>
      </c>
      <c r="H1118">
        <v>2.2108038967822599E-3</v>
      </c>
      <c r="I1118">
        <v>-0.40146410799236598</v>
      </c>
    </row>
    <row r="1119" spans="1:9" x14ac:dyDescent="0.35">
      <c r="A1119" t="s">
        <v>3337</v>
      </c>
      <c r="B1119" t="s">
        <v>9129</v>
      </c>
      <c r="C1119" t="s">
        <v>13781</v>
      </c>
      <c r="D1119">
        <v>-1.0413059836966501</v>
      </c>
      <c r="E1119">
        <v>8.0464629433115302</v>
      </c>
      <c r="F1119">
        <v>-5.7763330879280002</v>
      </c>
      <c r="G1119" s="1">
        <v>3.8175843309093502E-6</v>
      </c>
      <c r="H1119" s="1">
        <v>9.1428728532664405E-5</v>
      </c>
      <c r="I1119">
        <v>3.6973764319064699</v>
      </c>
    </row>
    <row r="1120" spans="1:9" x14ac:dyDescent="0.35">
      <c r="A1120" t="s">
        <v>1662</v>
      </c>
      <c r="B1120" t="s">
        <v>7717</v>
      </c>
      <c r="C1120" t="s">
        <v>11670</v>
      </c>
      <c r="D1120">
        <v>-1.04123450834598</v>
      </c>
      <c r="E1120">
        <v>10.163449606253</v>
      </c>
      <c r="F1120">
        <v>-3.2286353611176901</v>
      </c>
      <c r="G1120">
        <v>3.2561752363303299E-3</v>
      </c>
      <c r="H1120">
        <v>1.6046929143834099E-2</v>
      </c>
      <c r="I1120">
        <v>-2.96265517019844</v>
      </c>
    </row>
    <row r="1121" spans="1:9" x14ac:dyDescent="0.35">
      <c r="A1121" t="s">
        <v>4503</v>
      </c>
      <c r="B1121" t="s">
        <v>9105</v>
      </c>
      <c r="C1121" t="s">
        <v>13782</v>
      </c>
      <c r="D1121">
        <v>-1.04110776535036</v>
      </c>
      <c r="E1121">
        <v>9.3335726866267894</v>
      </c>
      <c r="F1121">
        <v>-6.96175537731148</v>
      </c>
      <c r="G1121" s="1">
        <v>1.7515751544253099E-7</v>
      </c>
      <c r="H1121" s="1">
        <v>7.5892676156626299E-6</v>
      </c>
      <c r="I1121">
        <v>6.80095012471154</v>
      </c>
    </row>
    <row r="1122" spans="1:9" x14ac:dyDescent="0.35">
      <c r="A1122" t="s">
        <v>4003</v>
      </c>
      <c r="B1122" t="s">
        <v>8206</v>
      </c>
      <c r="C1122" t="s">
        <v>13783</v>
      </c>
      <c r="D1122">
        <v>-1.0409451607060201</v>
      </c>
      <c r="E1122">
        <v>10.838690750777999</v>
      </c>
      <c r="F1122">
        <v>-7.0979845860754098</v>
      </c>
      <c r="G1122" s="1">
        <v>1.2409980428546999E-7</v>
      </c>
      <c r="H1122" s="1">
        <v>5.7035667135573E-6</v>
      </c>
      <c r="I1122">
        <v>7.149046905114</v>
      </c>
    </row>
    <row r="1123" spans="1:9" x14ac:dyDescent="0.35">
      <c r="A1123" t="s">
        <v>4126</v>
      </c>
      <c r="B1123" t="s">
        <v>9621</v>
      </c>
      <c r="C1123" t="s">
        <v>13784</v>
      </c>
      <c r="D1123">
        <v>-1.0405903391302</v>
      </c>
      <c r="E1123">
        <v>8.8376230847902093</v>
      </c>
      <c r="F1123">
        <v>-3.85191131384369</v>
      </c>
      <c r="G1123">
        <v>6.5371848405154198E-4</v>
      </c>
      <c r="H1123">
        <v>4.7780414228071203E-3</v>
      </c>
      <c r="I1123">
        <v>-1.4085257351689899</v>
      </c>
    </row>
    <row r="1124" spans="1:9" x14ac:dyDescent="0.35">
      <c r="A1124" t="s">
        <v>4978</v>
      </c>
      <c r="B1124" t="s">
        <v>7042</v>
      </c>
      <c r="C1124" t="s">
        <v>13785</v>
      </c>
      <c r="D1124">
        <v>-1.04039282377417</v>
      </c>
      <c r="E1124">
        <v>11.9807583095885</v>
      </c>
      <c r="F1124">
        <v>-3.7952147301637198</v>
      </c>
      <c r="G1124">
        <v>7.5858717625839505E-4</v>
      </c>
      <c r="H1124">
        <v>5.31079766874769E-3</v>
      </c>
      <c r="I1124">
        <v>-1.55373170513078</v>
      </c>
    </row>
    <row r="1125" spans="1:9" x14ac:dyDescent="0.35">
      <c r="A1125" t="s">
        <v>2993</v>
      </c>
      <c r="B1125" t="s">
        <v>5983</v>
      </c>
      <c r="C1125" t="s">
        <v>13786</v>
      </c>
      <c r="D1125">
        <v>-1.0397419853832099</v>
      </c>
      <c r="E1125">
        <v>6.8176466827858304</v>
      </c>
      <c r="F1125">
        <v>-5.6489041083815303</v>
      </c>
      <c r="G1125" s="1">
        <v>5.3560554680378599E-6</v>
      </c>
      <c r="H1125">
        <v>1.19453716450227E-4</v>
      </c>
      <c r="I1125">
        <v>3.35770932311737</v>
      </c>
    </row>
    <row r="1126" spans="1:9" x14ac:dyDescent="0.35">
      <c r="A1126" t="s">
        <v>1450</v>
      </c>
      <c r="B1126" t="s">
        <v>6126</v>
      </c>
      <c r="C1126" t="s">
        <v>11814</v>
      </c>
      <c r="D1126">
        <v>-1.0392016635723</v>
      </c>
      <c r="E1126">
        <v>6.3821596630215698</v>
      </c>
      <c r="F1126">
        <v>-3.6608158149263099</v>
      </c>
      <c r="G1126">
        <v>1.07738035537527E-3</v>
      </c>
      <c r="H1126">
        <v>6.9305691925872596E-3</v>
      </c>
      <c r="I1126">
        <v>-1.8952689417969999</v>
      </c>
    </row>
    <row r="1127" spans="1:9" x14ac:dyDescent="0.35">
      <c r="A1127" t="s">
        <v>4783</v>
      </c>
      <c r="B1127" t="s">
        <v>7939</v>
      </c>
      <c r="C1127" t="s">
        <v>13787</v>
      </c>
      <c r="D1127">
        <v>-1.03650385340495</v>
      </c>
      <c r="E1127">
        <v>11.799081781544</v>
      </c>
      <c r="F1127">
        <v>-4.5595468454012504</v>
      </c>
      <c r="G1127" s="1">
        <v>9.9400784250105494E-5</v>
      </c>
      <c r="H1127">
        <v>1.1597098692777E-3</v>
      </c>
      <c r="I1127">
        <v>0.44503148621310601</v>
      </c>
    </row>
    <row r="1128" spans="1:9" x14ac:dyDescent="0.35">
      <c r="A1128" t="s">
        <v>4693</v>
      </c>
      <c r="B1128" t="s">
        <v>6471</v>
      </c>
      <c r="C1128" t="s">
        <v>13788</v>
      </c>
      <c r="D1128">
        <v>-1.03608067312097</v>
      </c>
      <c r="E1128">
        <v>8.4155357849863002</v>
      </c>
      <c r="F1128">
        <v>-3.9372437650686098</v>
      </c>
      <c r="G1128">
        <v>5.2215647929114103E-4</v>
      </c>
      <c r="H1128">
        <v>4.0669093330449697E-3</v>
      </c>
      <c r="I1128">
        <v>-1.18882969209069</v>
      </c>
    </row>
    <row r="1129" spans="1:9" x14ac:dyDescent="0.35">
      <c r="A1129" t="s">
        <v>3822</v>
      </c>
      <c r="B1129" t="s">
        <v>5228</v>
      </c>
      <c r="C1129" t="s">
        <v>13789</v>
      </c>
      <c r="D1129">
        <v>-1.0358361847044399</v>
      </c>
      <c r="E1129">
        <v>6.3861902214527699</v>
      </c>
      <c r="F1129">
        <v>-2.9007142892370199</v>
      </c>
      <c r="G1129">
        <v>7.3171310581214002E-3</v>
      </c>
      <c r="H1129">
        <v>2.99653938570686E-2</v>
      </c>
      <c r="I1129">
        <v>-3.7325411324157098</v>
      </c>
    </row>
    <row r="1130" spans="1:9" x14ac:dyDescent="0.35">
      <c r="A1130" t="s">
        <v>4328</v>
      </c>
      <c r="B1130" t="s">
        <v>6195</v>
      </c>
      <c r="C1130" t="s">
        <v>13790</v>
      </c>
      <c r="D1130">
        <v>-1.0344428097382801</v>
      </c>
      <c r="E1130">
        <v>12.4330999093686</v>
      </c>
      <c r="F1130">
        <v>-5.68122665737737</v>
      </c>
      <c r="G1130" s="1">
        <v>4.9147268976327304E-6</v>
      </c>
      <c r="H1130">
        <v>1.12144682898345E-4</v>
      </c>
      <c r="I1130">
        <v>3.4439378306816102</v>
      </c>
    </row>
    <row r="1131" spans="1:9" x14ac:dyDescent="0.35">
      <c r="A1131" t="s">
        <v>1837</v>
      </c>
      <c r="B1131" t="s">
        <v>5614</v>
      </c>
      <c r="C1131" t="s">
        <v>11687</v>
      </c>
      <c r="D1131">
        <v>-1.0342218700327901</v>
      </c>
      <c r="E1131">
        <v>11.2287800150207</v>
      </c>
      <c r="F1131">
        <v>-3.3335275609891402</v>
      </c>
      <c r="G1131">
        <v>2.4985282089024698E-3</v>
      </c>
      <c r="H1131">
        <v>1.3141072715104399E-2</v>
      </c>
      <c r="I1131">
        <v>-2.7085124475693401</v>
      </c>
    </row>
    <row r="1132" spans="1:9" x14ac:dyDescent="0.35">
      <c r="A1132" t="s">
        <v>4723</v>
      </c>
      <c r="B1132" t="s">
        <v>7231</v>
      </c>
      <c r="C1132" t="s">
        <v>13791</v>
      </c>
      <c r="D1132">
        <v>-1.0340791340495199</v>
      </c>
      <c r="E1132">
        <v>11.8364927641286</v>
      </c>
      <c r="F1132">
        <v>-3.8772119465229098</v>
      </c>
      <c r="G1132">
        <v>6.1164157608427599E-4</v>
      </c>
      <c r="H1132">
        <v>4.5579553577584104E-3</v>
      </c>
      <c r="I1132">
        <v>-1.3435271563515701</v>
      </c>
    </row>
    <row r="1133" spans="1:9" x14ac:dyDescent="0.35">
      <c r="A1133" t="s">
        <v>3051</v>
      </c>
      <c r="B1133" t="s">
        <v>7936</v>
      </c>
      <c r="C1133" t="s">
        <v>13792</v>
      </c>
      <c r="D1133">
        <v>-1.0333936714330201</v>
      </c>
      <c r="E1133">
        <v>11.012133581101599</v>
      </c>
      <c r="F1133">
        <v>-4.1563447963658797</v>
      </c>
      <c r="G1133">
        <v>2.9216364998754102E-4</v>
      </c>
      <c r="H1133">
        <v>2.60435159376408E-3</v>
      </c>
      <c r="I1133">
        <v>-0.61915805180513295</v>
      </c>
    </row>
    <row r="1134" spans="1:9" x14ac:dyDescent="0.35">
      <c r="A1134" t="s">
        <v>1398</v>
      </c>
      <c r="B1134" t="s">
        <v>5452</v>
      </c>
      <c r="C1134" t="s">
        <v>11903</v>
      </c>
      <c r="D1134">
        <v>-1.0328416982483</v>
      </c>
      <c r="E1134">
        <v>8.89914502280749</v>
      </c>
      <c r="F1134">
        <v>-3.6033365566890199</v>
      </c>
      <c r="G1134">
        <v>1.2506966422309799E-3</v>
      </c>
      <c r="H1134">
        <v>7.8182314331531107E-3</v>
      </c>
      <c r="I1134">
        <v>-2.04009510272475</v>
      </c>
    </row>
    <row r="1135" spans="1:9" x14ac:dyDescent="0.35">
      <c r="A1135" t="s">
        <v>5099</v>
      </c>
      <c r="B1135" t="s">
        <v>6867</v>
      </c>
      <c r="C1135" t="s">
        <v>13793</v>
      </c>
      <c r="D1135">
        <v>-1.0326529450704101</v>
      </c>
      <c r="E1135">
        <v>6.4209369183159897</v>
      </c>
      <c r="F1135">
        <v>-4.8315596144727904</v>
      </c>
      <c r="G1135" s="1">
        <v>4.7860853735454801E-5</v>
      </c>
      <c r="H1135">
        <v>6.7242130149119202E-4</v>
      </c>
      <c r="I1135">
        <v>1.1703303743115701</v>
      </c>
    </row>
    <row r="1136" spans="1:9" x14ac:dyDescent="0.35">
      <c r="A1136" t="s">
        <v>4553</v>
      </c>
      <c r="B1136" t="s">
        <v>6514</v>
      </c>
      <c r="C1136" t="s">
        <v>13794</v>
      </c>
      <c r="D1136">
        <v>-1.03262978041055</v>
      </c>
      <c r="E1136">
        <v>7.7868307426051997</v>
      </c>
      <c r="F1136">
        <v>-4.88577659724334</v>
      </c>
      <c r="G1136" s="1">
        <v>4.1369035929686502E-5</v>
      </c>
      <c r="H1136">
        <v>5.9258207681236704E-4</v>
      </c>
      <c r="I1136">
        <v>1.31530855743814</v>
      </c>
    </row>
    <row r="1137" spans="1:9" x14ac:dyDescent="0.35">
      <c r="A1137" t="s">
        <v>3473</v>
      </c>
      <c r="B1137" t="s">
        <v>5704</v>
      </c>
      <c r="C1137" t="s">
        <v>13795</v>
      </c>
      <c r="D1137">
        <v>-1.0319891109017301</v>
      </c>
      <c r="E1137">
        <v>7.6894505352219404</v>
      </c>
      <c r="F1137">
        <v>-3.8504481312735699</v>
      </c>
      <c r="G1137">
        <v>6.5623689502575298E-4</v>
      </c>
      <c r="H1137">
        <v>4.7895462607672103E-3</v>
      </c>
      <c r="I1137">
        <v>-1.4122810005672799</v>
      </c>
    </row>
    <row r="1138" spans="1:9" x14ac:dyDescent="0.35">
      <c r="A1138" t="s">
        <v>4742</v>
      </c>
      <c r="B1138" t="s">
        <v>7012</v>
      </c>
      <c r="C1138" t="s">
        <v>13796</v>
      </c>
      <c r="D1138">
        <v>-1.0317905472286999</v>
      </c>
      <c r="E1138">
        <v>7.9454699553305401</v>
      </c>
      <c r="F1138">
        <v>-3.2517400049570799</v>
      </c>
      <c r="G1138">
        <v>3.0723300003183602E-3</v>
      </c>
      <c r="H1138">
        <v>1.5371128322439E-2</v>
      </c>
      <c r="I1138">
        <v>-2.9069757148402799</v>
      </c>
    </row>
    <row r="1139" spans="1:9" x14ac:dyDescent="0.35">
      <c r="A1139" t="s">
        <v>2979</v>
      </c>
      <c r="B1139" t="s">
        <v>7342</v>
      </c>
      <c r="C1139" t="s">
        <v>13797</v>
      </c>
      <c r="D1139">
        <v>-1.03171541009103</v>
      </c>
      <c r="E1139">
        <v>6.8784486757481202</v>
      </c>
      <c r="F1139">
        <v>-3.5157918988090402</v>
      </c>
      <c r="G1139">
        <v>1.5679749021299701E-3</v>
      </c>
      <c r="H1139">
        <v>9.2936659506424393E-3</v>
      </c>
      <c r="I1139">
        <v>-2.2591208279810302</v>
      </c>
    </row>
    <row r="1140" spans="1:9" x14ac:dyDescent="0.35">
      <c r="A1140" t="s">
        <v>1277</v>
      </c>
      <c r="B1140" t="s">
        <v>6813</v>
      </c>
      <c r="C1140" t="s">
        <v>11734</v>
      </c>
      <c r="D1140">
        <v>-1.0313676036203601</v>
      </c>
      <c r="E1140">
        <v>7.8018324225453899</v>
      </c>
      <c r="F1140">
        <v>-3.3527867573163599</v>
      </c>
      <c r="G1140">
        <v>2.3792842642004898E-3</v>
      </c>
      <c r="H1140">
        <v>1.26776038334682E-2</v>
      </c>
      <c r="I1140">
        <v>-2.6614786350602402</v>
      </c>
    </row>
    <row r="1141" spans="1:9" x14ac:dyDescent="0.35">
      <c r="A1141" t="s">
        <v>4685</v>
      </c>
      <c r="B1141" t="s">
        <v>5525</v>
      </c>
      <c r="C1141" t="s">
        <v>13798</v>
      </c>
      <c r="D1141">
        <v>-1.0310958505318899</v>
      </c>
      <c r="E1141">
        <v>7.8100990677455204</v>
      </c>
      <c r="F1141">
        <v>-3.1069253716927099</v>
      </c>
      <c r="G1141">
        <v>4.4127543886588296E-3</v>
      </c>
      <c r="H1141">
        <v>2.0272597256193899E-2</v>
      </c>
      <c r="I1141">
        <v>-3.2529955813512799</v>
      </c>
    </row>
    <row r="1142" spans="1:9" x14ac:dyDescent="0.35">
      <c r="A1142" t="s">
        <v>4251</v>
      </c>
      <c r="B1142" t="s">
        <v>6301</v>
      </c>
      <c r="C1142" t="s">
        <v>13542</v>
      </c>
      <c r="D1142">
        <v>-1.0308921297135201</v>
      </c>
      <c r="E1142">
        <v>11.285142881423999</v>
      </c>
      <c r="F1142">
        <v>-4.3015806709103304</v>
      </c>
      <c r="G1142">
        <v>1.98359070813349E-4</v>
      </c>
      <c r="H1142">
        <v>1.95381533351248E-3</v>
      </c>
      <c r="I1142">
        <v>-0.23782216723079999</v>
      </c>
    </row>
    <row r="1143" spans="1:9" x14ac:dyDescent="0.35">
      <c r="A1143" t="s">
        <v>3259</v>
      </c>
      <c r="B1143" t="s">
        <v>7347</v>
      </c>
      <c r="C1143" t="s">
        <v>13799</v>
      </c>
      <c r="D1143">
        <v>-1.03085503007541</v>
      </c>
      <c r="E1143">
        <v>7.9768094816622703</v>
      </c>
      <c r="F1143">
        <v>-7.4728152695783301</v>
      </c>
      <c r="G1143" s="1">
        <v>4.8642768199174397E-8</v>
      </c>
      <c r="H1143" s="1">
        <v>2.53299405778453E-6</v>
      </c>
      <c r="I1143">
        <v>8.0958919378401895</v>
      </c>
    </row>
    <row r="1144" spans="1:9" x14ac:dyDescent="0.35">
      <c r="A1144" t="s">
        <v>4569</v>
      </c>
      <c r="B1144" t="s">
        <v>6507</v>
      </c>
      <c r="C1144" t="s">
        <v>13800</v>
      </c>
      <c r="D1144">
        <v>-1.0307331596074201</v>
      </c>
      <c r="E1144">
        <v>6.2118363326971098</v>
      </c>
      <c r="F1144">
        <v>-4.0054201314912703</v>
      </c>
      <c r="G1144">
        <v>4.3607628867657503E-4</v>
      </c>
      <c r="H1144">
        <v>3.5435490544427199E-3</v>
      </c>
      <c r="I1144">
        <v>-1.0123801050274399</v>
      </c>
    </row>
    <row r="1145" spans="1:9" x14ac:dyDescent="0.35">
      <c r="A1145" t="s">
        <v>4751</v>
      </c>
      <c r="B1145" t="s">
        <v>6520</v>
      </c>
      <c r="C1145" t="s">
        <v>13801</v>
      </c>
      <c r="D1145">
        <v>-1.0306969380614801</v>
      </c>
      <c r="E1145">
        <v>8.3864091829947398</v>
      </c>
      <c r="F1145">
        <v>-6.2707800347728897</v>
      </c>
      <c r="G1145" s="1">
        <v>1.0383988787624199E-6</v>
      </c>
      <c r="H1145" s="1">
        <v>3.26987630283244E-5</v>
      </c>
      <c r="I1145">
        <v>5.0061692308656598</v>
      </c>
    </row>
    <row r="1146" spans="1:9" x14ac:dyDescent="0.35">
      <c r="A1146" t="s">
        <v>4879</v>
      </c>
      <c r="B1146" t="s">
        <v>8079</v>
      </c>
      <c r="C1146" t="s">
        <v>13802</v>
      </c>
      <c r="D1146">
        <v>-1.0296635785168999</v>
      </c>
      <c r="E1146">
        <v>8.2134935903608195</v>
      </c>
      <c r="F1146">
        <v>-3.8263898267242702</v>
      </c>
      <c r="G1146">
        <v>6.9903658625024301E-4</v>
      </c>
      <c r="H1146">
        <v>5.0118772499457001E-3</v>
      </c>
      <c r="I1146">
        <v>-1.4739673704140801</v>
      </c>
    </row>
    <row r="1147" spans="1:9" x14ac:dyDescent="0.35">
      <c r="A1147" t="s">
        <v>1274</v>
      </c>
      <c r="B1147" t="s">
        <v>9039</v>
      </c>
      <c r="C1147" t="s">
        <v>11714</v>
      </c>
      <c r="D1147">
        <v>-1.02963298582051</v>
      </c>
      <c r="E1147">
        <v>10.957966332522</v>
      </c>
      <c r="F1147">
        <v>-2.9816015469638399</v>
      </c>
      <c r="G1147">
        <v>6.0093738647794496E-3</v>
      </c>
      <c r="H1147">
        <v>2.5625635822764298E-2</v>
      </c>
      <c r="I1147">
        <v>-3.5463986859251801</v>
      </c>
    </row>
    <row r="1148" spans="1:9" x14ac:dyDescent="0.35">
      <c r="A1148" t="s">
        <v>4372</v>
      </c>
      <c r="B1148" t="s">
        <v>7310</v>
      </c>
      <c r="C1148" t="s">
        <v>13803</v>
      </c>
      <c r="D1148">
        <v>-1.0291570296975401</v>
      </c>
      <c r="E1148">
        <v>6.3470899192031203</v>
      </c>
      <c r="F1148">
        <v>-6.6186473867943496</v>
      </c>
      <c r="G1148" s="1">
        <v>4.2117034923409E-7</v>
      </c>
      <c r="H1148" s="1">
        <v>1.5727387514820299E-5</v>
      </c>
      <c r="I1148">
        <v>5.9154950595305102</v>
      </c>
    </row>
    <row r="1149" spans="1:9" x14ac:dyDescent="0.35">
      <c r="A1149" t="s">
        <v>4165</v>
      </c>
      <c r="B1149" t="s">
        <v>5443</v>
      </c>
      <c r="C1149" t="s">
        <v>13804</v>
      </c>
      <c r="D1149">
        <v>-1.02798168039409</v>
      </c>
      <c r="E1149">
        <v>7.2036520299004101</v>
      </c>
      <c r="F1149">
        <v>-3.6721099227535401</v>
      </c>
      <c r="G1149">
        <v>1.0461933040647399E-3</v>
      </c>
      <c r="H1149">
        <v>6.7806944834387303E-3</v>
      </c>
      <c r="I1149">
        <v>-1.86672128776434</v>
      </c>
    </row>
    <row r="1150" spans="1:9" x14ac:dyDescent="0.35">
      <c r="A1150" t="s">
        <v>4425</v>
      </c>
      <c r="B1150" t="s">
        <v>5546</v>
      </c>
      <c r="C1150" t="s">
        <v>13805</v>
      </c>
      <c r="D1150">
        <v>-1.0274640586581201</v>
      </c>
      <c r="E1150">
        <v>7.5794658880122796</v>
      </c>
      <c r="F1150">
        <v>-5.09980028522578</v>
      </c>
      <c r="G1150" s="1">
        <v>2.3274166802262301E-5</v>
      </c>
      <c r="H1150">
        <v>3.7717107999897401E-4</v>
      </c>
      <c r="I1150">
        <v>1.88832868250095</v>
      </c>
    </row>
    <row r="1151" spans="1:9" x14ac:dyDescent="0.35">
      <c r="A1151" t="s">
        <v>4937</v>
      </c>
      <c r="B1151" t="s">
        <v>8528</v>
      </c>
      <c r="C1151" t="s">
        <v>13806</v>
      </c>
      <c r="D1151">
        <v>-1.02743477037829</v>
      </c>
      <c r="E1151">
        <v>6.0189305410708904</v>
      </c>
      <c r="F1151">
        <v>-4.1633667071843501</v>
      </c>
      <c r="G1151">
        <v>2.8675538666785E-4</v>
      </c>
      <c r="H1151">
        <v>2.5672296131336201E-3</v>
      </c>
      <c r="I1151">
        <v>-0.60078297106521295</v>
      </c>
    </row>
    <row r="1152" spans="1:9" x14ac:dyDescent="0.35">
      <c r="A1152" t="s">
        <v>4946</v>
      </c>
      <c r="B1152" t="s">
        <v>7122</v>
      </c>
      <c r="C1152" t="s">
        <v>13807</v>
      </c>
      <c r="D1152">
        <v>-1.0274333042483801</v>
      </c>
      <c r="E1152">
        <v>10.0395957824392</v>
      </c>
      <c r="F1152">
        <v>-4.0844896917408597</v>
      </c>
      <c r="G1152">
        <v>3.5363461424836498E-4</v>
      </c>
      <c r="H1152">
        <v>3.0263551759875098E-3</v>
      </c>
      <c r="I1152">
        <v>-0.80679393063025995</v>
      </c>
    </row>
    <row r="1153" spans="1:9" x14ac:dyDescent="0.35">
      <c r="A1153" t="s">
        <v>2761</v>
      </c>
      <c r="B1153" t="s">
        <v>7337</v>
      </c>
      <c r="C1153" t="s">
        <v>11701</v>
      </c>
      <c r="D1153">
        <v>-1.0268130249257501</v>
      </c>
      <c r="E1153">
        <v>7.8010475905458998</v>
      </c>
      <c r="F1153">
        <v>-2.9152670171457502</v>
      </c>
      <c r="G1153">
        <v>7.0634983818860199E-3</v>
      </c>
      <c r="H1153">
        <v>2.9084089093641699E-2</v>
      </c>
      <c r="I1153">
        <v>-3.6992463867178098</v>
      </c>
    </row>
    <row r="1154" spans="1:9" x14ac:dyDescent="0.35">
      <c r="A1154" t="s">
        <v>1470</v>
      </c>
      <c r="B1154" t="s">
        <v>8670</v>
      </c>
      <c r="C1154" t="s">
        <v>11700</v>
      </c>
      <c r="D1154">
        <v>-1.02663036421788</v>
      </c>
      <c r="E1154">
        <v>12.128126626689401</v>
      </c>
      <c r="F1154">
        <v>-3.3893243305623302</v>
      </c>
      <c r="G1154">
        <v>2.1679952976306999E-3</v>
      </c>
      <c r="H1154">
        <v>1.1840790290451601E-2</v>
      </c>
      <c r="I1154">
        <v>-2.5719451957971899</v>
      </c>
    </row>
    <row r="1155" spans="1:9" x14ac:dyDescent="0.35">
      <c r="A1155" t="s">
        <v>1170</v>
      </c>
      <c r="B1155" t="s">
        <v>7965</v>
      </c>
      <c r="C1155" t="s">
        <v>11298</v>
      </c>
      <c r="D1155">
        <v>-1.02642499551444</v>
      </c>
      <c r="E1155">
        <v>6.5864648710624101</v>
      </c>
      <c r="F1155">
        <v>-2.9713237281888998</v>
      </c>
      <c r="G1155">
        <v>6.1622869251293597E-3</v>
      </c>
      <c r="H1155">
        <v>2.6129805658212199E-2</v>
      </c>
      <c r="I1155">
        <v>-3.5701952853626699</v>
      </c>
    </row>
    <row r="1156" spans="1:9" x14ac:dyDescent="0.35">
      <c r="A1156" t="s">
        <v>5040</v>
      </c>
      <c r="B1156" t="s">
        <v>6817</v>
      </c>
      <c r="C1156" t="s">
        <v>13808</v>
      </c>
      <c r="D1156">
        <v>-1.0254873204388999</v>
      </c>
      <c r="E1156">
        <v>7.6465833702876003</v>
      </c>
      <c r="F1156">
        <v>-2.64842874128919</v>
      </c>
      <c r="G1156">
        <v>1.3339922566140401E-2</v>
      </c>
      <c r="H1156">
        <v>4.7338168481033401E-2</v>
      </c>
      <c r="I1156">
        <v>-4.2951499561716497</v>
      </c>
    </row>
    <row r="1157" spans="1:9" x14ac:dyDescent="0.35">
      <c r="A1157" t="s">
        <v>4947</v>
      </c>
      <c r="B1157" t="s">
        <v>7265</v>
      </c>
      <c r="C1157" t="s">
        <v>13809</v>
      </c>
      <c r="D1157">
        <v>-1.0253927837704999</v>
      </c>
      <c r="E1157">
        <v>8.2313975496427503</v>
      </c>
      <c r="F1157">
        <v>-4.3584779816322099</v>
      </c>
      <c r="G1157">
        <v>1.7037154090418499E-4</v>
      </c>
      <c r="H1157">
        <v>1.7455394696248301E-3</v>
      </c>
      <c r="I1157">
        <v>-8.7759013186812701E-2</v>
      </c>
    </row>
    <row r="1158" spans="1:9" x14ac:dyDescent="0.35">
      <c r="A1158" t="s">
        <v>3532</v>
      </c>
      <c r="B1158" t="s">
        <v>7038</v>
      </c>
      <c r="C1158" t="s">
        <v>13810</v>
      </c>
      <c r="D1158">
        <v>-1.0252306013408301</v>
      </c>
      <c r="E1158">
        <v>10.431102205402</v>
      </c>
      <c r="F1158">
        <v>-4.26423283848262</v>
      </c>
      <c r="G1158">
        <v>2.19160516210067E-4</v>
      </c>
      <c r="H1158">
        <v>2.1057216927775602E-3</v>
      </c>
      <c r="I1158">
        <v>-0.336129440208849</v>
      </c>
    </row>
    <row r="1159" spans="1:9" x14ac:dyDescent="0.35">
      <c r="A1159" t="s">
        <v>3695</v>
      </c>
      <c r="B1159" t="s">
        <v>6935</v>
      </c>
      <c r="C1159" t="s">
        <v>13811</v>
      </c>
      <c r="D1159">
        <v>-1.02510798131877</v>
      </c>
      <c r="E1159">
        <v>8.2189691695981999</v>
      </c>
      <c r="F1159">
        <v>-4.3219877136640497</v>
      </c>
      <c r="G1159">
        <v>1.8783234728342099E-4</v>
      </c>
      <c r="H1159">
        <v>1.8762736939575201E-3</v>
      </c>
      <c r="I1159">
        <v>-0.18404003345259601</v>
      </c>
    </row>
    <row r="1160" spans="1:9" x14ac:dyDescent="0.35">
      <c r="A1160" t="s">
        <v>4302</v>
      </c>
      <c r="B1160" t="s">
        <v>8175</v>
      </c>
      <c r="C1160" t="s">
        <v>11927</v>
      </c>
      <c r="D1160">
        <v>-1.0247815581015201</v>
      </c>
      <c r="E1160">
        <v>12.519264830733601</v>
      </c>
      <c r="F1160">
        <v>-5.1909611058961103</v>
      </c>
      <c r="G1160" s="1">
        <v>1.8221692135343099E-5</v>
      </c>
      <c r="H1160">
        <v>3.1460478953675299E-4</v>
      </c>
      <c r="I1160">
        <v>2.1325595054700899</v>
      </c>
    </row>
    <row r="1161" spans="1:9" x14ac:dyDescent="0.35">
      <c r="A1161" t="s">
        <v>1927</v>
      </c>
      <c r="B1161" t="s">
        <v>7880</v>
      </c>
      <c r="C1161" t="s">
        <v>11918</v>
      </c>
      <c r="D1161">
        <v>-1.0245008802214199</v>
      </c>
      <c r="E1161">
        <v>9.1351349687802195</v>
      </c>
      <c r="F1161">
        <v>-3.8242219625504101</v>
      </c>
      <c r="G1161">
        <v>7.0302500694828995E-4</v>
      </c>
      <c r="H1161">
        <v>5.0310704646015598E-3</v>
      </c>
      <c r="I1161">
        <v>-1.47952030249488</v>
      </c>
    </row>
    <row r="1162" spans="1:9" x14ac:dyDescent="0.35">
      <c r="A1162" t="s">
        <v>4398</v>
      </c>
      <c r="B1162" t="s">
        <v>7820</v>
      </c>
      <c r="C1162" t="s">
        <v>13812</v>
      </c>
      <c r="D1162">
        <v>-1.0237647967119201</v>
      </c>
      <c r="E1162">
        <v>8.0987800871361006</v>
      </c>
      <c r="F1162">
        <v>-4.7978746501215799</v>
      </c>
      <c r="G1162" s="1">
        <v>5.2397496003152497E-5</v>
      </c>
      <c r="H1162">
        <v>7.2210289516141501E-4</v>
      </c>
      <c r="I1162">
        <v>1.08030985521627</v>
      </c>
    </row>
    <row r="1163" spans="1:9" x14ac:dyDescent="0.35">
      <c r="A1163" t="s">
        <v>3724</v>
      </c>
      <c r="B1163" t="s">
        <v>6502</v>
      </c>
      <c r="C1163" t="s">
        <v>13813</v>
      </c>
      <c r="D1163">
        <v>-1.0236804659761001</v>
      </c>
      <c r="E1163">
        <v>7.2720708760203099</v>
      </c>
      <c r="F1163">
        <v>-4.3434234145794299</v>
      </c>
      <c r="G1163">
        <v>1.77371126358838E-4</v>
      </c>
      <c r="H1163">
        <v>1.79617932776586E-3</v>
      </c>
      <c r="I1163">
        <v>-0.12749814587118899</v>
      </c>
    </row>
    <row r="1164" spans="1:9" x14ac:dyDescent="0.35">
      <c r="A1164" t="s">
        <v>5089</v>
      </c>
      <c r="B1164" t="s">
        <v>9189</v>
      </c>
      <c r="C1164" t="s">
        <v>13814</v>
      </c>
      <c r="D1164">
        <v>-1.02201445231455</v>
      </c>
      <c r="E1164">
        <v>9.9551427006082491</v>
      </c>
      <c r="F1164">
        <v>-4.3106416185178604</v>
      </c>
      <c r="G1164">
        <v>1.93614802698573E-4</v>
      </c>
      <c r="H1164">
        <v>1.9175547076369099E-3</v>
      </c>
      <c r="I1164">
        <v>-0.21394799592022601</v>
      </c>
    </row>
    <row r="1165" spans="1:9" x14ac:dyDescent="0.35">
      <c r="A1165" t="s">
        <v>4969</v>
      </c>
      <c r="B1165" t="s">
        <v>6251</v>
      </c>
      <c r="C1165" t="s">
        <v>13815</v>
      </c>
      <c r="D1165">
        <v>-1.0209945097806701</v>
      </c>
      <c r="E1165">
        <v>7.6829863629550497</v>
      </c>
      <c r="F1165">
        <v>-3.5833906556170798</v>
      </c>
      <c r="G1165">
        <v>1.31696765558748E-3</v>
      </c>
      <c r="H1165">
        <v>8.1383869494986803E-3</v>
      </c>
      <c r="I1165">
        <v>-2.0901660219256901</v>
      </c>
    </row>
    <row r="1166" spans="1:9" x14ac:dyDescent="0.35">
      <c r="A1166" t="s">
        <v>4822</v>
      </c>
      <c r="B1166" t="s">
        <v>7166</v>
      </c>
      <c r="C1166" t="s">
        <v>13816</v>
      </c>
      <c r="D1166">
        <v>-1.02082416342599</v>
      </c>
      <c r="E1166">
        <v>8.6822901616349402</v>
      </c>
      <c r="F1166">
        <v>-5.1025638916869003</v>
      </c>
      <c r="G1166" s="1">
        <v>2.3102058351956002E-5</v>
      </c>
      <c r="H1166">
        <v>3.7545392471210402E-4</v>
      </c>
      <c r="I1166">
        <v>1.89573226123754</v>
      </c>
    </row>
    <row r="1167" spans="1:9" x14ac:dyDescent="0.35">
      <c r="A1167" t="s">
        <v>159</v>
      </c>
      <c r="B1167" t="s">
        <v>8094</v>
      </c>
      <c r="C1167" t="s">
        <v>10821</v>
      </c>
      <c r="D1167">
        <v>-1.02035932282036</v>
      </c>
      <c r="E1167">
        <v>7.8838441267359904</v>
      </c>
      <c r="F1167">
        <v>-4.1318826651695604</v>
      </c>
      <c r="G1167">
        <v>3.11803220213656E-4</v>
      </c>
      <c r="H1167">
        <v>2.7470625967135598E-3</v>
      </c>
      <c r="I1167">
        <v>-0.68311829415773895</v>
      </c>
    </row>
    <row r="1168" spans="1:9" x14ac:dyDescent="0.35">
      <c r="A1168" t="s">
        <v>4831</v>
      </c>
      <c r="B1168" t="s">
        <v>7377</v>
      </c>
      <c r="C1168" t="s">
        <v>13817</v>
      </c>
      <c r="D1168">
        <v>-1.0203530833424399</v>
      </c>
      <c r="E1168">
        <v>8.3372767809971098</v>
      </c>
      <c r="F1168">
        <v>-4.1489658469024997</v>
      </c>
      <c r="G1168">
        <v>2.9795551122154999E-4</v>
      </c>
      <c r="H1168">
        <v>2.6471911211651002E-3</v>
      </c>
      <c r="I1168">
        <v>-0.63846021012214005</v>
      </c>
    </row>
    <row r="1169" spans="1:9" x14ac:dyDescent="0.35">
      <c r="A1169" t="s">
        <v>2160</v>
      </c>
      <c r="B1169" t="s">
        <v>8134</v>
      </c>
      <c r="C1169" t="s">
        <v>11821</v>
      </c>
      <c r="D1169">
        <v>-1.0190573977908499</v>
      </c>
      <c r="E1169">
        <v>10.6848349308273</v>
      </c>
      <c r="F1169">
        <v>-3.3917898607371901</v>
      </c>
      <c r="G1169">
        <v>2.15441075423869E-3</v>
      </c>
      <c r="H1169">
        <v>1.17836043758697E-2</v>
      </c>
      <c r="I1169">
        <v>-2.5658894539025101</v>
      </c>
    </row>
    <row r="1170" spans="1:9" x14ac:dyDescent="0.35">
      <c r="A1170" t="s">
        <v>4944</v>
      </c>
      <c r="B1170" t="s">
        <v>7911</v>
      </c>
      <c r="C1170" t="s">
        <v>13818</v>
      </c>
      <c r="D1170">
        <v>-1.0186364448824701</v>
      </c>
      <c r="E1170">
        <v>7.0955500486981498</v>
      </c>
      <c r="F1170">
        <v>-3.8450949059858202</v>
      </c>
      <c r="G1170">
        <v>6.6553216759283396E-4</v>
      </c>
      <c r="H1170">
        <v>4.8399238734874103E-3</v>
      </c>
      <c r="I1170">
        <v>-1.42601657287872</v>
      </c>
    </row>
    <row r="1171" spans="1:9" x14ac:dyDescent="0.35">
      <c r="A1171" t="s">
        <v>4758</v>
      </c>
      <c r="B1171" t="s">
        <v>6532</v>
      </c>
      <c r="C1171" t="s">
        <v>13819</v>
      </c>
      <c r="D1171">
        <v>-1.0181758339912499</v>
      </c>
      <c r="E1171">
        <v>9.8779621273974492</v>
      </c>
      <c r="F1171">
        <v>-3.5075278202503699</v>
      </c>
      <c r="G1171">
        <v>1.60168171789781E-3</v>
      </c>
      <c r="H1171">
        <v>9.4527116514561797E-3</v>
      </c>
      <c r="I1171">
        <v>-2.2796952095442098</v>
      </c>
    </row>
    <row r="1172" spans="1:9" x14ac:dyDescent="0.35">
      <c r="A1172" t="s">
        <v>1705</v>
      </c>
      <c r="B1172" t="s">
        <v>6319</v>
      </c>
      <c r="C1172" t="s">
        <v>11865</v>
      </c>
      <c r="D1172">
        <v>-1.0178416530291401</v>
      </c>
      <c r="E1172">
        <v>12.662414109204899</v>
      </c>
      <c r="F1172">
        <v>-4.0204948428977998</v>
      </c>
      <c r="G1172">
        <v>4.1901842425615002E-4</v>
      </c>
      <c r="H1172">
        <v>3.4344383770078001E-3</v>
      </c>
      <c r="I1172">
        <v>-0.97326058374803504</v>
      </c>
    </row>
    <row r="1173" spans="1:9" x14ac:dyDescent="0.35">
      <c r="A1173" t="s">
        <v>2436</v>
      </c>
      <c r="B1173" t="s">
        <v>5989</v>
      </c>
      <c r="C1173" t="s">
        <v>11612</v>
      </c>
      <c r="D1173">
        <v>-1.01756909855622</v>
      </c>
      <c r="E1173">
        <v>9.2141275633844195</v>
      </c>
      <c r="F1173">
        <v>-3.1301738731451398</v>
      </c>
      <c r="G1173">
        <v>4.1650818052243596E-3</v>
      </c>
      <c r="H1173">
        <v>1.9413676309959702E-2</v>
      </c>
      <c r="I1173">
        <v>-3.19793273981738</v>
      </c>
    </row>
    <row r="1174" spans="1:9" x14ac:dyDescent="0.35">
      <c r="A1174" t="s">
        <v>4810</v>
      </c>
      <c r="B1174" t="s">
        <v>6665</v>
      </c>
      <c r="C1174" t="s">
        <v>13820</v>
      </c>
      <c r="D1174">
        <v>-1.0173488209452799</v>
      </c>
      <c r="E1174">
        <v>8.3835906620339493</v>
      </c>
      <c r="F1174">
        <v>-4.07458347800035</v>
      </c>
      <c r="G1174">
        <v>3.6305417423763102E-4</v>
      </c>
      <c r="H1174">
        <v>3.0860284432389301E-3</v>
      </c>
      <c r="I1174">
        <v>-0.83260343716646401</v>
      </c>
    </row>
    <row r="1175" spans="1:9" x14ac:dyDescent="0.35">
      <c r="A1175" t="s">
        <v>5042</v>
      </c>
      <c r="B1175" t="s">
        <v>8829</v>
      </c>
      <c r="C1175" t="s">
        <v>13821</v>
      </c>
      <c r="D1175">
        <v>-1.0172702809895899</v>
      </c>
      <c r="E1175">
        <v>7.0869555113795997</v>
      </c>
      <c r="F1175">
        <v>-4.1423153864940998</v>
      </c>
      <c r="G1175">
        <v>3.0327266814474601E-4</v>
      </c>
      <c r="H1175">
        <v>2.6802268032535301E-3</v>
      </c>
      <c r="I1175">
        <v>-0.65585035406560999</v>
      </c>
    </row>
    <row r="1176" spans="1:9" x14ac:dyDescent="0.35">
      <c r="A1176" t="s">
        <v>3880</v>
      </c>
      <c r="B1176" t="s">
        <v>7130</v>
      </c>
      <c r="C1176" t="s">
        <v>13822</v>
      </c>
      <c r="D1176">
        <v>-1.01436599905303</v>
      </c>
      <c r="E1176">
        <v>9.1657631835853302</v>
      </c>
      <c r="F1176">
        <v>-4.3456163555718996</v>
      </c>
      <c r="G1176">
        <v>1.7633404971697299E-4</v>
      </c>
      <c r="H1176">
        <v>1.78966842412792E-3</v>
      </c>
      <c r="I1176">
        <v>-0.121710972616139</v>
      </c>
    </row>
    <row r="1177" spans="1:9" x14ac:dyDescent="0.35">
      <c r="A1177" t="s">
        <v>4998</v>
      </c>
      <c r="B1177" t="s">
        <v>6820</v>
      </c>
      <c r="C1177" t="s">
        <v>13823</v>
      </c>
      <c r="D1177">
        <v>-1.0139161359760001</v>
      </c>
      <c r="E1177">
        <v>8.5320606760976698</v>
      </c>
      <c r="F1177">
        <v>-3.8347606155343801</v>
      </c>
      <c r="G1177">
        <v>6.8384323164974805E-4</v>
      </c>
      <c r="H1177">
        <v>4.9393229730902103E-3</v>
      </c>
      <c r="I1177">
        <v>-1.45251713784577</v>
      </c>
    </row>
    <row r="1178" spans="1:9" x14ac:dyDescent="0.35">
      <c r="A1178" t="s">
        <v>1628</v>
      </c>
      <c r="B1178" t="s">
        <v>9588</v>
      </c>
      <c r="C1178" t="s">
        <v>11896</v>
      </c>
      <c r="D1178">
        <v>-1.01303522909001</v>
      </c>
      <c r="E1178">
        <v>6.70874457642807</v>
      </c>
      <c r="F1178">
        <v>-3.2420175438278598</v>
      </c>
      <c r="G1178">
        <v>3.1484416453244398E-3</v>
      </c>
      <c r="H1178">
        <v>1.56828036672765E-2</v>
      </c>
      <c r="I1178">
        <v>-2.93042687345871</v>
      </c>
    </row>
    <row r="1179" spans="1:9" x14ac:dyDescent="0.35">
      <c r="A1179" t="s">
        <v>2734</v>
      </c>
      <c r="B1179" t="s">
        <v>8080</v>
      </c>
      <c r="C1179" t="s">
        <v>11886</v>
      </c>
      <c r="D1179">
        <v>-1.0100724096965401</v>
      </c>
      <c r="E1179">
        <v>8.4676782281586007</v>
      </c>
      <c r="F1179">
        <v>-3.3309114663568899</v>
      </c>
      <c r="G1179">
        <v>2.51516441465496E-3</v>
      </c>
      <c r="H1179">
        <v>1.32057472153214E-2</v>
      </c>
      <c r="I1179">
        <v>-2.71489269487979</v>
      </c>
    </row>
    <row r="1180" spans="1:9" x14ac:dyDescent="0.35">
      <c r="A1180" t="s">
        <v>4696</v>
      </c>
      <c r="B1180" t="s">
        <v>7637</v>
      </c>
      <c r="C1180" t="s">
        <v>13824</v>
      </c>
      <c r="D1180">
        <v>-1.0096653693775499</v>
      </c>
      <c r="E1180">
        <v>9.1810107790102293</v>
      </c>
      <c r="F1180">
        <v>-4.2149475887686298</v>
      </c>
      <c r="G1180">
        <v>2.49948558083768E-4</v>
      </c>
      <c r="H1180">
        <v>2.3219443791873402E-3</v>
      </c>
      <c r="I1180">
        <v>-0.46560507920686101</v>
      </c>
    </row>
    <row r="1181" spans="1:9" x14ac:dyDescent="0.35">
      <c r="A1181" t="s">
        <v>2019</v>
      </c>
      <c r="B1181" t="s">
        <v>7624</v>
      </c>
      <c r="C1181" t="s">
        <v>11894</v>
      </c>
      <c r="D1181">
        <v>-1.0084992963459101</v>
      </c>
      <c r="E1181">
        <v>11.2002214405511</v>
      </c>
      <c r="F1181">
        <v>-3.4162563340613299</v>
      </c>
      <c r="G1181">
        <v>2.0239940109068101E-3</v>
      </c>
      <c r="H1181">
        <v>1.1213460230265501E-2</v>
      </c>
      <c r="I1181">
        <v>-2.5057009128649699</v>
      </c>
    </row>
    <row r="1182" spans="1:9" x14ac:dyDescent="0.35">
      <c r="A1182" t="s">
        <v>4114</v>
      </c>
      <c r="B1182" t="s">
        <v>6540</v>
      </c>
      <c r="C1182" t="s">
        <v>13825</v>
      </c>
      <c r="D1182">
        <v>-1.00838209525555</v>
      </c>
      <c r="E1182">
        <v>8.5289033983916607</v>
      </c>
      <c r="F1182">
        <v>-4.1087856598594801</v>
      </c>
      <c r="G1182">
        <v>3.3154100562470201E-4</v>
      </c>
      <c r="H1182">
        <v>2.8730179357645898E-3</v>
      </c>
      <c r="I1182">
        <v>-0.74343221214727495</v>
      </c>
    </row>
    <row r="1183" spans="1:9" x14ac:dyDescent="0.35">
      <c r="A1183" t="s">
        <v>4170</v>
      </c>
      <c r="B1183" t="s">
        <v>5138</v>
      </c>
      <c r="C1183" t="s">
        <v>13826</v>
      </c>
      <c r="D1183">
        <v>-1.0083582989497899</v>
      </c>
      <c r="E1183">
        <v>8.0152056551998605</v>
      </c>
      <c r="F1183">
        <v>-4.0400483299653498</v>
      </c>
      <c r="G1183">
        <v>3.97868715805939E-4</v>
      </c>
      <c r="H1183">
        <v>3.3027700679938402E-3</v>
      </c>
      <c r="I1183">
        <v>-0.92246438271473297</v>
      </c>
    </row>
    <row r="1184" spans="1:9" x14ac:dyDescent="0.35">
      <c r="A1184" t="s">
        <v>3017</v>
      </c>
      <c r="B1184" t="s">
        <v>6328</v>
      </c>
      <c r="C1184" t="s">
        <v>13827</v>
      </c>
      <c r="D1184">
        <v>-1.0078559925506001</v>
      </c>
      <c r="E1184">
        <v>6.2924872579731597</v>
      </c>
      <c r="F1184">
        <v>-3.9661152378543201</v>
      </c>
      <c r="G1184">
        <v>4.8383341023889502E-4</v>
      </c>
      <c r="H1184">
        <v>3.8341897892020501E-3</v>
      </c>
      <c r="I1184">
        <v>-1.11420251365672</v>
      </c>
    </row>
    <row r="1185" spans="1:9" x14ac:dyDescent="0.35">
      <c r="A1185" t="s">
        <v>4086</v>
      </c>
      <c r="B1185" t="s">
        <v>9009</v>
      </c>
      <c r="C1185" t="s">
        <v>13828</v>
      </c>
      <c r="D1185">
        <v>-1.00755570866829</v>
      </c>
      <c r="E1185">
        <v>7.9259653081488501</v>
      </c>
      <c r="F1185">
        <v>-5.34654670988487</v>
      </c>
      <c r="G1185" s="1">
        <v>1.20076384111978E-5</v>
      </c>
      <c r="H1185">
        <v>2.2549331884849801E-4</v>
      </c>
      <c r="I1185">
        <v>2.5493068876410101</v>
      </c>
    </row>
    <row r="1186" spans="1:9" x14ac:dyDescent="0.35">
      <c r="A1186" t="s">
        <v>4795</v>
      </c>
      <c r="B1186" t="s">
        <v>8948</v>
      </c>
      <c r="C1186" t="s">
        <v>13829</v>
      </c>
      <c r="D1186">
        <v>-1.00615356709853</v>
      </c>
      <c r="E1186">
        <v>9.4297687562720007</v>
      </c>
      <c r="F1186">
        <v>-4.2346340540932097</v>
      </c>
      <c r="G1186">
        <v>2.3716826980073501E-4</v>
      </c>
      <c r="H1186">
        <v>2.23337552781248E-3</v>
      </c>
      <c r="I1186">
        <v>-0.41392306604379198</v>
      </c>
    </row>
    <row r="1187" spans="1:9" x14ac:dyDescent="0.35">
      <c r="A1187" t="s">
        <v>4021</v>
      </c>
      <c r="B1187" t="s">
        <v>7463</v>
      </c>
      <c r="C1187" t="s">
        <v>13830</v>
      </c>
      <c r="D1187">
        <v>-1.0059958494330601</v>
      </c>
      <c r="E1187">
        <v>9.9781289597228593</v>
      </c>
      <c r="F1187">
        <v>-4.9043766157800501</v>
      </c>
      <c r="G1187" s="1">
        <v>3.9351205385798297E-5</v>
      </c>
      <c r="H1187">
        <v>5.6833954648801799E-4</v>
      </c>
      <c r="I1187">
        <v>1.36506761798541</v>
      </c>
    </row>
    <row r="1188" spans="1:9" x14ac:dyDescent="0.35">
      <c r="A1188" t="s">
        <v>2697</v>
      </c>
      <c r="B1188" t="s">
        <v>7745</v>
      </c>
      <c r="C1188" t="s">
        <v>11914</v>
      </c>
      <c r="D1188">
        <v>-1.00531665240544</v>
      </c>
      <c r="E1188">
        <v>12.0880736543882</v>
      </c>
      <c r="F1188">
        <v>-3.9769663752433502</v>
      </c>
      <c r="G1188">
        <v>4.7015710259690999E-4</v>
      </c>
      <c r="H1188">
        <v>3.75028967849009E-3</v>
      </c>
      <c r="I1188">
        <v>-1.0861175509368</v>
      </c>
    </row>
    <row r="1189" spans="1:9" x14ac:dyDescent="0.35">
      <c r="A1189" t="s">
        <v>4934</v>
      </c>
      <c r="B1189" t="s">
        <v>7615</v>
      </c>
      <c r="C1189" t="s">
        <v>11404</v>
      </c>
      <c r="D1189">
        <v>-1.00501805657392</v>
      </c>
      <c r="E1189">
        <v>9.0800355218564501</v>
      </c>
      <c r="F1189">
        <v>-2.8264600422948201</v>
      </c>
      <c r="G1189">
        <v>8.7511269654717509E-3</v>
      </c>
      <c r="H1189">
        <v>3.42620428736111E-2</v>
      </c>
      <c r="I1189">
        <v>-3.9010490519810999</v>
      </c>
    </row>
    <row r="1190" spans="1:9" x14ac:dyDescent="0.35">
      <c r="A1190" t="s">
        <v>1949</v>
      </c>
      <c r="B1190" t="s">
        <v>7677</v>
      </c>
      <c r="C1190" t="s">
        <v>11679</v>
      </c>
      <c r="D1190">
        <v>-1.0049555779811801</v>
      </c>
      <c r="E1190">
        <v>9.1401578792269405</v>
      </c>
      <c r="F1190">
        <v>-2.9709757683133202</v>
      </c>
      <c r="G1190">
        <v>6.1675280402910702E-3</v>
      </c>
      <c r="H1190">
        <v>2.6139174281644299E-2</v>
      </c>
      <c r="I1190">
        <v>-3.5710002034361898</v>
      </c>
    </row>
    <row r="1191" spans="1:9" x14ac:dyDescent="0.35">
      <c r="A1191" t="s">
        <v>3912</v>
      </c>
      <c r="B1191" t="s">
        <v>8238</v>
      </c>
      <c r="C1191" t="s">
        <v>13831</v>
      </c>
      <c r="D1191">
        <v>-1.0049424474488899</v>
      </c>
      <c r="E1191">
        <v>7.3758728313985298</v>
      </c>
      <c r="F1191">
        <v>-4.4597600002616602</v>
      </c>
      <c r="G1191">
        <v>1.2990356899902699E-4</v>
      </c>
      <c r="H1191">
        <v>1.4145470650138701E-3</v>
      </c>
      <c r="I1191">
        <v>0.18017346213447399</v>
      </c>
    </row>
    <row r="1192" spans="1:9" x14ac:dyDescent="0.35">
      <c r="A1192" t="s">
        <v>3390</v>
      </c>
      <c r="B1192" t="s">
        <v>8651</v>
      </c>
      <c r="C1192" t="s">
        <v>13832</v>
      </c>
      <c r="D1192">
        <v>-1.00464116164943</v>
      </c>
      <c r="E1192">
        <v>9.6021682676246503</v>
      </c>
      <c r="F1192">
        <v>-4.2675304911315504</v>
      </c>
      <c r="G1192">
        <v>2.17240033214258E-4</v>
      </c>
      <c r="H1192">
        <v>2.0902743032206001E-3</v>
      </c>
      <c r="I1192">
        <v>-0.327455835461611</v>
      </c>
    </row>
    <row r="1193" spans="1:9" x14ac:dyDescent="0.35">
      <c r="A1193" t="s">
        <v>4819</v>
      </c>
      <c r="B1193" t="s">
        <v>7915</v>
      </c>
      <c r="C1193" t="s">
        <v>13833</v>
      </c>
      <c r="D1193">
        <v>-1.0042082121867599</v>
      </c>
      <c r="E1193">
        <v>9.0349184534540008</v>
      </c>
      <c r="F1193">
        <v>-6.7607909346593402</v>
      </c>
      <c r="G1193" s="1">
        <v>2.9235428016814102E-7</v>
      </c>
      <c r="H1193" s="1">
        <v>1.1583964357657E-5</v>
      </c>
      <c r="I1193">
        <v>6.2837890404871901</v>
      </c>
    </row>
    <row r="1194" spans="1:9" x14ac:dyDescent="0.35">
      <c r="A1194" t="s">
        <v>3951</v>
      </c>
      <c r="B1194" t="s">
        <v>7970</v>
      </c>
      <c r="C1194" t="s">
        <v>13834</v>
      </c>
      <c r="D1194">
        <v>-1.0041080190134</v>
      </c>
      <c r="E1194">
        <v>8.7049779761170001</v>
      </c>
      <c r="F1194">
        <v>-3.9976229716861802</v>
      </c>
      <c r="G1194">
        <v>4.4516569574277098E-4</v>
      </c>
      <c r="H1194">
        <v>3.5968120840369701E-3</v>
      </c>
      <c r="I1194">
        <v>-1.03259959933512</v>
      </c>
    </row>
    <row r="1195" spans="1:9" x14ac:dyDescent="0.35">
      <c r="A1195" t="s">
        <v>3757</v>
      </c>
      <c r="B1195" t="s">
        <v>7586</v>
      </c>
      <c r="C1195" t="s">
        <v>13835</v>
      </c>
      <c r="D1195">
        <v>-1.00198587244349</v>
      </c>
      <c r="E1195">
        <v>10.6413557558511</v>
      </c>
      <c r="F1195">
        <v>-3.65316297669303</v>
      </c>
      <c r="G1195">
        <v>1.09902633744236E-3</v>
      </c>
      <c r="H1195">
        <v>7.0327773295635002E-3</v>
      </c>
      <c r="I1195">
        <v>-1.9145960229303001</v>
      </c>
    </row>
    <row r="1196" spans="1:9" x14ac:dyDescent="0.35">
      <c r="A1196" t="s">
        <v>3197</v>
      </c>
      <c r="B1196" t="s">
        <v>6262</v>
      </c>
      <c r="C1196" t="s">
        <v>13836</v>
      </c>
      <c r="D1196">
        <v>-1.0009664350482099</v>
      </c>
      <c r="E1196">
        <v>10.8811896415072</v>
      </c>
      <c r="F1196">
        <v>-4.3885232619217502</v>
      </c>
      <c r="G1196">
        <v>1.5721096417649599E-4</v>
      </c>
      <c r="H1196">
        <v>1.6358009764725701E-3</v>
      </c>
      <c r="I1196">
        <v>-8.3800091284906807E-3</v>
      </c>
    </row>
    <row r="1197" spans="1:9" x14ac:dyDescent="0.35">
      <c r="A1197" t="s">
        <v>338</v>
      </c>
      <c r="B1197" t="s">
        <v>7412</v>
      </c>
      <c r="C1197" t="s">
        <v>10650</v>
      </c>
      <c r="D1197">
        <v>-1.00093463862024</v>
      </c>
      <c r="E1197">
        <v>9.4899883656640203</v>
      </c>
      <c r="F1197">
        <v>-3.25792057353015</v>
      </c>
      <c r="G1197">
        <v>3.02486974840202E-3</v>
      </c>
      <c r="H1197">
        <v>1.5187227502812799E-2</v>
      </c>
      <c r="I1197">
        <v>-2.8920519299856702</v>
      </c>
    </row>
    <row r="1198" spans="1:9" x14ac:dyDescent="0.35">
      <c r="A1198" t="s">
        <v>3503</v>
      </c>
      <c r="B1198" t="s">
        <v>6648</v>
      </c>
      <c r="C1198" t="s">
        <v>13837</v>
      </c>
      <c r="D1198">
        <v>-1.00086246409327</v>
      </c>
      <c r="E1198">
        <v>6.4756383221088196</v>
      </c>
      <c r="F1198">
        <v>-4.7507637476093398</v>
      </c>
      <c r="G1198" s="1">
        <v>5.9471803756527799E-5</v>
      </c>
      <c r="H1198">
        <v>7.9147000732016895E-4</v>
      </c>
      <c r="I1198">
        <v>0.95448989413312701</v>
      </c>
    </row>
    <row r="1199" spans="1:9" x14ac:dyDescent="0.35">
      <c r="A1199" t="s">
        <v>4125</v>
      </c>
      <c r="B1199" t="s">
        <v>7643</v>
      </c>
      <c r="C1199" t="s">
        <v>13838</v>
      </c>
      <c r="D1199">
        <v>-1.0005604257801399</v>
      </c>
      <c r="E1199">
        <v>8.7504712667656701</v>
      </c>
      <c r="F1199">
        <v>-3.7505210350068601</v>
      </c>
      <c r="G1199">
        <v>8.5271492246105402E-4</v>
      </c>
      <c r="H1199">
        <v>5.8330941848616299E-3</v>
      </c>
      <c r="I1199">
        <v>-1.66773911736636</v>
      </c>
    </row>
    <row r="1200" spans="1:9" x14ac:dyDescent="0.35">
      <c r="A1200" t="s">
        <v>4314</v>
      </c>
      <c r="B1200" t="s">
        <v>8106</v>
      </c>
      <c r="C1200" t="s">
        <v>13839</v>
      </c>
      <c r="D1200">
        <v>-1.00039299195934</v>
      </c>
      <c r="E1200">
        <v>10.695946011975201</v>
      </c>
      <c r="F1200">
        <v>-5.1016122507746902</v>
      </c>
      <c r="G1200" s="1">
        <v>2.3161178857519101E-5</v>
      </c>
      <c r="H1200">
        <v>3.7560814627222397E-4</v>
      </c>
      <c r="I1200">
        <v>1.8931828516890501</v>
      </c>
    </row>
    <row r="1201" spans="1:9" x14ac:dyDescent="0.35">
      <c r="A1201" t="s">
        <v>4296</v>
      </c>
      <c r="B1201" t="s">
        <v>6483</v>
      </c>
      <c r="C1201" t="s">
        <v>13840</v>
      </c>
      <c r="D1201">
        <v>-1.00003061425611</v>
      </c>
      <c r="E1201">
        <v>7.3167085686533699</v>
      </c>
      <c r="F1201">
        <v>-6.7535364330050296</v>
      </c>
      <c r="G1201" s="1">
        <v>2.9783641468796899E-7</v>
      </c>
      <c r="H1201" s="1">
        <v>1.17397186789508E-5</v>
      </c>
      <c r="I1201">
        <v>6.2650416628505203</v>
      </c>
    </row>
    <row r="1202" spans="1:9" x14ac:dyDescent="0.35">
      <c r="A1202" t="s">
        <v>4063</v>
      </c>
      <c r="B1202" t="s">
        <v>6697</v>
      </c>
      <c r="C1202" t="s">
        <v>13841</v>
      </c>
      <c r="D1202">
        <v>1.0019417974140701</v>
      </c>
      <c r="E1202">
        <v>7.9060969437477402</v>
      </c>
      <c r="F1202">
        <v>5.7931684298157098</v>
      </c>
      <c r="G1202" s="1">
        <v>3.6508720235773498E-6</v>
      </c>
      <c r="H1202" s="1">
        <v>8.8557049597542801E-5</v>
      </c>
      <c r="I1202">
        <v>3.7421919912738999</v>
      </c>
    </row>
    <row r="1203" spans="1:9" x14ac:dyDescent="0.35">
      <c r="A1203" t="s">
        <v>5112</v>
      </c>
      <c r="B1203" t="s">
        <v>8449</v>
      </c>
      <c r="C1203" t="s">
        <v>13842</v>
      </c>
      <c r="D1203">
        <v>1.00229495494112</v>
      </c>
      <c r="E1203">
        <v>10.7815177182043</v>
      </c>
      <c r="F1203">
        <v>3.6278972738582098</v>
      </c>
      <c r="G1203">
        <v>1.1735454952418701E-3</v>
      </c>
      <c r="H1203">
        <v>7.41557943890102E-3</v>
      </c>
      <c r="I1203">
        <v>-1.97830702545602</v>
      </c>
    </row>
    <row r="1204" spans="1:9" x14ac:dyDescent="0.35">
      <c r="A1204" t="s">
        <v>2583</v>
      </c>
      <c r="B1204" t="s">
        <v>5662</v>
      </c>
      <c r="C1204" t="s">
        <v>12091</v>
      </c>
      <c r="D1204">
        <v>1.00316303258919</v>
      </c>
      <c r="E1204">
        <v>9.4595830540323593</v>
      </c>
      <c r="F1204">
        <v>3.6169895220331898</v>
      </c>
      <c r="G1204">
        <v>1.20721911757384E-3</v>
      </c>
      <c r="H1204">
        <v>7.5924384613286601E-3</v>
      </c>
      <c r="I1204">
        <v>-2.0057658207135001</v>
      </c>
    </row>
    <row r="1205" spans="1:9" x14ac:dyDescent="0.35">
      <c r="A1205" t="s">
        <v>3792</v>
      </c>
      <c r="B1205" t="s">
        <v>8126</v>
      </c>
      <c r="C1205" t="s">
        <v>13843</v>
      </c>
      <c r="D1205">
        <v>1.0033249229085499</v>
      </c>
      <c r="E1205">
        <v>9.9629389387352898</v>
      </c>
      <c r="F1205">
        <v>3.41593219032772</v>
      </c>
      <c r="G1205">
        <v>2.0256707959732602E-3</v>
      </c>
      <c r="H1205">
        <v>1.1217275549213901E-2</v>
      </c>
      <c r="I1205">
        <v>-2.5064994391565398</v>
      </c>
    </row>
    <row r="1206" spans="1:9" x14ac:dyDescent="0.35">
      <c r="A1206" t="s">
        <v>1389</v>
      </c>
      <c r="B1206" t="s">
        <v>8571</v>
      </c>
      <c r="C1206" t="s">
        <v>12152</v>
      </c>
      <c r="D1206">
        <v>1.0037072686662101</v>
      </c>
      <c r="E1206">
        <v>7.4197996817692502</v>
      </c>
      <c r="F1206">
        <v>2.70520675453281</v>
      </c>
      <c r="G1206">
        <v>1.16756975650186E-2</v>
      </c>
      <c r="H1206">
        <v>4.2734972999545699E-2</v>
      </c>
      <c r="I1206">
        <v>-4.1710432187776698</v>
      </c>
    </row>
    <row r="1207" spans="1:9" x14ac:dyDescent="0.35">
      <c r="A1207" t="s">
        <v>3725</v>
      </c>
      <c r="B1207" t="s">
        <v>6522</v>
      </c>
      <c r="C1207" t="s">
        <v>13844</v>
      </c>
      <c r="D1207">
        <v>1.0053787650903701</v>
      </c>
      <c r="E1207">
        <v>11.7715502684266</v>
      </c>
      <c r="F1207">
        <v>2.8548628686816402</v>
      </c>
      <c r="G1207">
        <v>8.1738106590401108E-3</v>
      </c>
      <c r="H1207">
        <v>3.2586162809981799E-2</v>
      </c>
      <c r="I1207">
        <v>-3.8368687355742801</v>
      </c>
    </row>
    <row r="1208" spans="1:9" x14ac:dyDescent="0.35">
      <c r="A1208" t="s">
        <v>2635</v>
      </c>
      <c r="B1208" t="s">
        <v>5779</v>
      </c>
      <c r="C1208" t="s">
        <v>12217</v>
      </c>
      <c r="D1208">
        <v>1.0061573061845901</v>
      </c>
      <c r="E1208">
        <v>7.0348244244452003</v>
      </c>
      <c r="F1208">
        <v>2.6831162955079999</v>
      </c>
      <c r="G1208">
        <v>1.22986663588195E-2</v>
      </c>
      <c r="H1208">
        <v>4.4484454518183503E-2</v>
      </c>
      <c r="I1208">
        <v>-4.2195100328170199</v>
      </c>
    </row>
    <row r="1209" spans="1:9" x14ac:dyDescent="0.35">
      <c r="A1209" t="s">
        <v>4631</v>
      </c>
      <c r="B1209" t="s">
        <v>7916</v>
      </c>
      <c r="C1209" t="s">
        <v>13845</v>
      </c>
      <c r="D1209">
        <v>1.0062123552748901</v>
      </c>
      <c r="E1209">
        <v>7.2620087533066897</v>
      </c>
      <c r="F1209">
        <v>5.7494818409795299</v>
      </c>
      <c r="G1209" s="1">
        <v>4.0995455435918601E-6</v>
      </c>
      <c r="H1209" s="1">
        <v>9.7156661818068396E-5</v>
      </c>
      <c r="I1209">
        <v>3.6258683496369701</v>
      </c>
    </row>
    <row r="1210" spans="1:9" x14ac:dyDescent="0.35">
      <c r="A1210" t="s">
        <v>4354</v>
      </c>
      <c r="B1210" t="s">
        <v>7726</v>
      </c>
      <c r="C1210" t="s">
        <v>13846</v>
      </c>
      <c r="D1210">
        <v>1.00633766394149</v>
      </c>
      <c r="E1210">
        <v>9.1178343529761108</v>
      </c>
      <c r="F1210">
        <v>4.0542260657595</v>
      </c>
      <c r="G1210">
        <v>3.8319503884675998E-4</v>
      </c>
      <c r="H1210">
        <v>3.2115393731918999E-3</v>
      </c>
      <c r="I1210">
        <v>-0.88559586754724995</v>
      </c>
    </row>
    <row r="1211" spans="1:9" x14ac:dyDescent="0.35">
      <c r="A1211" t="s">
        <v>4725</v>
      </c>
      <c r="B1211" t="s">
        <v>5955</v>
      </c>
      <c r="C1211" t="s">
        <v>13847</v>
      </c>
      <c r="D1211">
        <v>1.0078420208927801</v>
      </c>
      <c r="E1211">
        <v>8.0599954276096195</v>
      </c>
      <c r="F1211">
        <v>3.4733665621218899</v>
      </c>
      <c r="G1211">
        <v>1.7486359015343601E-3</v>
      </c>
      <c r="H1211">
        <v>1.00661839524432E-2</v>
      </c>
      <c r="I1211">
        <v>-2.3645512549294301</v>
      </c>
    </row>
    <row r="1212" spans="1:9" x14ac:dyDescent="0.35">
      <c r="A1212" t="s">
        <v>3818</v>
      </c>
      <c r="B1212" t="s">
        <v>5509</v>
      </c>
      <c r="C1212" t="s">
        <v>13848</v>
      </c>
      <c r="D1212">
        <v>1.00940436943009</v>
      </c>
      <c r="E1212">
        <v>9.0035177642751894</v>
      </c>
      <c r="F1212">
        <v>2.9291791206110198</v>
      </c>
      <c r="G1212">
        <v>6.8288386162716702E-3</v>
      </c>
      <c r="H1212">
        <v>2.8312993415601201E-2</v>
      </c>
      <c r="I1212">
        <v>-3.6673364689403898</v>
      </c>
    </row>
    <row r="1213" spans="1:9" x14ac:dyDescent="0.35">
      <c r="A1213" t="s">
        <v>4132</v>
      </c>
      <c r="B1213" t="s">
        <v>6024</v>
      </c>
      <c r="C1213" t="s">
        <v>13849</v>
      </c>
      <c r="D1213">
        <v>1.0104622477984</v>
      </c>
      <c r="E1213">
        <v>7.69578472890589</v>
      </c>
      <c r="F1213">
        <v>4.5415342823206499</v>
      </c>
      <c r="G1213">
        <v>1.04323613832199E-4</v>
      </c>
      <c r="H1213">
        <v>1.1998801055958699E-3</v>
      </c>
      <c r="I1213">
        <v>0.39716377828288502</v>
      </c>
    </row>
    <row r="1214" spans="1:9" x14ac:dyDescent="0.35">
      <c r="A1214" t="s">
        <v>4856</v>
      </c>
      <c r="B1214" t="s">
        <v>6966</v>
      </c>
      <c r="C1214" t="s">
        <v>13850</v>
      </c>
      <c r="D1214">
        <v>1.01230030761569</v>
      </c>
      <c r="E1214">
        <v>6.03524411249027</v>
      </c>
      <c r="F1214">
        <v>4.6797884072399603</v>
      </c>
      <c r="G1214" s="1">
        <v>7.1969917425268595E-5</v>
      </c>
      <c r="H1214">
        <v>9.0980234143836199E-4</v>
      </c>
      <c r="I1214">
        <v>0.76513854518600199</v>
      </c>
    </row>
    <row r="1215" spans="1:9" x14ac:dyDescent="0.35">
      <c r="A1215" t="s">
        <v>3176</v>
      </c>
      <c r="B1215" t="s">
        <v>7372</v>
      </c>
      <c r="C1215" t="s">
        <v>13851</v>
      </c>
      <c r="D1215">
        <v>1.0126869301948001</v>
      </c>
      <c r="E1215">
        <v>9.4555121969817204</v>
      </c>
      <c r="F1215">
        <v>4.5539541570554896</v>
      </c>
      <c r="G1215">
        <v>1.00903988727111E-4</v>
      </c>
      <c r="H1215">
        <v>1.1716548162555799E-3</v>
      </c>
      <c r="I1215">
        <v>0.43016654470256699</v>
      </c>
    </row>
    <row r="1216" spans="1:9" x14ac:dyDescent="0.35">
      <c r="A1216" t="s">
        <v>4489</v>
      </c>
      <c r="B1216" t="s">
        <v>8924</v>
      </c>
      <c r="C1216" t="s">
        <v>13852</v>
      </c>
      <c r="D1216">
        <v>1.0147494106392601</v>
      </c>
      <c r="E1216">
        <v>6.8781610544787499</v>
      </c>
      <c r="F1216">
        <v>5.5857359234089898</v>
      </c>
      <c r="G1216" s="1">
        <v>6.3374183964475399E-6</v>
      </c>
      <c r="H1216">
        <v>1.3755711976380999E-4</v>
      </c>
      <c r="I1216">
        <v>3.1890664976197201</v>
      </c>
    </row>
    <row r="1217" spans="1:9" x14ac:dyDescent="0.35">
      <c r="A1217" t="s">
        <v>3209</v>
      </c>
      <c r="B1217" t="s">
        <v>6420</v>
      </c>
      <c r="C1217" t="s">
        <v>13853</v>
      </c>
      <c r="D1217">
        <v>1.01521037454486</v>
      </c>
      <c r="E1217">
        <v>4.7389479244684596</v>
      </c>
      <c r="F1217">
        <v>7.3394281175030898</v>
      </c>
      <c r="G1217" s="1">
        <v>6.7749293628350703E-8</v>
      </c>
      <c r="H1217" s="1">
        <v>3.3732016722326201E-6</v>
      </c>
      <c r="I1217">
        <v>7.7608339474405996</v>
      </c>
    </row>
    <row r="1218" spans="1:9" x14ac:dyDescent="0.35">
      <c r="A1218" t="s">
        <v>3995</v>
      </c>
      <c r="B1218" t="s">
        <v>7336</v>
      </c>
      <c r="C1218" t="s">
        <v>13854</v>
      </c>
      <c r="D1218">
        <v>1.0161445485065901</v>
      </c>
      <c r="E1218">
        <v>4.3156346594196897</v>
      </c>
      <c r="F1218">
        <v>7.7098335987028399</v>
      </c>
      <c r="G1218" s="1">
        <v>2.7148445206010899E-8</v>
      </c>
      <c r="H1218" s="1">
        <v>1.5371029924121501E-6</v>
      </c>
      <c r="I1218">
        <v>8.6859440807365207</v>
      </c>
    </row>
    <row r="1219" spans="1:9" x14ac:dyDescent="0.35">
      <c r="A1219" t="s">
        <v>3985</v>
      </c>
      <c r="B1219" t="s">
        <v>8610</v>
      </c>
      <c r="C1219" t="s">
        <v>13855</v>
      </c>
      <c r="D1219">
        <v>1.0169171238238299</v>
      </c>
      <c r="E1219">
        <v>9.0347835042705107</v>
      </c>
      <c r="F1219">
        <v>4.0709713590252097</v>
      </c>
      <c r="G1219">
        <v>3.6655005835866501E-4</v>
      </c>
      <c r="H1219">
        <v>3.1041225382227298E-3</v>
      </c>
      <c r="I1219">
        <v>-0.84201074034033196</v>
      </c>
    </row>
    <row r="1220" spans="1:9" x14ac:dyDescent="0.35">
      <c r="A1220" t="s">
        <v>1202</v>
      </c>
      <c r="B1220" t="s">
        <v>7415</v>
      </c>
      <c r="C1220" t="s">
        <v>11258</v>
      </c>
      <c r="D1220">
        <v>1.0177470572295</v>
      </c>
      <c r="E1220">
        <v>10.974036897086499</v>
      </c>
      <c r="F1220">
        <v>3.6848151499991699</v>
      </c>
      <c r="G1220">
        <v>1.0121625491885599E-3</v>
      </c>
      <c r="H1220">
        <v>6.6207429491786703E-3</v>
      </c>
      <c r="I1220">
        <v>-1.83457205550943</v>
      </c>
    </row>
    <row r="1221" spans="1:9" x14ac:dyDescent="0.35">
      <c r="A1221" t="s">
        <v>4877</v>
      </c>
      <c r="B1221" t="s">
        <v>5221</v>
      </c>
      <c r="C1221" t="s">
        <v>13856</v>
      </c>
      <c r="D1221">
        <v>1.01896375918561</v>
      </c>
      <c r="E1221">
        <v>9.0426017628682605</v>
      </c>
      <c r="F1221">
        <v>5.3879298810135197</v>
      </c>
      <c r="G1221" s="1">
        <v>1.07485579849119E-5</v>
      </c>
      <c r="H1221">
        <v>2.0751297660666701E-4</v>
      </c>
      <c r="I1221">
        <v>2.66009889949627</v>
      </c>
    </row>
    <row r="1222" spans="1:9" x14ac:dyDescent="0.35">
      <c r="A1222" t="s">
        <v>4238</v>
      </c>
      <c r="B1222" t="s">
        <v>8076</v>
      </c>
      <c r="C1222" t="s">
        <v>13857</v>
      </c>
      <c r="D1222">
        <v>1.02078971158333</v>
      </c>
      <c r="E1222">
        <v>6.3358793535679201</v>
      </c>
      <c r="F1222">
        <v>3.1557418705840599</v>
      </c>
      <c r="G1222">
        <v>3.9080780849274598E-3</v>
      </c>
      <c r="H1222">
        <v>1.8435280457135501E-2</v>
      </c>
      <c r="I1222">
        <v>-3.1371562236269299</v>
      </c>
    </row>
    <row r="1223" spans="1:9" x14ac:dyDescent="0.35">
      <c r="A1223" t="s">
        <v>3904</v>
      </c>
      <c r="B1223" t="s">
        <v>7838</v>
      </c>
      <c r="C1223" t="s">
        <v>13858</v>
      </c>
      <c r="D1223">
        <v>1.0213122387767599</v>
      </c>
      <c r="E1223">
        <v>4.3447496306487201</v>
      </c>
      <c r="F1223">
        <v>7.52046842037117</v>
      </c>
      <c r="G1223" s="1">
        <v>4.3236316615630301E-8</v>
      </c>
      <c r="H1223" s="1">
        <v>2.2828775173052798E-6</v>
      </c>
      <c r="I1223">
        <v>8.2150750480300108</v>
      </c>
    </row>
    <row r="1224" spans="1:9" x14ac:dyDescent="0.35">
      <c r="A1224" t="s">
        <v>3293</v>
      </c>
      <c r="B1224" t="s">
        <v>6462</v>
      </c>
      <c r="C1224" t="s">
        <v>13859</v>
      </c>
      <c r="D1224">
        <v>1.0225316451575299</v>
      </c>
      <c r="E1224">
        <v>8.0165520037818307</v>
      </c>
      <c r="F1224">
        <v>4.5381465282844999</v>
      </c>
      <c r="G1224">
        <v>1.05276238532617E-4</v>
      </c>
      <c r="H1224">
        <v>1.2078357792258E-3</v>
      </c>
      <c r="I1224">
        <v>0.38816367246712202</v>
      </c>
    </row>
    <row r="1225" spans="1:9" x14ac:dyDescent="0.35">
      <c r="A1225" t="s">
        <v>3875</v>
      </c>
      <c r="B1225" t="s">
        <v>9468</v>
      </c>
      <c r="C1225" t="s">
        <v>13860</v>
      </c>
      <c r="D1225">
        <v>1.02480618917271</v>
      </c>
      <c r="E1225">
        <v>8.4003693341841199</v>
      </c>
      <c r="F1225">
        <v>3.5131471858949301</v>
      </c>
      <c r="G1225">
        <v>1.57868624670666E-3</v>
      </c>
      <c r="H1225">
        <v>9.3364137914113306E-3</v>
      </c>
      <c r="I1225">
        <v>-2.2657070980126299</v>
      </c>
    </row>
    <row r="1226" spans="1:9" x14ac:dyDescent="0.35">
      <c r="A1226" t="s">
        <v>3282</v>
      </c>
      <c r="B1226" t="s">
        <v>9456</v>
      </c>
      <c r="C1226" t="s">
        <v>13861</v>
      </c>
      <c r="D1226">
        <v>1.0254842705133</v>
      </c>
      <c r="E1226">
        <v>10.1557512445758</v>
      </c>
      <c r="F1226">
        <v>4.51885382153562</v>
      </c>
      <c r="G1226">
        <v>1.1086863382936501E-4</v>
      </c>
      <c r="H1226">
        <v>1.2549642321356099E-3</v>
      </c>
      <c r="I1226">
        <v>0.33692639417731801</v>
      </c>
    </row>
    <row r="1227" spans="1:9" x14ac:dyDescent="0.35">
      <c r="A1227" t="s">
        <v>3893</v>
      </c>
      <c r="B1227" t="s">
        <v>7190</v>
      </c>
      <c r="C1227" t="s">
        <v>13862</v>
      </c>
      <c r="D1227">
        <v>1.02551402999067</v>
      </c>
      <c r="E1227">
        <v>5.8666569212593096</v>
      </c>
      <c r="F1227">
        <v>9.6553837683316104</v>
      </c>
      <c r="G1227" s="1">
        <v>2.98747831255286E-10</v>
      </c>
      <c r="H1227" s="1">
        <v>2.8862854301361801E-8</v>
      </c>
      <c r="I1227">
        <v>13.2553816900529</v>
      </c>
    </row>
    <row r="1228" spans="1:9" x14ac:dyDescent="0.35">
      <c r="A1228" t="s">
        <v>4784</v>
      </c>
      <c r="B1228" t="s">
        <v>8951</v>
      </c>
      <c r="C1228" t="s">
        <v>13863</v>
      </c>
      <c r="D1228">
        <v>1.0256032480850199</v>
      </c>
      <c r="E1228">
        <v>10.0972144008503</v>
      </c>
      <c r="F1228">
        <v>3.62733326356852</v>
      </c>
      <c r="G1228">
        <v>1.17526399050698E-3</v>
      </c>
      <c r="H1228">
        <v>7.4213450833731098E-3</v>
      </c>
      <c r="I1228">
        <v>-1.9797275400857799</v>
      </c>
    </row>
    <row r="1229" spans="1:9" x14ac:dyDescent="0.35">
      <c r="A1229" t="s">
        <v>4769</v>
      </c>
      <c r="B1229" t="s">
        <v>7320</v>
      </c>
      <c r="C1229" t="s">
        <v>13864</v>
      </c>
      <c r="D1229">
        <v>1.0259089952436999</v>
      </c>
      <c r="E1229">
        <v>7.70188376059743</v>
      </c>
      <c r="F1229">
        <v>6.2600845157555298</v>
      </c>
      <c r="G1229" s="1">
        <v>1.0678162581601101E-6</v>
      </c>
      <c r="H1229" s="1">
        <v>3.3403234990666403E-5</v>
      </c>
      <c r="I1229">
        <v>4.9780449598064296</v>
      </c>
    </row>
    <row r="1230" spans="1:9" x14ac:dyDescent="0.35">
      <c r="A1230" t="s">
        <v>3402</v>
      </c>
      <c r="B1230" t="s">
        <v>5763</v>
      </c>
      <c r="C1230" t="s">
        <v>13865</v>
      </c>
      <c r="D1230">
        <v>1.0262816088731199</v>
      </c>
      <c r="E1230">
        <v>4.8014328967234903</v>
      </c>
      <c r="F1230">
        <v>8.0920119789135505</v>
      </c>
      <c r="G1230" s="1">
        <v>1.07638081581082E-8</v>
      </c>
      <c r="H1230" s="1">
        <v>6.8839859273714898E-7</v>
      </c>
      <c r="I1230">
        <v>9.6225737784864602</v>
      </c>
    </row>
    <row r="1231" spans="1:9" x14ac:dyDescent="0.35">
      <c r="A1231" t="s">
        <v>3692</v>
      </c>
      <c r="B1231" t="s">
        <v>5403</v>
      </c>
      <c r="C1231" t="s">
        <v>13866</v>
      </c>
      <c r="D1231">
        <v>1.0275914559347099</v>
      </c>
      <c r="E1231">
        <v>8.3026966610851503</v>
      </c>
      <c r="F1231">
        <v>5.9429396616823604</v>
      </c>
      <c r="G1231" s="1">
        <v>2.4563182249147898E-6</v>
      </c>
      <c r="H1231" s="1">
        <v>6.43975161414149E-5</v>
      </c>
      <c r="I1231">
        <v>4.1401833716366303</v>
      </c>
    </row>
    <row r="1232" spans="1:9" x14ac:dyDescent="0.35">
      <c r="A1232" t="s">
        <v>4265</v>
      </c>
      <c r="B1232" t="s">
        <v>8516</v>
      </c>
      <c r="C1232" t="s">
        <v>13867</v>
      </c>
      <c r="D1232">
        <v>1.0291694503845099</v>
      </c>
      <c r="E1232">
        <v>8.8385050224511907</v>
      </c>
      <c r="F1232">
        <v>4.1656127092224198</v>
      </c>
      <c r="G1232">
        <v>2.8504649249125802E-4</v>
      </c>
      <c r="H1232">
        <v>2.55697177618393E-3</v>
      </c>
      <c r="I1232">
        <v>-0.59490418058995398</v>
      </c>
    </row>
    <row r="1233" spans="1:9" x14ac:dyDescent="0.35">
      <c r="A1233" t="s">
        <v>4308</v>
      </c>
      <c r="B1233" t="s">
        <v>5447</v>
      </c>
      <c r="C1233" t="s">
        <v>13868</v>
      </c>
      <c r="D1233">
        <v>1.0294119382937701</v>
      </c>
      <c r="E1233">
        <v>5.2012452213268503</v>
      </c>
      <c r="F1233">
        <v>8.1968166195900203</v>
      </c>
      <c r="G1233" s="1">
        <v>8.3797761727743206E-9</v>
      </c>
      <c r="H1233" s="1">
        <v>5.5391271335822798E-7</v>
      </c>
      <c r="I1233">
        <v>9.8761602119818406</v>
      </c>
    </row>
    <row r="1234" spans="1:9" x14ac:dyDescent="0.35">
      <c r="A1234" t="s">
        <v>5012</v>
      </c>
      <c r="B1234" t="s">
        <v>9393</v>
      </c>
      <c r="C1234" t="s">
        <v>13869</v>
      </c>
      <c r="D1234">
        <v>1.0317755198982399</v>
      </c>
      <c r="E1234">
        <v>8.1270181346136798</v>
      </c>
      <c r="F1234">
        <v>4.5972438848284103</v>
      </c>
      <c r="G1234" s="1">
        <v>8.9834098972634105E-5</v>
      </c>
      <c r="H1234">
        <v>1.08311172749172E-3</v>
      </c>
      <c r="I1234">
        <v>0.54528590943173905</v>
      </c>
    </row>
    <row r="1235" spans="1:9" x14ac:dyDescent="0.35">
      <c r="A1235" t="s">
        <v>4930</v>
      </c>
      <c r="B1235" t="s">
        <v>5618</v>
      </c>
      <c r="C1235" t="s">
        <v>13870</v>
      </c>
      <c r="D1235">
        <v>1.0325821371399599</v>
      </c>
      <c r="E1235">
        <v>9.3707786929654606</v>
      </c>
      <c r="F1235">
        <v>7.4417032342557299</v>
      </c>
      <c r="G1235" s="1">
        <v>5.2540355479444699E-8</v>
      </c>
      <c r="H1235" s="1">
        <v>2.6927228686350202E-6</v>
      </c>
      <c r="I1235">
        <v>8.0179311633401102</v>
      </c>
    </row>
    <row r="1236" spans="1:9" x14ac:dyDescent="0.35">
      <c r="A1236" t="s">
        <v>3832</v>
      </c>
      <c r="B1236" t="s">
        <v>7513</v>
      </c>
      <c r="C1236" t="s">
        <v>13871</v>
      </c>
      <c r="D1236">
        <v>1.0329087802880501</v>
      </c>
      <c r="E1236">
        <v>8.5946318964095294</v>
      </c>
      <c r="F1236">
        <v>6.97494997933976</v>
      </c>
      <c r="G1236" s="1">
        <v>1.6939168408829101E-7</v>
      </c>
      <c r="H1236" s="1">
        <v>7.42445713424817E-6</v>
      </c>
      <c r="I1236">
        <v>6.8347545452993002</v>
      </c>
    </row>
    <row r="1237" spans="1:9" x14ac:dyDescent="0.35">
      <c r="A1237" t="s">
        <v>5108</v>
      </c>
      <c r="B1237" t="s">
        <v>7326</v>
      </c>
      <c r="C1237" t="s">
        <v>13872</v>
      </c>
      <c r="D1237">
        <v>1.0331859627502999</v>
      </c>
      <c r="E1237">
        <v>7.8824712747640104</v>
      </c>
      <c r="F1237">
        <v>4.5693010734604798</v>
      </c>
      <c r="G1237" s="1">
        <v>9.68321962880665E-5</v>
      </c>
      <c r="H1237">
        <v>1.1402895147947401E-3</v>
      </c>
      <c r="I1237">
        <v>0.470962953419026</v>
      </c>
    </row>
    <row r="1238" spans="1:9" x14ac:dyDescent="0.35">
      <c r="A1238" t="s">
        <v>3273</v>
      </c>
      <c r="B1238" t="s">
        <v>8757</v>
      </c>
      <c r="C1238" t="s">
        <v>13873</v>
      </c>
      <c r="D1238">
        <v>1.03332320801234</v>
      </c>
      <c r="E1238">
        <v>8.3488407885511098</v>
      </c>
      <c r="F1238">
        <v>5.1249477800913201</v>
      </c>
      <c r="G1238" s="1">
        <v>2.17542951052612E-5</v>
      </c>
      <c r="H1238">
        <v>3.5790544642742801E-4</v>
      </c>
      <c r="I1238">
        <v>1.95569939510102</v>
      </c>
    </row>
    <row r="1239" spans="1:9" x14ac:dyDescent="0.35">
      <c r="A1239" t="s">
        <v>579</v>
      </c>
      <c r="B1239" t="s">
        <v>7089</v>
      </c>
      <c r="C1239" t="s">
        <v>10415</v>
      </c>
      <c r="D1239">
        <v>1.03389421974342</v>
      </c>
      <c r="E1239">
        <v>6.9696484403970898</v>
      </c>
      <c r="F1239">
        <v>4.3016418974285902</v>
      </c>
      <c r="G1239">
        <v>1.98326629472435E-4</v>
      </c>
      <c r="H1239">
        <v>1.95381533351248E-3</v>
      </c>
      <c r="I1239">
        <v>-0.237660875716458</v>
      </c>
    </row>
    <row r="1240" spans="1:9" x14ac:dyDescent="0.35">
      <c r="A1240" t="s">
        <v>2347</v>
      </c>
      <c r="B1240" t="s">
        <v>8196</v>
      </c>
      <c r="C1240" t="s">
        <v>12498</v>
      </c>
      <c r="D1240">
        <v>1.03438833341905</v>
      </c>
      <c r="E1240">
        <v>5.5298656259188199</v>
      </c>
      <c r="F1240">
        <v>2.6692473118143099</v>
      </c>
      <c r="G1240">
        <v>1.27055258954979E-2</v>
      </c>
      <c r="H1240">
        <v>4.5635105252809401E-2</v>
      </c>
      <c r="I1240">
        <v>-4.2498215030072499</v>
      </c>
    </row>
    <row r="1241" spans="1:9" x14ac:dyDescent="0.35">
      <c r="A1241" t="s">
        <v>2467</v>
      </c>
      <c r="B1241" t="s">
        <v>7270</v>
      </c>
      <c r="C1241" t="s">
        <v>12136</v>
      </c>
      <c r="D1241">
        <v>1.0352095756808499</v>
      </c>
      <c r="E1241">
        <v>5.7676972874405603</v>
      </c>
      <c r="F1241">
        <v>3.3799930470003101</v>
      </c>
      <c r="G1241">
        <v>2.2201628191702702E-3</v>
      </c>
      <c r="H1241">
        <v>1.20503410581979E-2</v>
      </c>
      <c r="I1241">
        <v>-2.5948483312642101</v>
      </c>
    </row>
    <row r="1242" spans="1:9" x14ac:dyDescent="0.35">
      <c r="A1242" t="s">
        <v>4792</v>
      </c>
      <c r="B1242" t="s">
        <v>7914</v>
      </c>
      <c r="C1242" t="s">
        <v>13874</v>
      </c>
      <c r="D1242">
        <v>1.0369150356247101</v>
      </c>
      <c r="E1242">
        <v>8.7276868547752695</v>
      </c>
      <c r="F1242">
        <v>6.9920991561680301</v>
      </c>
      <c r="G1242" s="1">
        <v>1.62185410756712E-7</v>
      </c>
      <c r="H1242" s="1">
        <v>7.1778899918526201E-6</v>
      </c>
      <c r="I1242">
        <v>6.8786622115813003</v>
      </c>
    </row>
    <row r="1243" spans="1:9" x14ac:dyDescent="0.35">
      <c r="A1243" t="s">
        <v>4629</v>
      </c>
      <c r="B1243" t="s">
        <v>5511</v>
      </c>
      <c r="C1243" t="s">
        <v>13875</v>
      </c>
      <c r="D1243">
        <v>1.03737748043278</v>
      </c>
      <c r="E1243">
        <v>7.6369540073671196</v>
      </c>
      <c r="F1243">
        <v>5.0306897466912099</v>
      </c>
      <c r="G1243" s="1">
        <v>2.8022501686496799E-5</v>
      </c>
      <c r="H1243">
        <v>4.3457846877747601E-4</v>
      </c>
      <c r="I1243">
        <v>1.7032078414032501</v>
      </c>
    </row>
    <row r="1244" spans="1:9" x14ac:dyDescent="0.35">
      <c r="A1244" t="s">
        <v>3962</v>
      </c>
      <c r="B1244" t="s">
        <v>8323</v>
      </c>
      <c r="C1244" t="s">
        <v>13876</v>
      </c>
      <c r="D1244">
        <v>1.03956442412137</v>
      </c>
      <c r="E1244">
        <v>5.6490495181146896</v>
      </c>
      <c r="F1244">
        <v>6.09551490413509</v>
      </c>
      <c r="G1244" s="1">
        <v>1.6434392869878001E-6</v>
      </c>
      <c r="H1244" s="1">
        <v>4.6825358869215397E-5</v>
      </c>
      <c r="I1244">
        <v>4.54417597835854</v>
      </c>
    </row>
    <row r="1245" spans="1:9" x14ac:dyDescent="0.35">
      <c r="A1245" t="s">
        <v>3414</v>
      </c>
      <c r="B1245" t="s">
        <v>6785</v>
      </c>
      <c r="C1245" t="s">
        <v>13877</v>
      </c>
      <c r="D1245">
        <v>1.0398595804978701</v>
      </c>
      <c r="E1245">
        <v>4.0556919645228398</v>
      </c>
      <c r="F1245">
        <v>13.483292963421899</v>
      </c>
      <c r="G1245" s="1">
        <v>1.6406802008211399E-13</v>
      </c>
      <c r="H1245" s="1">
        <v>2.9563494666224701E-11</v>
      </c>
      <c r="I1245">
        <v>20.854259543804702</v>
      </c>
    </row>
    <row r="1246" spans="1:9" x14ac:dyDescent="0.35">
      <c r="A1246" t="s">
        <v>3064</v>
      </c>
      <c r="B1246" t="s">
        <v>6861</v>
      </c>
      <c r="C1246" t="s">
        <v>13878</v>
      </c>
      <c r="D1246">
        <v>1.04081639933656</v>
      </c>
      <c r="E1246">
        <v>6.9211127638155796</v>
      </c>
      <c r="F1246">
        <v>2.9750151261147799</v>
      </c>
      <c r="G1246">
        <v>6.1069456162758003E-3</v>
      </c>
      <c r="H1246">
        <v>2.5955090466478099E-2</v>
      </c>
      <c r="I1246">
        <v>-3.5616532289232898</v>
      </c>
    </row>
    <row r="1247" spans="1:9" x14ac:dyDescent="0.35">
      <c r="A1247" t="s">
        <v>2449</v>
      </c>
      <c r="B1247" t="s">
        <v>5341</v>
      </c>
      <c r="C1247" t="s">
        <v>12011</v>
      </c>
      <c r="D1247">
        <v>1.04102980037452</v>
      </c>
      <c r="E1247">
        <v>7.02407218116692</v>
      </c>
      <c r="F1247">
        <v>3.3299220818511701</v>
      </c>
      <c r="G1247">
        <v>2.5214839093626101E-3</v>
      </c>
      <c r="H1247">
        <v>1.32303606836535E-2</v>
      </c>
      <c r="I1247">
        <v>-2.7173051075917898</v>
      </c>
    </row>
    <row r="1248" spans="1:9" x14ac:dyDescent="0.35">
      <c r="A1248" t="s">
        <v>4216</v>
      </c>
      <c r="B1248" t="s">
        <v>7803</v>
      </c>
      <c r="C1248" t="s">
        <v>13879</v>
      </c>
      <c r="D1248">
        <v>1.0411198010448099</v>
      </c>
      <c r="E1248">
        <v>4.63267664987419</v>
      </c>
      <c r="F1248">
        <v>10.164044976164799</v>
      </c>
      <c r="G1248" s="1">
        <v>9.9697281854509306E-11</v>
      </c>
      <c r="H1248" s="1">
        <v>1.06268877334497E-8</v>
      </c>
      <c r="I1248">
        <v>14.367989242698901</v>
      </c>
    </row>
    <row r="1249" spans="1:9" x14ac:dyDescent="0.35">
      <c r="A1249" t="s">
        <v>3751</v>
      </c>
      <c r="B1249" t="s">
        <v>8272</v>
      </c>
      <c r="C1249" t="s">
        <v>13880</v>
      </c>
      <c r="D1249">
        <v>1.0426037333761999</v>
      </c>
      <c r="E1249">
        <v>8.7397185246234308</v>
      </c>
      <c r="F1249">
        <v>4.5573160177934202</v>
      </c>
      <c r="G1249" s="1">
        <v>9.9997695484569104E-5</v>
      </c>
      <c r="H1249">
        <v>1.16461207559094E-3</v>
      </c>
      <c r="I1249">
        <v>0.43910183951366699</v>
      </c>
    </row>
    <row r="1250" spans="1:9" x14ac:dyDescent="0.35">
      <c r="A1250" t="s">
        <v>5109</v>
      </c>
      <c r="B1250" t="s">
        <v>6324</v>
      </c>
      <c r="C1250" t="s">
        <v>13881</v>
      </c>
      <c r="D1250">
        <v>1.0429615465024</v>
      </c>
      <c r="E1250">
        <v>8.4246179502277201</v>
      </c>
      <c r="F1250">
        <v>4.5536835157755498</v>
      </c>
      <c r="G1250">
        <v>1.00977303045538E-4</v>
      </c>
      <c r="H1250">
        <v>1.1716548162555799E-3</v>
      </c>
      <c r="I1250">
        <v>0.42944725925706401</v>
      </c>
    </row>
    <row r="1251" spans="1:9" x14ac:dyDescent="0.35">
      <c r="A1251" t="s">
        <v>4445</v>
      </c>
      <c r="B1251" t="s">
        <v>6878</v>
      </c>
      <c r="C1251" t="s">
        <v>13882</v>
      </c>
      <c r="D1251">
        <v>1.04345345900861</v>
      </c>
      <c r="E1251">
        <v>9.2277188597724091</v>
      </c>
      <c r="F1251">
        <v>4.53694504512029</v>
      </c>
      <c r="G1251">
        <v>1.0561616681139599E-4</v>
      </c>
      <c r="H1251">
        <v>1.20923320791021E-3</v>
      </c>
      <c r="I1251">
        <v>0.38497195195511702</v>
      </c>
    </row>
    <row r="1252" spans="1:9" x14ac:dyDescent="0.35">
      <c r="A1252" t="s">
        <v>4284</v>
      </c>
      <c r="B1252" t="s">
        <v>9656</v>
      </c>
      <c r="C1252" t="s">
        <v>13883</v>
      </c>
      <c r="D1252">
        <v>1.0441820256312799</v>
      </c>
      <c r="E1252">
        <v>4.2838698174605003</v>
      </c>
      <c r="F1252">
        <v>4.8389426676949299</v>
      </c>
      <c r="G1252" s="1">
        <v>4.6920200271636898E-5</v>
      </c>
      <c r="H1252">
        <v>6.6084133186553604E-4</v>
      </c>
      <c r="I1252">
        <v>1.1900668742851199</v>
      </c>
    </row>
    <row r="1253" spans="1:9" x14ac:dyDescent="0.35">
      <c r="A1253" t="s">
        <v>5092</v>
      </c>
      <c r="B1253" t="s">
        <v>5453</v>
      </c>
      <c r="C1253" t="s">
        <v>13884</v>
      </c>
      <c r="D1253">
        <v>1.0455631404155099</v>
      </c>
      <c r="E1253">
        <v>8.0646833615549802</v>
      </c>
      <c r="F1253">
        <v>3.1167201316044402</v>
      </c>
      <c r="G1253">
        <v>4.3067369717439E-3</v>
      </c>
      <c r="H1253">
        <v>1.9914492099078099E-2</v>
      </c>
      <c r="I1253">
        <v>-3.2298206620005701</v>
      </c>
    </row>
    <row r="1254" spans="1:9" x14ac:dyDescent="0.35">
      <c r="A1254" t="s">
        <v>4371</v>
      </c>
      <c r="B1254" t="s">
        <v>6170</v>
      </c>
      <c r="C1254" t="s">
        <v>13885</v>
      </c>
      <c r="D1254">
        <v>1.04834593983711</v>
      </c>
      <c r="E1254">
        <v>4.6941914127955799</v>
      </c>
      <c r="F1254">
        <v>7.6545132235652797</v>
      </c>
      <c r="G1254" s="1">
        <v>3.1087195025648103E-8</v>
      </c>
      <c r="H1254" s="1">
        <v>1.71728388287668E-6</v>
      </c>
      <c r="I1254">
        <v>8.5488432789654691</v>
      </c>
    </row>
    <row r="1255" spans="1:9" x14ac:dyDescent="0.35">
      <c r="A1255" t="s">
        <v>4169</v>
      </c>
      <c r="B1255" t="s">
        <v>6291</v>
      </c>
      <c r="C1255" t="s">
        <v>13886</v>
      </c>
      <c r="D1255">
        <v>1.0490450865985601</v>
      </c>
      <c r="E1255">
        <v>9.9381388817460508</v>
      </c>
      <c r="F1255">
        <v>4.0735199753903197</v>
      </c>
      <c r="G1255">
        <v>3.64080024490598E-4</v>
      </c>
      <c r="H1255">
        <v>3.0912763186366999E-3</v>
      </c>
      <c r="I1255">
        <v>-0.83537339808665501</v>
      </c>
    </row>
    <row r="1256" spans="1:9" x14ac:dyDescent="0.35">
      <c r="A1256" t="s">
        <v>2557</v>
      </c>
      <c r="B1256" t="s">
        <v>8630</v>
      </c>
      <c r="C1256" t="s">
        <v>13006</v>
      </c>
      <c r="D1256">
        <v>1.0500554704604199</v>
      </c>
      <c r="E1256">
        <v>9.1950699173125798</v>
      </c>
      <c r="F1256">
        <v>3.0848710471655401</v>
      </c>
      <c r="G1256">
        <v>4.6606805123766597E-3</v>
      </c>
      <c r="H1256">
        <v>2.1141809044344199E-2</v>
      </c>
      <c r="I1256">
        <v>-3.3050509485514001</v>
      </c>
    </row>
    <row r="1257" spans="1:9" x14ac:dyDescent="0.35">
      <c r="A1257" t="s">
        <v>4615</v>
      </c>
      <c r="B1257" t="s">
        <v>5987</v>
      </c>
      <c r="C1257" t="s">
        <v>13887</v>
      </c>
      <c r="D1257">
        <v>1.05023663377196</v>
      </c>
      <c r="E1257">
        <v>7.1903266778859498</v>
      </c>
      <c r="F1257">
        <v>6.9661358452792896</v>
      </c>
      <c r="G1257" s="1">
        <v>1.7322149044335001E-7</v>
      </c>
      <c r="H1257" s="1">
        <v>7.5341393084785697E-6</v>
      </c>
      <c r="I1257">
        <v>6.8121749310360098</v>
      </c>
    </row>
    <row r="1258" spans="1:9" x14ac:dyDescent="0.35">
      <c r="A1258" t="s">
        <v>3477</v>
      </c>
      <c r="B1258" t="s">
        <v>7110</v>
      </c>
      <c r="C1258" t="s">
        <v>13888</v>
      </c>
      <c r="D1258">
        <v>1.0514881163093599</v>
      </c>
      <c r="E1258">
        <v>5.69718715188929</v>
      </c>
      <c r="F1258">
        <v>6.4550992205483197</v>
      </c>
      <c r="G1258" s="1">
        <v>6.4275361233021302E-7</v>
      </c>
      <c r="H1258" s="1">
        <v>2.2347745810635798E-5</v>
      </c>
      <c r="I1258">
        <v>5.4893308422213201</v>
      </c>
    </row>
    <row r="1259" spans="1:9" x14ac:dyDescent="0.35">
      <c r="A1259" t="s">
        <v>2468</v>
      </c>
      <c r="B1259" t="s">
        <v>8443</v>
      </c>
      <c r="C1259" t="s">
        <v>11962</v>
      </c>
      <c r="D1259">
        <v>1.0518075249850201</v>
      </c>
      <c r="E1259">
        <v>5.4728986631929004</v>
      </c>
      <c r="F1259">
        <v>4.1868252794715799</v>
      </c>
      <c r="G1259">
        <v>2.6939512876649998E-4</v>
      </c>
      <c r="H1259">
        <v>2.4570853261821298E-3</v>
      </c>
      <c r="I1259">
        <v>-0.53934822536733895</v>
      </c>
    </row>
    <row r="1260" spans="1:9" x14ac:dyDescent="0.35">
      <c r="A1260" t="s">
        <v>4747</v>
      </c>
      <c r="B1260" t="s">
        <v>6242</v>
      </c>
      <c r="C1260" t="s">
        <v>13889</v>
      </c>
      <c r="D1260">
        <v>1.0521253411829099</v>
      </c>
      <c r="E1260">
        <v>8.1446876336042902</v>
      </c>
      <c r="F1260">
        <v>4.41933495877851</v>
      </c>
      <c r="G1260">
        <v>1.4476257086703899E-4</v>
      </c>
      <c r="H1260">
        <v>1.53727287603613E-3</v>
      </c>
      <c r="I1260">
        <v>7.3116081612435699E-2</v>
      </c>
    </row>
    <row r="1261" spans="1:9" x14ac:dyDescent="0.35">
      <c r="A1261" t="s">
        <v>1796</v>
      </c>
      <c r="B1261" t="s">
        <v>5487</v>
      </c>
      <c r="C1261" t="s">
        <v>12028</v>
      </c>
      <c r="D1261">
        <v>1.0521958496632799</v>
      </c>
      <c r="E1261">
        <v>6.2914007697740404</v>
      </c>
      <c r="F1261">
        <v>2.7608035076484501</v>
      </c>
      <c r="G1261">
        <v>1.0236167868107901E-2</v>
      </c>
      <c r="H1261">
        <v>3.8569981278669098E-2</v>
      </c>
      <c r="I1261">
        <v>-4.04806541615726</v>
      </c>
    </row>
    <row r="1262" spans="1:9" x14ac:dyDescent="0.35">
      <c r="A1262" t="s">
        <v>1256</v>
      </c>
      <c r="B1262" t="s">
        <v>9642</v>
      </c>
      <c r="C1262" t="s">
        <v>12077</v>
      </c>
      <c r="D1262">
        <v>1.05282900305006</v>
      </c>
      <c r="E1262">
        <v>11.581617441848801</v>
      </c>
      <c r="F1262">
        <v>2.9030785006342001</v>
      </c>
      <c r="G1262">
        <v>7.2753476354292098E-3</v>
      </c>
      <c r="H1262">
        <v>2.98373361117747E-2</v>
      </c>
      <c r="I1262">
        <v>-3.7271380402181302</v>
      </c>
    </row>
    <row r="1263" spans="1:9" x14ac:dyDescent="0.35">
      <c r="A1263" t="s">
        <v>1805</v>
      </c>
      <c r="B1263" t="s">
        <v>8301</v>
      </c>
      <c r="C1263" t="s">
        <v>12313</v>
      </c>
      <c r="D1263">
        <v>1.05332099250644</v>
      </c>
      <c r="E1263">
        <v>5.42196322974557</v>
      </c>
      <c r="F1263">
        <v>3.2112179994674301</v>
      </c>
      <c r="G1263">
        <v>3.40171222781115E-3</v>
      </c>
      <c r="H1263">
        <v>1.6591294182647601E-2</v>
      </c>
      <c r="I1263">
        <v>-3.0045131815184098</v>
      </c>
    </row>
    <row r="1264" spans="1:9" x14ac:dyDescent="0.35">
      <c r="A1264" t="s">
        <v>3461</v>
      </c>
      <c r="B1264" t="s">
        <v>8178</v>
      </c>
      <c r="C1264" t="s">
        <v>13890</v>
      </c>
      <c r="D1264">
        <v>1.0536098982559701</v>
      </c>
      <c r="E1264">
        <v>5.15822982131629</v>
      </c>
      <c r="F1264">
        <v>9.2540585141261804</v>
      </c>
      <c r="G1264" s="1">
        <v>7.2707828117559501E-10</v>
      </c>
      <c r="H1264" s="1">
        <v>6.2766484014489402E-8</v>
      </c>
      <c r="I1264">
        <v>12.353634280087901</v>
      </c>
    </row>
    <row r="1265" spans="1:9" x14ac:dyDescent="0.35">
      <c r="A1265" t="s">
        <v>1635</v>
      </c>
      <c r="B1265" t="s">
        <v>8688</v>
      </c>
      <c r="C1265" t="s">
        <v>11961</v>
      </c>
      <c r="D1265">
        <v>1.0540491486743</v>
      </c>
      <c r="E1265">
        <v>8.1853384276201204</v>
      </c>
      <c r="F1265">
        <v>3.7172716984848599</v>
      </c>
      <c r="G1265">
        <v>9.3006233058323304E-4</v>
      </c>
      <c r="H1265">
        <v>6.2124551790414002E-3</v>
      </c>
      <c r="I1265">
        <v>-1.7522800220601999</v>
      </c>
    </row>
    <row r="1266" spans="1:9" x14ac:dyDescent="0.35">
      <c r="A1266" t="s">
        <v>2063</v>
      </c>
      <c r="B1266" t="s">
        <v>5484</v>
      </c>
      <c r="C1266" t="s">
        <v>12171</v>
      </c>
      <c r="D1266">
        <v>1.0545861010417199</v>
      </c>
      <c r="E1266">
        <v>5.4620639683475103</v>
      </c>
      <c r="F1266">
        <v>3.5015039760864899</v>
      </c>
      <c r="G1266">
        <v>1.62669366374867E-3</v>
      </c>
      <c r="H1266">
        <v>9.5482039663261995E-3</v>
      </c>
      <c r="I1266">
        <v>-2.2946809339659202</v>
      </c>
    </row>
    <row r="1267" spans="1:9" x14ac:dyDescent="0.35">
      <c r="A1267" t="s">
        <v>4108</v>
      </c>
      <c r="B1267" t="s">
        <v>5649</v>
      </c>
      <c r="C1267" t="s">
        <v>13891</v>
      </c>
      <c r="D1267">
        <v>1.0551764716263301</v>
      </c>
      <c r="E1267">
        <v>7.7874109182915996</v>
      </c>
      <c r="F1267">
        <v>5.8556306510480098</v>
      </c>
      <c r="G1267" s="1">
        <v>3.0940484743432201E-6</v>
      </c>
      <c r="H1267" s="1">
        <v>7.7110073064202595E-5</v>
      </c>
      <c r="I1267">
        <v>3.90833215247785</v>
      </c>
    </row>
    <row r="1268" spans="1:9" x14ac:dyDescent="0.35">
      <c r="A1268" t="s">
        <v>3103</v>
      </c>
      <c r="B1268" t="s">
        <v>6855</v>
      </c>
      <c r="C1268" t="s">
        <v>13892</v>
      </c>
      <c r="D1268">
        <v>1.05635687542177</v>
      </c>
      <c r="E1268">
        <v>7.2639919845832299</v>
      </c>
      <c r="F1268">
        <v>3.1658260535893699</v>
      </c>
      <c r="G1268">
        <v>3.8109532495084601E-3</v>
      </c>
      <c r="H1268">
        <v>1.8105018325348401E-2</v>
      </c>
      <c r="I1268">
        <v>-3.1131230645439998</v>
      </c>
    </row>
    <row r="1269" spans="1:9" x14ac:dyDescent="0.35">
      <c r="A1269" t="s">
        <v>4349</v>
      </c>
      <c r="B1269" t="s">
        <v>8298</v>
      </c>
      <c r="C1269" t="s">
        <v>13893</v>
      </c>
      <c r="D1269">
        <v>1.0570670441957499</v>
      </c>
      <c r="E1269">
        <v>8.9535176977101791</v>
      </c>
      <c r="F1269">
        <v>8.82701287968057</v>
      </c>
      <c r="G1269" s="1">
        <v>1.9172750485765499E-9</v>
      </c>
      <c r="H1269" s="1">
        <v>1.4907470103726699E-7</v>
      </c>
      <c r="I1269">
        <v>11.3707021699088</v>
      </c>
    </row>
    <row r="1270" spans="1:9" x14ac:dyDescent="0.35">
      <c r="A1270" t="s">
        <v>3198</v>
      </c>
      <c r="B1270" t="s">
        <v>6402</v>
      </c>
      <c r="C1270" t="s">
        <v>13894</v>
      </c>
      <c r="D1270">
        <v>1.0580995737027901</v>
      </c>
      <c r="E1270">
        <v>9.2546713932698896</v>
      </c>
      <c r="F1270">
        <v>4.4164704091706097</v>
      </c>
      <c r="G1270">
        <v>1.45877378088237E-4</v>
      </c>
      <c r="H1270">
        <v>1.54261108269341E-3</v>
      </c>
      <c r="I1270">
        <v>6.55356072118813E-2</v>
      </c>
    </row>
    <row r="1271" spans="1:9" x14ac:dyDescent="0.35">
      <c r="A1271" t="s">
        <v>4618</v>
      </c>
      <c r="B1271" t="s">
        <v>7346</v>
      </c>
      <c r="C1271" t="s">
        <v>13895</v>
      </c>
      <c r="D1271">
        <v>1.05994502439767</v>
      </c>
      <c r="E1271">
        <v>6.2702428288832204</v>
      </c>
      <c r="F1271">
        <v>4.1597795467929801</v>
      </c>
      <c r="G1271">
        <v>2.89505735132555E-4</v>
      </c>
      <c r="H1271">
        <v>2.5857349372342799E-3</v>
      </c>
      <c r="I1271">
        <v>-0.61017076053614705</v>
      </c>
    </row>
    <row r="1272" spans="1:9" x14ac:dyDescent="0.35">
      <c r="A1272" t="s">
        <v>3981</v>
      </c>
      <c r="B1272" t="s">
        <v>7525</v>
      </c>
      <c r="C1272" t="s">
        <v>13896</v>
      </c>
      <c r="D1272">
        <v>1.0604009775777401</v>
      </c>
      <c r="E1272">
        <v>9.3587105911035895</v>
      </c>
      <c r="F1272">
        <v>4.7128314690401103</v>
      </c>
      <c r="G1272" s="1">
        <v>6.5854944694886903E-5</v>
      </c>
      <c r="H1272">
        <v>8.5181862693716295E-4</v>
      </c>
      <c r="I1272">
        <v>0.853259612917462</v>
      </c>
    </row>
    <row r="1273" spans="1:9" x14ac:dyDescent="0.35">
      <c r="A1273" t="s">
        <v>4675</v>
      </c>
      <c r="B1273" t="s">
        <v>7669</v>
      </c>
      <c r="C1273" t="s">
        <v>13897</v>
      </c>
      <c r="D1273">
        <v>1.0605195778065299</v>
      </c>
      <c r="E1273">
        <v>9.8028965670478208</v>
      </c>
      <c r="F1273">
        <v>4.5451779138469304</v>
      </c>
      <c r="G1273">
        <v>1.03308610709156E-4</v>
      </c>
      <c r="H1273">
        <v>1.1918286064739199E-3</v>
      </c>
      <c r="I1273">
        <v>0.40684463416260402</v>
      </c>
    </row>
    <row r="1274" spans="1:9" x14ac:dyDescent="0.35">
      <c r="A1274" t="s">
        <v>3675</v>
      </c>
      <c r="B1274" t="s">
        <v>8006</v>
      </c>
      <c r="C1274" t="s">
        <v>13898</v>
      </c>
      <c r="D1274">
        <v>1.0621414392866899</v>
      </c>
      <c r="E1274">
        <v>7.4922368540208302</v>
      </c>
      <c r="F1274">
        <v>8.1943270000343595</v>
      </c>
      <c r="G1274" s="1">
        <v>8.42962200943358E-9</v>
      </c>
      <c r="H1274" s="1">
        <v>5.5474242928168104E-7</v>
      </c>
      <c r="I1274">
        <v>9.8701527932628199</v>
      </c>
    </row>
    <row r="1275" spans="1:9" x14ac:dyDescent="0.35">
      <c r="A1275" t="s">
        <v>3301</v>
      </c>
      <c r="B1275" t="s">
        <v>6332</v>
      </c>
      <c r="C1275" t="s">
        <v>13899</v>
      </c>
      <c r="D1275">
        <v>1.0622420955962699</v>
      </c>
      <c r="E1275">
        <v>9.3388471748381008</v>
      </c>
      <c r="F1275">
        <v>4.2779337330503902</v>
      </c>
      <c r="G1275">
        <v>2.1128996578927001E-4</v>
      </c>
      <c r="H1275">
        <v>2.0509309034970401E-3</v>
      </c>
      <c r="I1275">
        <v>-0.30008450735043701</v>
      </c>
    </row>
    <row r="1276" spans="1:9" x14ac:dyDescent="0.35">
      <c r="A1276" t="s">
        <v>3132</v>
      </c>
      <c r="B1276" t="s">
        <v>8640</v>
      </c>
      <c r="C1276" t="s">
        <v>13900</v>
      </c>
      <c r="D1276">
        <v>1.0631695730381101</v>
      </c>
      <c r="E1276">
        <v>5.52320221875061</v>
      </c>
      <c r="F1276">
        <v>3.8972116314342302</v>
      </c>
      <c r="G1276">
        <v>5.80272538857774E-4</v>
      </c>
      <c r="H1276">
        <v>4.3988339640156603E-3</v>
      </c>
      <c r="I1276">
        <v>-1.29206220555046</v>
      </c>
    </row>
    <row r="1277" spans="1:9" x14ac:dyDescent="0.35">
      <c r="A1277" t="s">
        <v>56</v>
      </c>
      <c r="B1277" t="s">
        <v>8615</v>
      </c>
      <c r="C1277" t="s">
        <v>10919</v>
      </c>
      <c r="D1277">
        <v>1.0633603452834699</v>
      </c>
      <c r="E1277">
        <v>6.25708889301435</v>
      </c>
      <c r="F1277">
        <v>5.21635944084891</v>
      </c>
      <c r="G1277" s="1">
        <v>1.70213841991567E-5</v>
      </c>
      <c r="H1277">
        <v>2.9818943430374501E-4</v>
      </c>
      <c r="I1277">
        <v>2.20060448380507</v>
      </c>
    </row>
    <row r="1278" spans="1:9" x14ac:dyDescent="0.35">
      <c r="A1278" t="s">
        <v>3253</v>
      </c>
      <c r="B1278" t="s">
        <v>7828</v>
      </c>
      <c r="C1278" t="s">
        <v>13901</v>
      </c>
      <c r="D1278">
        <v>1.06365436306794</v>
      </c>
      <c r="E1278">
        <v>8.3469610251106801</v>
      </c>
      <c r="F1278">
        <v>3.3993047288143199</v>
      </c>
      <c r="G1278">
        <v>2.1135115612342299E-3</v>
      </c>
      <c r="H1278">
        <v>1.1599847285159001E-2</v>
      </c>
      <c r="I1278">
        <v>-2.54742086696782</v>
      </c>
    </row>
    <row r="1279" spans="1:9" x14ac:dyDescent="0.35">
      <c r="A1279" t="s">
        <v>4530</v>
      </c>
      <c r="B1279" t="s">
        <v>5896</v>
      </c>
      <c r="C1279" t="s">
        <v>13902</v>
      </c>
      <c r="D1279">
        <v>1.06495294426208</v>
      </c>
      <c r="E1279">
        <v>8.3617251339113494</v>
      </c>
      <c r="F1279">
        <v>7.3128637112750798</v>
      </c>
      <c r="G1279" s="1">
        <v>7.2389359190112594E-8</v>
      </c>
      <c r="H1279" s="1">
        <v>3.5884891071011298E-6</v>
      </c>
      <c r="I1279">
        <v>7.69385410623401</v>
      </c>
    </row>
    <row r="1280" spans="1:9" x14ac:dyDescent="0.35">
      <c r="A1280" t="s">
        <v>1360</v>
      </c>
      <c r="B1280" t="s">
        <v>7208</v>
      </c>
      <c r="C1280" t="s">
        <v>12243</v>
      </c>
      <c r="D1280">
        <v>1.06635473004925</v>
      </c>
      <c r="E1280">
        <v>6.6786164666102996</v>
      </c>
      <c r="F1280">
        <v>3.1537835760267501</v>
      </c>
      <c r="G1280">
        <v>3.9272123719436601E-3</v>
      </c>
      <c r="H1280">
        <v>1.85063158349126E-2</v>
      </c>
      <c r="I1280">
        <v>-3.14181925778434</v>
      </c>
    </row>
    <row r="1281" spans="1:9" x14ac:dyDescent="0.35">
      <c r="A1281" t="s">
        <v>1732</v>
      </c>
      <c r="B1281" t="s">
        <v>9600</v>
      </c>
      <c r="C1281" t="s">
        <v>12006</v>
      </c>
      <c r="D1281">
        <v>1.0664815915749299</v>
      </c>
      <c r="E1281">
        <v>7.3105636683763597</v>
      </c>
      <c r="F1281">
        <v>3.50003378719585</v>
      </c>
      <c r="G1281">
        <v>1.63285546636221E-3</v>
      </c>
      <c r="H1281">
        <v>9.5769440734403705E-3</v>
      </c>
      <c r="I1281">
        <v>-2.2983369161655101</v>
      </c>
    </row>
    <row r="1282" spans="1:9" x14ac:dyDescent="0.35">
      <c r="A1282" t="s">
        <v>4681</v>
      </c>
      <c r="B1282" t="s">
        <v>6178</v>
      </c>
      <c r="C1282" t="s">
        <v>13903</v>
      </c>
      <c r="D1282">
        <v>1.0676254740047799</v>
      </c>
      <c r="E1282">
        <v>4.8745395319610703</v>
      </c>
      <c r="F1282">
        <v>9.6758256586485292</v>
      </c>
      <c r="G1282" s="1">
        <v>2.85675249089943E-10</v>
      </c>
      <c r="H1282" s="1">
        <v>2.7955920209172599E-8</v>
      </c>
      <c r="I1282">
        <v>13.300745641084999</v>
      </c>
    </row>
    <row r="1283" spans="1:9" x14ac:dyDescent="0.35">
      <c r="A1283" t="s">
        <v>1319</v>
      </c>
      <c r="B1283" t="s">
        <v>8246</v>
      </c>
      <c r="C1283" t="s">
        <v>12428</v>
      </c>
      <c r="D1283">
        <v>1.0677754694155499</v>
      </c>
      <c r="E1283">
        <v>10.5809530007771</v>
      </c>
      <c r="F1283">
        <v>2.7715790777924898</v>
      </c>
      <c r="G1283">
        <v>9.9771897199404901E-3</v>
      </c>
      <c r="H1283">
        <v>3.7791477377632401E-2</v>
      </c>
      <c r="I1283">
        <v>-4.0240679838676998</v>
      </c>
    </row>
    <row r="1284" spans="1:9" x14ac:dyDescent="0.35">
      <c r="A1284" t="s">
        <v>4427</v>
      </c>
      <c r="B1284" t="s">
        <v>5346</v>
      </c>
      <c r="C1284" t="s">
        <v>13904</v>
      </c>
      <c r="D1284">
        <v>1.0678466686597901</v>
      </c>
      <c r="E1284">
        <v>9.3054913112427098</v>
      </c>
      <c r="F1284">
        <v>4.81727241588196</v>
      </c>
      <c r="G1284" s="1">
        <v>4.9735012664362401E-5</v>
      </c>
      <c r="H1284">
        <v>6.9105491281008802E-4</v>
      </c>
      <c r="I1284">
        <v>1.13214344788346</v>
      </c>
    </row>
    <row r="1285" spans="1:9" x14ac:dyDescent="0.35">
      <c r="A1285" t="s">
        <v>3864</v>
      </c>
      <c r="B1285" t="s">
        <v>5180</v>
      </c>
      <c r="C1285" t="s">
        <v>13905</v>
      </c>
      <c r="D1285">
        <v>1.0686614660821101</v>
      </c>
      <c r="E1285">
        <v>5.6887043246169702</v>
      </c>
      <c r="F1285">
        <v>3.5718491392627501</v>
      </c>
      <c r="G1285">
        <v>1.3568635256195501E-3</v>
      </c>
      <c r="H1285">
        <v>8.3125281936498006E-3</v>
      </c>
      <c r="I1285">
        <v>-2.1190943554371402</v>
      </c>
    </row>
    <row r="1286" spans="1:9" x14ac:dyDescent="0.35">
      <c r="A1286" t="s">
        <v>4652</v>
      </c>
      <c r="B1286" t="s">
        <v>6221</v>
      </c>
      <c r="C1286" t="s">
        <v>13906</v>
      </c>
      <c r="D1286">
        <v>1.06882089741383</v>
      </c>
      <c r="E1286">
        <v>5.3779044365963404</v>
      </c>
      <c r="F1286">
        <v>5.4747211135656597</v>
      </c>
      <c r="G1286" s="1">
        <v>8.5225566068398093E-6</v>
      </c>
      <c r="H1286">
        <v>1.7338362473269799E-4</v>
      </c>
      <c r="I1286">
        <v>2.8923342667346001</v>
      </c>
    </row>
    <row r="1287" spans="1:9" x14ac:dyDescent="0.35">
      <c r="A1287" t="s">
        <v>2018</v>
      </c>
      <c r="B1287" t="s">
        <v>6094</v>
      </c>
      <c r="C1287" t="s">
        <v>12039</v>
      </c>
      <c r="D1287">
        <v>1.07022166167827</v>
      </c>
      <c r="E1287">
        <v>8.7095895409067303</v>
      </c>
      <c r="F1287">
        <v>3.9432106328180798</v>
      </c>
      <c r="G1287">
        <v>5.1399906002828595E-4</v>
      </c>
      <c r="H1287">
        <v>4.0171547879112599E-3</v>
      </c>
      <c r="I1287">
        <v>-1.17341832558319</v>
      </c>
    </row>
    <row r="1288" spans="1:9" x14ac:dyDescent="0.35">
      <c r="A1288" t="s">
        <v>4497</v>
      </c>
      <c r="B1288" t="s">
        <v>8807</v>
      </c>
      <c r="C1288" t="s">
        <v>13907</v>
      </c>
      <c r="D1288">
        <v>1.0722399616821601</v>
      </c>
      <c r="E1288">
        <v>11.0315083388536</v>
      </c>
      <c r="F1288">
        <v>3.35931280073074</v>
      </c>
      <c r="G1288">
        <v>2.3401395505361399E-3</v>
      </c>
      <c r="H1288">
        <v>1.25307849894747E-2</v>
      </c>
      <c r="I1288">
        <v>-2.6455158405732502</v>
      </c>
    </row>
    <row r="1289" spans="1:9" x14ac:dyDescent="0.35">
      <c r="A1289" t="s">
        <v>3353</v>
      </c>
      <c r="B1289" t="s">
        <v>7899</v>
      </c>
      <c r="C1289" t="s">
        <v>13908</v>
      </c>
      <c r="D1289">
        <v>1.0728239756022899</v>
      </c>
      <c r="E1289">
        <v>9.0300181877565109</v>
      </c>
      <c r="F1289">
        <v>3.4603152776105199</v>
      </c>
      <c r="G1289">
        <v>1.8081656843986201E-3</v>
      </c>
      <c r="H1289">
        <v>1.0312105777709E-2</v>
      </c>
      <c r="I1289">
        <v>-2.3968873861644799</v>
      </c>
    </row>
    <row r="1290" spans="1:9" x14ac:dyDescent="0.35">
      <c r="A1290" t="s">
        <v>3972</v>
      </c>
      <c r="B1290" t="s">
        <v>8676</v>
      </c>
      <c r="C1290" t="s">
        <v>13909</v>
      </c>
      <c r="D1290">
        <v>1.07534081144484</v>
      </c>
      <c r="E1290">
        <v>4.4503417059797599</v>
      </c>
      <c r="F1290">
        <v>7.9112719982977397</v>
      </c>
      <c r="G1290" s="1">
        <v>1.6632158800822599E-8</v>
      </c>
      <c r="H1290" s="1">
        <v>1.00163536714556E-6</v>
      </c>
      <c r="I1290">
        <v>9.1819335470343706</v>
      </c>
    </row>
    <row r="1291" spans="1:9" x14ac:dyDescent="0.35">
      <c r="A1291" t="s">
        <v>4325</v>
      </c>
      <c r="B1291" t="s">
        <v>7408</v>
      </c>
      <c r="C1291" t="s">
        <v>13910</v>
      </c>
      <c r="D1291">
        <v>1.0767361336416399</v>
      </c>
      <c r="E1291">
        <v>7.1562686298742699</v>
      </c>
      <c r="F1291">
        <v>4.1260297770200003</v>
      </c>
      <c r="G1291">
        <v>3.1669228053564201E-4</v>
      </c>
      <c r="H1291">
        <v>2.77613186767614E-3</v>
      </c>
      <c r="I1291">
        <v>-0.69840928144819503</v>
      </c>
    </row>
    <row r="1292" spans="1:9" x14ac:dyDescent="0.35">
      <c r="A1292" t="s">
        <v>4655</v>
      </c>
      <c r="B1292" t="s">
        <v>8725</v>
      </c>
      <c r="C1292" t="s">
        <v>13911</v>
      </c>
      <c r="D1292">
        <v>1.07676274556551</v>
      </c>
      <c r="E1292">
        <v>4.8973515654860797</v>
      </c>
      <c r="F1292">
        <v>8.0313232087385007</v>
      </c>
      <c r="G1292" s="1">
        <v>1.24513315942595E-8</v>
      </c>
      <c r="H1292" s="1">
        <v>7.8639797571062704E-7</v>
      </c>
      <c r="I1292">
        <v>9.4750826348049806</v>
      </c>
    </row>
    <row r="1293" spans="1:9" x14ac:dyDescent="0.35">
      <c r="A1293" t="s">
        <v>3807</v>
      </c>
      <c r="B1293" t="s">
        <v>9072</v>
      </c>
      <c r="C1293" t="s">
        <v>13912</v>
      </c>
      <c r="D1293">
        <v>1.0774752525765701</v>
      </c>
      <c r="E1293">
        <v>8.6178779127360592</v>
      </c>
      <c r="F1293">
        <v>4.2426142175989998</v>
      </c>
      <c r="G1293">
        <v>2.32173775097516E-4</v>
      </c>
      <c r="H1293">
        <v>2.1981957422076799E-3</v>
      </c>
      <c r="I1293">
        <v>-0.392959456437799</v>
      </c>
    </row>
    <row r="1294" spans="1:9" x14ac:dyDescent="0.35">
      <c r="A1294" t="s">
        <v>3359</v>
      </c>
      <c r="B1294" t="s">
        <v>9234</v>
      </c>
      <c r="C1294" t="s">
        <v>13913</v>
      </c>
      <c r="D1294">
        <v>1.0784532145580901</v>
      </c>
      <c r="E1294">
        <v>4.7357068398876097</v>
      </c>
      <c r="F1294">
        <v>10.2352418185102</v>
      </c>
      <c r="G1294" s="1">
        <v>8.5725443606504397E-11</v>
      </c>
      <c r="H1294" s="1">
        <v>9.4024660465800706E-9</v>
      </c>
      <c r="I1294">
        <v>14.5210464483362</v>
      </c>
    </row>
    <row r="1295" spans="1:9" x14ac:dyDescent="0.35">
      <c r="A1295" t="s">
        <v>3785</v>
      </c>
      <c r="B1295" t="s">
        <v>5258</v>
      </c>
      <c r="C1295" t="s">
        <v>13914</v>
      </c>
      <c r="D1295">
        <v>1.0787303640060799</v>
      </c>
      <c r="E1295">
        <v>4.5162615485770097</v>
      </c>
      <c r="F1295">
        <v>13.152941072390201</v>
      </c>
      <c r="G1295" s="1">
        <v>2.9433523395846701E-13</v>
      </c>
      <c r="H1295" s="1">
        <v>5.2207712123383001E-11</v>
      </c>
      <c r="I1295">
        <v>20.264271160170701</v>
      </c>
    </row>
    <row r="1296" spans="1:9" x14ac:dyDescent="0.35">
      <c r="A1296" t="s">
        <v>3227</v>
      </c>
      <c r="B1296" t="s">
        <v>8233</v>
      </c>
      <c r="C1296" t="s">
        <v>13915</v>
      </c>
      <c r="D1296">
        <v>1.08024194911154</v>
      </c>
      <c r="E1296">
        <v>9.2993132922991695</v>
      </c>
      <c r="F1296">
        <v>3.7087764628992801</v>
      </c>
      <c r="G1296">
        <v>9.5090000584342001E-4</v>
      </c>
      <c r="H1296">
        <v>6.3111807111891098E-3</v>
      </c>
      <c r="I1296">
        <v>-1.77384182857665</v>
      </c>
    </row>
    <row r="1297" spans="1:9" x14ac:dyDescent="0.35">
      <c r="A1297" t="s">
        <v>2629</v>
      </c>
      <c r="B1297" t="s">
        <v>8003</v>
      </c>
      <c r="C1297" t="s">
        <v>11972</v>
      </c>
      <c r="D1297">
        <v>1.08026874089721</v>
      </c>
      <c r="E1297">
        <v>5.2311592400450202</v>
      </c>
      <c r="F1297">
        <v>2.9816778314526799</v>
      </c>
      <c r="G1297">
        <v>6.0082525121177002E-3</v>
      </c>
      <c r="H1297">
        <v>2.5625635822764298E-2</v>
      </c>
      <c r="I1297">
        <v>-3.54622190704927</v>
      </c>
    </row>
    <row r="1298" spans="1:9" x14ac:dyDescent="0.35">
      <c r="A1298" t="s">
        <v>1310</v>
      </c>
      <c r="B1298" t="s">
        <v>8268</v>
      </c>
      <c r="C1298" t="s">
        <v>12222</v>
      </c>
      <c r="D1298">
        <v>1.0805162622364499</v>
      </c>
      <c r="E1298">
        <v>8.3358848486185302</v>
      </c>
      <c r="F1298">
        <v>2.66501579463104</v>
      </c>
      <c r="G1298">
        <v>1.28321439439994E-2</v>
      </c>
      <c r="H1298">
        <v>4.5952838502296901E-2</v>
      </c>
      <c r="I1298">
        <v>-4.2590515731747098</v>
      </c>
    </row>
    <row r="1299" spans="1:9" x14ac:dyDescent="0.35">
      <c r="A1299" t="s">
        <v>4224</v>
      </c>
      <c r="B1299" t="s">
        <v>8933</v>
      </c>
      <c r="C1299" t="s">
        <v>13916</v>
      </c>
      <c r="D1299">
        <v>1.08077513077274</v>
      </c>
      <c r="E1299">
        <v>9.6680125097264398</v>
      </c>
      <c r="F1299">
        <v>4.65947238617479</v>
      </c>
      <c r="G1299" s="1">
        <v>7.60074803332714E-5</v>
      </c>
      <c r="H1299">
        <v>9.5130861823957704E-4</v>
      </c>
      <c r="I1299">
        <v>0.710989154544867</v>
      </c>
    </row>
    <row r="1300" spans="1:9" x14ac:dyDescent="0.35">
      <c r="A1300" t="s">
        <v>1694</v>
      </c>
      <c r="B1300" t="s">
        <v>5460</v>
      </c>
      <c r="C1300" t="s">
        <v>11996</v>
      </c>
      <c r="D1300">
        <v>1.08111499547376</v>
      </c>
      <c r="E1300">
        <v>8.8541062731845006</v>
      </c>
      <c r="F1300">
        <v>3.28485274805066</v>
      </c>
      <c r="G1300">
        <v>2.8261728711355301E-3</v>
      </c>
      <c r="H1300">
        <v>1.4433501058195301E-2</v>
      </c>
      <c r="I1300">
        <v>-2.8268781242902898</v>
      </c>
    </row>
    <row r="1301" spans="1:9" x14ac:dyDescent="0.35">
      <c r="A1301" t="s">
        <v>3490</v>
      </c>
      <c r="B1301" t="s">
        <v>7333</v>
      </c>
      <c r="C1301" t="s">
        <v>13917</v>
      </c>
      <c r="D1301">
        <v>1.08140086526697</v>
      </c>
      <c r="E1301">
        <v>4.77352453549166</v>
      </c>
      <c r="F1301">
        <v>3.5703102908601401</v>
      </c>
      <c r="G1301">
        <v>1.3622709924922601E-3</v>
      </c>
      <c r="H1301">
        <v>8.3366578473165007E-3</v>
      </c>
      <c r="I1301">
        <v>-2.1229489125316898</v>
      </c>
    </row>
    <row r="1302" spans="1:9" x14ac:dyDescent="0.35">
      <c r="A1302" t="s">
        <v>3377</v>
      </c>
      <c r="B1302" t="s">
        <v>7778</v>
      </c>
      <c r="C1302" t="s">
        <v>13918</v>
      </c>
      <c r="D1302">
        <v>1.0814430415209999</v>
      </c>
      <c r="E1302">
        <v>7.2107363156936497</v>
      </c>
      <c r="F1302">
        <v>5.3578143752463001</v>
      </c>
      <c r="G1302" s="1">
        <v>1.16508024886485E-5</v>
      </c>
      <c r="H1302">
        <v>2.2002877886644401E-4</v>
      </c>
      <c r="I1302">
        <v>2.5794761497794001</v>
      </c>
    </row>
    <row r="1303" spans="1:9" x14ac:dyDescent="0.35">
      <c r="A1303" t="s">
        <v>4392</v>
      </c>
      <c r="B1303" t="s">
        <v>7254</v>
      </c>
      <c r="C1303" t="s">
        <v>13919</v>
      </c>
      <c r="D1303">
        <v>1.08370440064011</v>
      </c>
      <c r="E1303">
        <v>4.8354099152938499</v>
      </c>
      <c r="F1303">
        <v>12.0301225829534</v>
      </c>
      <c r="G1303" s="1">
        <v>2.3333104140505102E-12</v>
      </c>
      <c r="H1303" s="1">
        <v>3.4399662104287498E-10</v>
      </c>
      <c r="I1303">
        <v>18.171437191034599</v>
      </c>
    </row>
    <row r="1304" spans="1:9" x14ac:dyDescent="0.35">
      <c r="A1304" t="s">
        <v>2513</v>
      </c>
      <c r="B1304" t="s">
        <v>5166</v>
      </c>
      <c r="C1304" t="s">
        <v>12130</v>
      </c>
      <c r="D1304">
        <v>1.08375158535154</v>
      </c>
      <c r="E1304">
        <v>8.1216621561361304</v>
      </c>
      <c r="F1304">
        <v>3.4788860557533599</v>
      </c>
      <c r="G1304">
        <v>1.7240363585282301E-3</v>
      </c>
      <c r="H1304">
        <v>9.9573954423874296E-3</v>
      </c>
      <c r="I1304">
        <v>-2.3508621170074502</v>
      </c>
    </row>
    <row r="1305" spans="1:9" x14ac:dyDescent="0.35">
      <c r="A1305" t="s">
        <v>4082</v>
      </c>
      <c r="B1305" t="s">
        <v>9531</v>
      </c>
      <c r="C1305" t="s">
        <v>13920</v>
      </c>
      <c r="D1305">
        <v>1.0839074083787299</v>
      </c>
      <c r="E1305">
        <v>8.3125426623014107</v>
      </c>
      <c r="F1305">
        <v>3.7445809045252001</v>
      </c>
      <c r="G1305">
        <v>8.6605576932473598E-4</v>
      </c>
      <c r="H1305">
        <v>5.88710484633198E-3</v>
      </c>
      <c r="I1305">
        <v>-1.68286009709726</v>
      </c>
    </row>
    <row r="1306" spans="1:9" x14ac:dyDescent="0.35">
      <c r="A1306" t="s">
        <v>3554</v>
      </c>
      <c r="B1306" t="s">
        <v>5357</v>
      </c>
      <c r="C1306" t="s">
        <v>13921</v>
      </c>
      <c r="D1306">
        <v>1.0850211238627101</v>
      </c>
      <c r="E1306">
        <v>12.3165283595558</v>
      </c>
      <c r="F1306">
        <v>4.0511168471732999</v>
      </c>
      <c r="G1306">
        <v>3.86366649602807E-4</v>
      </c>
      <c r="H1306">
        <v>3.2309644245238E-3</v>
      </c>
      <c r="I1306">
        <v>-0.89368390559710198</v>
      </c>
    </row>
    <row r="1307" spans="1:9" x14ac:dyDescent="0.35">
      <c r="A1307" t="s">
        <v>4673</v>
      </c>
      <c r="B1307" t="s">
        <v>6983</v>
      </c>
      <c r="C1307" t="s">
        <v>13922</v>
      </c>
      <c r="D1307">
        <v>1.0853486087002999</v>
      </c>
      <c r="E1307">
        <v>7.5974982656065801</v>
      </c>
      <c r="F1307">
        <v>6.1625559269551404</v>
      </c>
      <c r="G1307" s="1">
        <v>1.37829166943699E-6</v>
      </c>
      <c r="H1307" s="1">
        <v>4.1066580135036103E-5</v>
      </c>
      <c r="I1307">
        <v>4.7211712140149897</v>
      </c>
    </row>
    <row r="1308" spans="1:9" x14ac:dyDescent="0.35">
      <c r="A1308" t="s">
        <v>4625</v>
      </c>
      <c r="B1308" t="s">
        <v>5434</v>
      </c>
      <c r="C1308" t="s">
        <v>13923</v>
      </c>
      <c r="D1308">
        <v>1.0853659575494199</v>
      </c>
      <c r="E1308">
        <v>9.8474374950465204</v>
      </c>
      <c r="F1308">
        <v>8.6819554385575692</v>
      </c>
      <c r="G1308" s="1">
        <v>2.6798047455602401E-9</v>
      </c>
      <c r="H1308" s="1">
        <v>2.00139101786841E-7</v>
      </c>
      <c r="I1308">
        <v>11.0313262168346</v>
      </c>
    </row>
    <row r="1309" spans="1:9" x14ac:dyDescent="0.35">
      <c r="A1309" t="s">
        <v>1315</v>
      </c>
      <c r="B1309" t="s">
        <v>5297</v>
      </c>
      <c r="C1309" t="s">
        <v>12061</v>
      </c>
      <c r="D1309">
        <v>1.0858706128587701</v>
      </c>
      <c r="E1309">
        <v>11.326088907188799</v>
      </c>
      <c r="F1309">
        <v>3.26547837664857</v>
      </c>
      <c r="G1309">
        <v>2.9677924733520602E-3</v>
      </c>
      <c r="H1309">
        <v>1.49868239134753E-2</v>
      </c>
      <c r="I1309">
        <v>-2.8737859528455898</v>
      </c>
    </row>
    <row r="1310" spans="1:9" x14ac:dyDescent="0.35">
      <c r="A1310" t="s">
        <v>4183</v>
      </c>
      <c r="B1310" t="s">
        <v>7858</v>
      </c>
      <c r="C1310" t="s">
        <v>13924</v>
      </c>
      <c r="D1310">
        <v>1.0901093474783401</v>
      </c>
      <c r="E1310">
        <v>9.4131690005585504</v>
      </c>
      <c r="F1310">
        <v>3.4262140496666098</v>
      </c>
      <c r="G1310">
        <v>1.97313296723117E-3</v>
      </c>
      <c r="H1310">
        <v>1.10150014477542E-2</v>
      </c>
      <c r="I1310">
        <v>-2.4811556273112898</v>
      </c>
    </row>
    <row r="1311" spans="1:9" x14ac:dyDescent="0.35">
      <c r="A1311" t="s">
        <v>2460</v>
      </c>
      <c r="B1311" t="s">
        <v>5874</v>
      </c>
      <c r="C1311" t="s">
        <v>12172</v>
      </c>
      <c r="D1311">
        <v>1.0913040910348799</v>
      </c>
      <c r="E1311">
        <v>9.3534989599224705</v>
      </c>
      <c r="F1311">
        <v>2.9894862972171001</v>
      </c>
      <c r="G1311">
        <v>5.8945178276275899E-3</v>
      </c>
      <c r="H1311">
        <v>2.5265080754853099E-2</v>
      </c>
      <c r="I1311">
        <v>-3.5281148460949199</v>
      </c>
    </row>
    <row r="1312" spans="1:9" x14ac:dyDescent="0.35">
      <c r="A1312" t="s">
        <v>4679</v>
      </c>
      <c r="B1312" t="s">
        <v>9231</v>
      </c>
      <c r="C1312" t="s">
        <v>13925</v>
      </c>
      <c r="D1312">
        <v>1.0931532634105601</v>
      </c>
      <c r="E1312">
        <v>6.3482841234972502</v>
      </c>
      <c r="F1312">
        <v>4.4928677120368796</v>
      </c>
      <c r="G1312">
        <v>1.18871043300037E-4</v>
      </c>
      <c r="H1312">
        <v>1.32249319839218E-3</v>
      </c>
      <c r="I1312">
        <v>0.267959575119261</v>
      </c>
    </row>
    <row r="1313" spans="1:9" x14ac:dyDescent="0.35">
      <c r="A1313" t="s">
        <v>1260</v>
      </c>
      <c r="B1313" t="s">
        <v>8211</v>
      </c>
      <c r="C1313" t="s">
        <v>12337</v>
      </c>
      <c r="D1313">
        <v>1.09361511534557</v>
      </c>
      <c r="E1313">
        <v>6.0798126140973396</v>
      </c>
      <c r="F1313">
        <v>2.79915050265978</v>
      </c>
      <c r="G1313">
        <v>9.3423173644799195E-3</v>
      </c>
      <c r="H1313">
        <v>3.5877532720424897E-2</v>
      </c>
      <c r="I1313">
        <v>-3.96243040962981</v>
      </c>
    </row>
    <row r="1314" spans="1:9" x14ac:dyDescent="0.35">
      <c r="A1314" t="s">
        <v>3451</v>
      </c>
      <c r="B1314" t="s">
        <v>5540</v>
      </c>
      <c r="C1314" t="s">
        <v>13926</v>
      </c>
      <c r="D1314">
        <v>1.09474711894242</v>
      </c>
      <c r="E1314">
        <v>5.37614571639382</v>
      </c>
      <c r="F1314">
        <v>6.7766414563779103</v>
      </c>
      <c r="G1314" s="1">
        <v>2.8073052640687699E-7</v>
      </c>
      <c r="H1314" s="1">
        <v>1.12015920413739E-5</v>
      </c>
      <c r="I1314">
        <v>6.3247319048736603</v>
      </c>
    </row>
    <row r="1315" spans="1:9" x14ac:dyDescent="0.35">
      <c r="A1315" t="s">
        <v>4613</v>
      </c>
      <c r="B1315" t="s">
        <v>6002</v>
      </c>
      <c r="C1315" t="s">
        <v>13927</v>
      </c>
      <c r="D1315">
        <v>1.0950422446680801</v>
      </c>
      <c r="E1315">
        <v>10.7066301361948</v>
      </c>
      <c r="F1315">
        <v>5.9267339404753399</v>
      </c>
      <c r="G1315" s="1">
        <v>2.5637245125493099E-6</v>
      </c>
      <c r="H1315" s="1">
        <v>6.6553676260196006E-5</v>
      </c>
      <c r="I1315">
        <v>4.0971836433750299</v>
      </c>
    </row>
    <row r="1316" spans="1:9" x14ac:dyDescent="0.35">
      <c r="A1316" t="s">
        <v>4081</v>
      </c>
      <c r="B1316" t="s">
        <v>5187</v>
      </c>
      <c r="C1316" t="s">
        <v>13928</v>
      </c>
      <c r="D1316">
        <v>1.0955548800983801</v>
      </c>
      <c r="E1316">
        <v>7.2874715376269599</v>
      </c>
      <c r="F1316">
        <v>5.0198857582635403</v>
      </c>
      <c r="G1316" s="1">
        <v>2.8847990953976401E-5</v>
      </c>
      <c r="H1316">
        <v>4.4297641574246902E-4</v>
      </c>
      <c r="I1316">
        <v>1.67427338289317</v>
      </c>
    </row>
    <row r="1317" spans="1:9" x14ac:dyDescent="0.35">
      <c r="A1317" t="s">
        <v>4062</v>
      </c>
      <c r="B1317" t="s">
        <v>6265</v>
      </c>
      <c r="C1317" t="s">
        <v>13929</v>
      </c>
      <c r="D1317">
        <v>1.0957919350287799</v>
      </c>
      <c r="E1317">
        <v>6.5744458150908098</v>
      </c>
      <c r="F1317">
        <v>3.9681229267484102</v>
      </c>
      <c r="G1317">
        <v>4.81273829827534E-4</v>
      </c>
      <c r="H1317">
        <v>3.8202875544791899E-3</v>
      </c>
      <c r="I1317">
        <v>-1.10900770589205</v>
      </c>
    </row>
    <row r="1318" spans="1:9" x14ac:dyDescent="0.35">
      <c r="A1318" t="s">
        <v>4835</v>
      </c>
      <c r="B1318" t="s">
        <v>7416</v>
      </c>
      <c r="C1318" t="s">
        <v>13930</v>
      </c>
      <c r="D1318">
        <v>1.0977849716449399</v>
      </c>
      <c r="E1318">
        <v>9.4312343961196792</v>
      </c>
      <c r="F1318">
        <v>3.1826667485467102</v>
      </c>
      <c r="G1318">
        <v>3.6538937187575102E-3</v>
      </c>
      <c r="H1318">
        <v>1.7557249310194801E-2</v>
      </c>
      <c r="I1318">
        <v>-3.0729095766754702</v>
      </c>
    </row>
    <row r="1319" spans="1:9" x14ac:dyDescent="0.35">
      <c r="A1319" t="s">
        <v>5087</v>
      </c>
      <c r="B1319" t="s">
        <v>7140</v>
      </c>
      <c r="C1319" t="s">
        <v>13931</v>
      </c>
      <c r="D1319">
        <v>1.0998799733417399</v>
      </c>
      <c r="E1319">
        <v>4.7156585672705296</v>
      </c>
      <c r="F1319">
        <v>7.72608254306002</v>
      </c>
      <c r="G1319" s="1">
        <v>2.6091292008472999E-8</v>
      </c>
      <c r="H1319" s="1">
        <v>1.48465336782048E-6</v>
      </c>
      <c r="I1319">
        <v>8.7261416561211504</v>
      </c>
    </row>
    <row r="1320" spans="1:9" x14ac:dyDescent="0.35">
      <c r="A1320" t="s">
        <v>5120</v>
      </c>
      <c r="B1320" t="s">
        <v>9280</v>
      </c>
      <c r="C1320" t="s">
        <v>13932</v>
      </c>
      <c r="D1320">
        <v>1.1013096021189901</v>
      </c>
      <c r="E1320">
        <v>5.7977673079555299</v>
      </c>
      <c r="F1320">
        <v>2.76414541450412</v>
      </c>
      <c r="G1320">
        <v>1.0155180840389799E-2</v>
      </c>
      <c r="H1320">
        <v>3.8318634834670101E-2</v>
      </c>
      <c r="I1320">
        <v>-4.04062848661777</v>
      </c>
    </row>
    <row r="1321" spans="1:9" x14ac:dyDescent="0.35">
      <c r="A1321" t="s">
        <v>3560</v>
      </c>
      <c r="B1321" t="s">
        <v>5500</v>
      </c>
      <c r="C1321" t="s">
        <v>13933</v>
      </c>
      <c r="D1321">
        <v>1.1025878855148199</v>
      </c>
      <c r="E1321">
        <v>5.4074828906569001</v>
      </c>
      <c r="F1321">
        <v>8.6581353722535201</v>
      </c>
      <c r="G1321" s="1">
        <v>2.83203199882941E-9</v>
      </c>
      <c r="H1321" s="1">
        <v>2.10814604922698E-7</v>
      </c>
      <c r="I1321">
        <v>10.9753308588505</v>
      </c>
    </row>
    <row r="1322" spans="1:9" x14ac:dyDescent="0.35">
      <c r="A1322" t="s">
        <v>4959</v>
      </c>
      <c r="B1322" t="s">
        <v>7160</v>
      </c>
      <c r="C1322" t="s">
        <v>13934</v>
      </c>
      <c r="D1322">
        <v>1.1035611641268099</v>
      </c>
      <c r="E1322">
        <v>7.35669626047848</v>
      </c>
      <c r="F1322">
        <v>6.7105787538703501</v>
      </c>
      <c r="G1322" s="1">
        <v>3.3251146516193102E-7</v>
      </c>
      <c r="H1322" s="1">
        <v>1.2882833285045199E-5</v>
      </c>
      <c r="I1322">
        <v>6.15391939475046</v>
      </c>
    </row>
    <row r="1323" spans="1:9" x14ac:dyDescent="0.35">
      <c r="A1323" t="s">
        <v>1443</v>
      </c>
      <c r="B1323" t="s">
        <v>5271</v>
      </c>
      <c r="C1323" t="s">
        <v>11939</v>
      </c>
      <c r="D1323">
        <v>1.1040298720289701</v>
      </c>
      <c r="E1323">
        <v>8.87749217133854</v>
      </c>
      <c r="F1323">
        <v>3.6753732979602298</v>
      </c>
      <c r="G1323">
        <v>1.0373472693746401E-3</v>
      </c>
      <c r="H1323">
        <v>6.7387503301521903E-3</v>
      </c>
      <c r="I1323">
        <v>-1.85846715819038</v>
      </c>
    </row>
    <row r="1324" spans="1:9" x14ac:dyDescent="0.35">
      <c r="A1324" t="s">
        <v>4904</v>
      </c>
      <c r="B1324" t="s">
        <v>6084</v>
      </c>
      <c r="C1324" t="s">
        <v>13935</v>
      </c>
      <c r="D1324">
        <v>1.1044095857876</v>
      </c>
      <c r="E1324">
        <v>7.2092157520225904</v>
      </c>
      <c r="F1324">
        <v>2.9425840780891201</v>
      </c>
      <c r="G1324">
        <v>6.6097418677959797E-3</v>
      </c>
      <c r="H1324">
        <v>2.7513191327084002E-2</v>
      </c>
      <c r="I1324">
        <v>-3.63651570713533</v>
      </c>
    </row>
    <row r="1325" spans="1:9" x14ac:dyDescent="0.35">
      <c r="A1325" t="s">
        <v>3241</v>
      </c>
      <c r="B1325" t="s">
        <v>9141</v>
      </c>
      <c r="C1325" t="s">
        <v>13936</v>
      </c>
      <c r="D1325">
        <v>1.10474175675664</v>
      </c>
      <c r="E1325">
        <v>5.3437648227447498</v>
      </c>
      <c r="F1325">
        <v>5.1732537035604702</v>
      </c>
      <c r="G1325" s="1">
        <v>1.9108484000236401E-5</v>
      </c>
      <c r="H1325">
        <v>3.2472980594413597E-4</v>
      </c>
      <c r="I1325">
        <v>2.0851183914380802</v>
      </c>
    </row>
    <row r="1326" spans="1:9" x14ac:dyDescent="0.35">
      <c r="A1326" t="s">
        <v>2298</v>
      </c>
      <c r="B1326" t="s">
        <v>8806</v>
      </c>
      <c r="C1326" t="s">
        <v>11970</v>
      </c>
      <c r="D1326">
        <v>1.1049430845703401</v>
      </c>
      <c r="E1326">
        <v>7.9187693087657003</v>
      </c>
      <c r="F1326">
        <v>3.5681755405943498</v>
      </c>
      <c r="G1326">
        <v>1.36980718232899E-3</v>
      </c>
      <c r="H1326">
        <v>8.3737485911678702E-3</v>
      </c>
      <c r="I1326">
        <v>-2.1282951244104602</v>
      </c>
    </row>
    <row r="1327" spans="1:9" x14ac:dyDescent="0.35">
      <c r="A1327" t="s">
        <v>3236</v>
      </c>
      <c r="B1327" t="s">
        <v>6499</v>
      </c>
      <c r="C1327" t="s">
        <v>13937</v>
      </c>
      <c r="D1327">
        <v>1.1071201923693601</v>
      </c>
      <c r="E1327">
        <v>8.33147849228809</v>
      </c>
      <c r="F1327">
        <v>3.7413362434281199</v>
      </c>
      <c r="G1327">
        <v>8.7342890675765701E-4</v>
      </c>
      <c r="H1327">
        <v>5.9195014623957699E-3</v>
      </c>
      <c r="I1327">
        <v>-1.69111641598672</v>
      </c>
    </row>
    <row r="1328" spans="1:9" x14ac:dyDescent="0.35">
      <c r="A1328" t="s">
        <v>3061</v>
      </c>
      <c r="B1328" t="s">
        <v>5798</v>
      </c>
      <c r="C1328" t="s">
        <v>13938</v>
      </c>
      <c r="D1328">
        <v>1.10722745542875</v>
      </c>
      <c r="E1328">
        <v>6.6854014970087201</v>
      </c>
      <c r="F1328">
        <v>3.0386045663551799</v>
      </c>
      <c r="G1328">
        <v>5.22472212762013E-3</v>
      </c>
      <c r="H1328">
        <v>2.3064765931457801E-2</v>
      </c>
      <c r="I1328">
        <v>-3.4136759312147098</v>
      </c>
    </row>
    <row r="1329" spans="1:9" x14ac:dyDescent="0.35">
      <c r="A1329" t="s">
        <v>3593</v>
      </c>
      <c r="B1329" t="s">
        <v>6647</v>
      </c>
      <c r="C1329" t="s">
        <v>13939</v>
      </c>
      <c r="D1329">
        <v>1.1073660568767301</v>
      </c>
      <c r="E1329">
        <v>5.1621394684227999</v>
      </c>
      <c r="F1329">
        <v>5.9755549829389603</v>
      </c>
      <c r="G1329" s="1">
        <v>2.25374707885012E-6</v>
      </c>
      <c r="H1329" s="1">
        <v>5.9987190713028201E-5</v>
      </c>
      <c r="I1329">
        <v>4.2266734569226303</v>
      </c>
    </row>
    <row r="1330" spans="1:9" x14ac:dyDescent="0.35">
      <c r="A1330" t="s">
        <v>1661</v>
      </c>
      <c r="B1330" t="s">
        <v>8019</v>
      </c>
      <c r="C1330" t="s">
        <v>12288</v>
      </c>
      <c r="D1330">
        <v>1.10870008553165</v>
      </c>
      <c r="E1330">
        <v>9.1037469932620407</v>
      </c>
      <c r="F1330">
        <v>3.2756343292785202</v>
      </c>
      <c r="G1330">
        <v>2.89272469806521E-3</v>
      </c>
      <c r="H1330">
        <v>1.4714745777473099E-2</v>
      </c>
      <c r="I1330">
        <v>-2.8492119436010701</v>
      </c>
    </row>
    <row r="1331" spans="1:9" x14ac:dyDescent="0.35">
      <c r="A1331" t="s">
        <v>4068</v>
      </c>
      <c r="B1331" t="s">
        <v>6314</v>
      </c>
      <c r="C1331" t="s">
        <v>13940</v>
      </c>
      <c r="D1331">
        <v>1.1087552037713699</v>
      </c>
      <c r="E1331">
        <v>4.3724129115179</v>
      </c>
      <c r="F1331">
        <v>6.7315105463710196</v>
      </c>
      <c r="G1331" s="1">
        <v>3.1513032839169801E-7</v>
      </c>
      <c r="H1331" s="1">
        <v>1.23144904919193E-5</v>
      </c>
      <c r="I1331">
        <v>6.2080887160876701</v>
      </c>
    </row>
    <row r="1332" spans="1:9" x14ac:dyDescent="0.35">
      <c r="A1332" t="s">
        <v>3548</v>
      </c>
      <c r="B1332" t="s">
        <v>9497</v>
      </c>
      <c r="C1332" t="s">
        <v>13941</v>
      </c>
      <c r="D1332">
        <v>1.10875679267158</v>
      </c>
      <c r="E1332">
        <v>8.4796191593297898</v>
      </c>
      <c r="F1332">
        <v>4.1791782428965902</v>
      </c>
      <c r="G1332">
        <v>2.7493692945633399E-4</v>
      </c>
      <c r="H1332">
        <v>2.48691954038908E-3</v>
      </c>
      <c r="I1332">
        <v>-0.55938276993001301</v>
      </c>
    </row>
    <row r="1333" spans="1:9" x14ac:dyDescent="0.35">
      <c r="A1333" t="s">
        <v>735</v>
      </c>
      <c r="B1333" t="s">
        <v>5375</v>
      </c>
      <c r="C1333" t="s">
        <v>10256</v>
      </c>
      <c r="D1333">
        <v>1.1090579633312201</v>
      </c>
      <c r="E1333">
        <v>6.8118630843102803</v>
      </c>
      <c r="F1333">
        <v>4.5564031568656098</v>
      </c>
      <c r="G1333">
        <v>1.0024298083103899E-4</v>
      </c>
      <c r="H1333">
        <v>1.1665385119363899E-3</v>
      </c>
      <c r="I1333">
        <v>0.43667551689590001</v>
      </c>
    </row>
    <row r="1334" spans="1:9" x14ac:dyDescent="0.35">
      <c r="A1334" t="s">
        <v>4616</v>
      </c>
      <c r="B1334" t="s">
        <v>5998</v>
      </c>
      <c r="C1334" t="s">
        <v>13942</v>
      </c>
      <c r="D1334">
        <v>1.10960687724063</v>
      </c>
      <c r="E1334">
        <v>6.4835838547883196</v>
      </c>
      <c r="F1334">
        <v>5.6302305919415696</v>
      </c>
      <c r="G1334" s="1">
        <v>5.6290326158463901E-6</v>
      </c>
      <c r="H1334">
        <v>1.2407918107784101E-4</v>
      </c>
      <c r="I1334">
        <v>3.3078726255000102</v>
      </c>
    </row>
    <row r="1335" spans="1:9" x14ac:dyDescent="0.35">
      <c r="A1335" t="s">
        <v>3258</v>
      </c>
      <c r="B1335" t="s">
        <v>6608</v>
      </c>
      <c r="C1335">
        <v>0</v>
      </c>
      <c r="D1335">
        <v>1.1101211991183</v>
      </c>
      <c r="E1335">
        <v>11.463434116100499</v>
      </c>
      <c r="F1335">
        <v>4.43653037696963</v>
      </c>
      <c r="G1335">
        <v>1.3824620358415801E-4</v>
      </c>
      <c r="H1335">
        <v>1.4861433249627599E-3</v>
      </c>
      <c r="I1335">
        <v>0.118636456890457</v>
      </c>
    </row>
    <row r="1336" spans="1:9" x14ac:dyDescent="0.35">
      <c r="A1336" t="s">
        <v>1976</v>
      </c>
      <c r="B1336" t="s">
        <v>7394</v>
      </c>
      <c r="C1336" t="s">
        <v>12519</v>
      </c>
      <c r="D1336">
        <v>1.11075151769227</v>
      </c>
      <c r="E1336">
        <v>6.0640013359941802</v>
      </c>
      <c r="F1336">
        <v>2.6864000172497802</v>
      </c>
      <c r="G1336">
        <v>1.22041354086641E-2</v>
      </c>
      <c r="H1336">
        <v>4.42482737653003E-2</v>
      </c>
      <c r="I1336">
        <v>-4.2123199716991602</v>
      </c>
    </row>
    <row r="1337" spans="1:9" x14ac:dyDescent="0.35">
      <c r="A1337" t="s">
        <v>3156</v>
      </c>
      <c r="B1337" t="s">
        <v>7818</v>
      </c>
      <c r="C1337" t="s">
        <v>13943</v>
      </c>
      <c r="D1337">
        <v>1.1108958154669699</v>
      </c>
      <c r="E1337">
        <v>5.5845087987779598</v>
      </c>
      <c r="F1337">
        <v>4.8505933516061299</v>
      </c>
      <c r="G1337" s="1">
        <v>4.5473274249288199E-5</v>
      </c>
      <c r="H1337">
        <v>6.4325558788525796E-4</v>
      </c>
      <c r="I1337">
        <v>1.22121571428576</v>
      </c>
    </row>
    <row r="1338" spans="1:9" x14ac:dyDescent="0.35">
      <c r="A1338" t="s">
        <v>4148</v>
      </c>
      <c r="B1338" t="s">
        <v>9081</v>
      </c>
      <c r="C1338" t="s">
        <v>13944</v>
      </c>
      <c r="D1338">
        <v>1.1110396269682601</v>
      </c>
      <c r="E1338">
        <v>4.88082525337067</v>
      </c>
      <c r="F1338">
        <v>8.4140446312049502</v>
      </c>
      <c r="G1338" s="1">
        <v>5.0102678048028497E-9</v>
      </c>
      <c r="H1338" s="1">
        <v>3.54371091091102E-7</v>
      </c>
      <c r="I1338">
        <v>10.3972198156627</v>
      </c>
    </row>
    <row r="1339" spans="1:9" x14ac:dyDescent="0.35">
      <c r="A1339" t="s">
        <v>2632</v>
      </c>
      <c r="B1339" t="s">
        <v>6965</v>
      </c>
      <c r="C1339" t="s">
        <v>12321</v>
      </c>
      <c r="D1339">
        <v>1.1112659395884601</v>
      </c>
      <c r="E1339">
        <v>5.5841475785705397</v>
      </c>
      <c r="F1339">
        <v>3.36410677152857</v>
      </c>
      <c r="G1339">
        <v>2.31178145024067E-3</v>
      </c>
      <c r="H1339">
        <v>1.24228842713051E-2</v>
      </c>
      <c r="I1339">
        <v>-2.6337816487858801</v>
      </c>
    </row>
    <row r="1340" spans="1:9" x14ac:dyDescent="0.35">
      <c r="A1340" t="s">
        <v>4844</v>
      </c>
      <c r="B1340" t="s">
        <v>6827</v>
      </c>
      <c r="C1340" t="s">
        <v>13945</v>
      </c>
      <c r="D1340">
        <v>1.11199276005652</v>
      </c>
      <c r="E1340">
        <v>7.9683732284890301</v>
      </c>
      <c r="F1340">
        <v>7.0318192004086999</v>
      </c>
      <c r="G1340" s="1">
        <v>1.46669485601228E-7</v>
      </c>
      <c r="H1340" s="1">
        <v>6.5293803942946602E-6</v>
      </c>
      <c r="I1340">
        <v>6.9802351608051101</v>
      </c>
    </row>
    <row r="1341" spans="1:9" x14ac:dyDescent="0.35">
      <c r="A1341" t="s">
        <v>4331</v>
      </c>
      <c r="B1341" t="s">
        <v>9520</v>
      </c>
      <c r="C1341" t="s">
        <v>13946</v>
      </c>
      <c r="D1341">
        <v>1.11218256149395</v>
      </c>
      <c r="E1341">
        <v>9.3555704170978107</v>
      </c>
      <c r="F1341">
        <v>4.9466849398583701</v>
      </c>
      <c r="G1341" s="1">
        <v>3.5120596677060898E-5</v>
      </c>
      <c r="H1341">
        <v>5.1878856665972105E-4</v>
      </c>
      <c r="I1341">
        <v>1.4782873904642699</v>
      </c>
    </row>
    <row r="1342" spans="1:9" x14ac:dyDescent="0.35">
      <c r="A1342" t="s">
        <v>2477</v>
      </c>
      <c r="B1342" t="s">
        <v>7152</v>
      </c>
      <c r="C1342" t="s">
        <v>11949</v>
      </c>
      <c r="D1342">
        <v>1.11297328474253</v>
      </c>
      <c r="E1342">
        <v>7.2959346676241301</v>
      </c>
      <c r="F1342">
        <v>3.9164947110712101</v>
      </c>
      <c r="G1342">
        <v>5.5152598528204397E-4</v>
      </c>
      <c r="H1342">
        <v>4.2504568804628403E-3</v>
      </c>
      <c r="I1342">
        <v>-1.24237197868591</v>
      </c>
    </row>
    <row r="1343" spans="1:9" x14ac:dyDescent="0.35">
      <c r="A1343" t="s">
        <v>2917</v>
      </c>
      <c r="B1343" t="s">
        <v>7106</v>
      </c>
      <c r="C1343" t="s">
        <v>12117</v>
      </c>
      <c r="D1343">
        <v>1.1133673110459099</v>
      </c>
      <c r="E1343">
        <v>7.5617422508825802</v>
      </c>
      <c r="F1343">
        <v>2.7245393027629001</v>
      </c>
      <c r="G1343">
        <v>1.1154874031430499E-2</v>
      </c>
      <c r="H1343">
        <v>4.1297323843597702E-2</v>
      </c>
      <c r="I1343">
        <v>-4.12844099667777</v>
      </c>
    </row>
    <row r="1344" spans="1:9" x14ac:dyDescent="0.35">
      <c r="A1344" t="s">
        <v>1513</v>
      </c>
      <c r="B1344" t="s">
        <v>6016</v>
      </c>
      <c r="C1344" t="s">
        <v>12400</v>
      </c>
      <c r="D1344">
        <v>1.11364444346516</v>
      </c>
      <c r="E1344">
        <v>11.7880799529387</v>
      </c>
      <c r="F1344">
        <v>2.7706505989191701</v>
      </c>
      <c r="G1344">
        <v>9.9992597707090607E-3</v>
      </c>
      <c r="H1344">
        <v>3.7856127035881003E-2</v>
      </c>
      <c r="I1344">
        <v>-4.0261377742695696</v>
      </c>
    </row>
    <row r="1345" spans="1:9" x14ac:dyDescent="0.35">
      <c r="A1345" t="s">
        <v>3432</v>
      </c>
      <c r="B1345" t="s">
        <v>7172</v>
      </c>
      <c r="C1345" t="s">
        <v>13947</v>
      </c>
      <c r="D1345">
        <v>1.1143151551158601</v>
      </c>
      <c r="E1345">
        <v>4.4092537767215196</v>
      </c>
      <c r="F1345">
        <v>12.0846698318894</v>
      </c>
      <c r="G1345" s="1">
        <v>2.1034815232644599E-12</v>
      </c>
      <c r="H1345" s="1">
        <v>3.12140160158145E-10</v>
      </c>
      <c r="I1345">
        <v>18.276351270303199</v>
      </c>
    </row>
    <row r="1346" spans="1:9" x14ac:dyDescent="0.35">
      <c r="A1346" t="s">
        <v>5057</v>
      </c>
      <c r="B1346" t="s">
        <v>7514</v>
      </c>
      <c r="C1346" t="s">
        <v>13948</v>
      </c>
      <c r="D1346">
        <v>1.1149734029737099</v>
      </c>
      <c r="E1346">
        <v>11.0209809312031</v>
      </c>
      <c r="F1346">
        <v>3.2063131900028301</v>
      </c>
      <c r="G1346">
        <v>3.4438112596522699E-3</v>
      </c>
      <c r="H1346">
        <v>1.67570276123329E-2</v>
      </c>
      <c r="I1346">
        <v>-3.0162824301590101</v>
      </c>
    </row>
    <row r="1347" spans="1:9" x14ac:dyDescent="0.35">
      <c r="A1347" t="s">
        <v>4697</v>
      </c>
      <c r="B1347" t="s">
        <v>8984</v>
      </c>
      <c r="C1347" t="s">
        <v>13949</v>
      </c>
      <c r="D1347">
        <v>1.1158614502500399</v>
      </c>
      <c r="E1347">
        <v>8.8259153868937403</v>
      </c>
      <c r="F1347">
        <v>4.8786633742129997</v>
      </c>
      <c r="G1347" s="1">
        <v>4.2167797323579899E-5</v>
      </c>
      <c r="H1347">
        <v>6.0212432102802296E-4</v>
      </c>
      <c r="I1347">
        <v>1.2962819425710601</v>
      </c>
    </row>
    <row r="1348" spans="1:9" x14ac:dyDescent="0.35">
      <c r="A1348" t="s">
        <v>1468</v>
      </c>
      <c r="B1348" t="s">
        <v>6874</v>
      </c>
      <c r="C1348" t="s">
        <v>12187</v>
      </c>
      <c r="D1348">
        <v>1.1161194284759399</v>
      </c>
      <c r="E1348">
        <v>9.0903116941717297</v>
      </c>
      <c r="F1348">
        <v>3.2590569182100699</v>
      </c>
      <c r="G1348">
        <v>3.0162209641278401E-3</v>
      </c>
      <c r="H1348">
        <v>1.5153857218313501E-2</v>
      </c>
      <c r="I1348">
        <v>-2.8893067404060599</v>
      </c>
    </row>
    <row r="1349" spans="1:9" x14ac:dyDescent="0.35">
      <c r="A1349" t="s">
        <v>3098</v>
      </c>
      <c r="B1349" t="s">
        <v>8373</v>
      </c>
      <c r="C1349" t="s">
        <v>13950</v>
      </c>
      <c r="D1349">
        <v>1.11723723560475</v>
      </c>
      <c r="E1349">
        <v>6.1833651177361997</v>
      </c>
      <c r="F1349">
        <v>8.1310112289641392</v>
      </c>
      <c r="G1349" s="1">
        <v>9.8046374081204893E-9</v>
      </c>
      <c r="H1349" s="1">
        <v>6.2882623648013502E-7</v>
      </c>
      <c r="I1349">
        <v>9.7171027144793491</v>
      </c>
    </row>
    <row r="1350" spans="1:9" x14ac:dyDescent="0.35">
      <c r="A1350" t="s">
        <v>3284</v>
      </c>
      <c r="B1350" t="s">
        <v>5882</v>
      </c>
      <c r="C1350" t="s">
        <v>13951</v>
      </c>
      <c r="D1350">
        <v>1.11766337081518</v>
      </c>
      <c r="E1350">
        <v>9.7297983988650998</v>
      </c>
      <c r="F1350">
        <v>6.8543436466824801</v>
      </c>
      <c r="G1350" s="1">
        <v>2.3019274423424601E-7</v>
      </c>
      <c r="H1350" s="1">
        <v>9.5895340643932708E-6</v>
      </c>
      <c r="I1350">
        <v>6.5250661182683301</v>
      </c>
    </row>
    <row r="1351" spans="1:9" x14ac:dyDescent="0.35">
      <c r="A1351" t="s">
        <v>3800</v>
      </c>
      <c r="B1351" t="s">
        <v>7170</v>
      </c>
      <c r="C1351" t="s">
        <v>13952</v>
      </c>
      <c r="D1351">
        <v>1.11965332657994</v>
      </c>
      <c r="E1351">
        <v>7.9228825692640497</v>
      </c>
      <c r="F1351">
        <v>3.39074518129972</v>
      </c>
      <c r="G1351">
        <v>2.1601566305329799E-3</v>
      </c>
      <c r="H1351">
        <v>1.18036573139882E-2</v>
      </c>
      <c r="I1351">
        <v>-2.56845557126216</v>
      </c>
    </row>
    <row r="1352" spans="1:9" x14ac:dyDescent="0.35">
      <c r="A1352" t="s">
        <v>3077</v>
      </c>
      <c r="B1352" t="s">
        <v>5699</v>
      </c>
      <c r="C1352" t="s">
        <v>13953</v>
      </c>
      <c r="D1352">
        <v>1.1196925156203199</v>
      </c>
      <c r="E1352">
        <v>8.7426228981901897</v>
      </c>
      <c r="F1352">
        <v>3.4316051160876202</v>
      </c>
      <c r="G1352">
        <v>1.9461158216934301E-3</v>
      </c>
      <c r="H1352">
        <v>1.08963288818071E-2</v>
      </c>
      <c r="I1352">
        <v>-2.46785523417411</v>
      </c>
    </row>
    <row r="1353" spans="1:9" x14ac:dyDescent="0.35">
      <c r="A1353" t="s">
        <v>4589</v>
      </c>
      <c r="B1353" t="s">
        <v>7428</v>
      </c>
      <c r="C1353" t="s">
        <v>13954</v>
      </c>
      <c r="D1353">
        <v>1.1197128378805301</v>
      </c>
      <c r="E1353">
        <v>9.8240650452324605</v>
      </c>
      <c r="F1353">
        <v>5.0740948645763098</v>
      </c>
      <c r="G1353" s="1">
        <v>2.49379298196901E-5</v>
      </c>
      <c r="H1353">
        <v>3.9844529108110099E-4</v>
      </c>
      <c r="I1353">
        <v>1.81946785914666</v>
      </c>
    </row>
    <row r="1354" spans="1:9" x14ac:dyDescent="0.35">
      <c r="A1354" t="s">
        <v>3348</v>
      </c>
      <c r="B1354" t="s">
        <v>5663</v>
      </c>
      <c r="C1354" t="s">
        <v>13955</v>
      </c>
      <c r="D1354">
        <v>1.1199480679796601</v>
      </c>
      <c r="E1354">
        <v>5.4601144134208601</v>
      </c>
      <c r="F1354">
        <v>3.9309499373587</v>
      </c>
      <c r="G1354">
        <v>5.3089882761586703E-4</v>
      </c>
      <c r="H1354">
        <v>4.1194555646584599E-3</v>
      </c>
      <c r="I1354">
        <v>-1.2050787720671701</v>
      </c>
    </row>
    <row r="1355" spans="1:9" x14ac:dyDescent="0.35">
      <c r="A1355" t="s">
        <v>3976</v>
      </c>
      <c r="B1355" t="s">
        <v>8412</v>
      </c>
      <c r="C1355" t="s">
        <v>13956</v>
      </c>
      <c r="D1355">
        <v>1.12006381169046</v>
      </c>
      <c r="E1355">
        <v>9.3858388576970295</v>
      </c>
      <c r="F1355">
        <v>4.6739859276776201</v>
      </c>
      <c r="G1355" s="1">
        <v>7.3100756044632595E-5</v>
      </c>
      <c r="H1355">
        <v>9.1999975900074204E-4</v>
      </c>
      <c r="I1355">
        <v>0.74967044076801204</v>
      </c>
    </row>
    <row r="1356" spans="1:9" x14ac:dyDescent="0.35">
      <c r="A1356" t="s">
        <v>652</v>
      </c>
      <c r="B1356" t="s">
        <v>9258</v>
      </c>
      <c r="C1356" t="s">
        <v>10341</v>
      </c>
      <c r="D1356">
        <v>1.1208203671840899</v>
      </c>
      <c r="E1356">
        <v>9.1558181325316603</v>
      </c>
      <c r="F1356">
        <v>2.76599626714055</v>
      </c>
      <c r="G1356">
        <v>1.0110587189364501E-2</v>
      </c>
      <c r="H1356">
        <v>3.8188449766649597E-2</v>
      </c>
      <c r="I1356">
        <v>-4.0365075246014399</v>
      </c>
    </row>
    <row r="1357" spans="1:9" x14ac:dyDescent="0.35">
      <c r="A1357" t="s">
        <v>4676</v>
      </c>
      <c r="B1357" t="s">
        <v>5438</v>
      </c>
      <c r="C1357" t="s">
        <v>13957</v>
      </c>
      <c r="D1357">
        <v>1.1214412384677801</v>
      </c>
      <c r="E1357">
        <v>6.5960585753835597</v>
      </c>
      <c r="F1357">
        <v>3.7147815448997901</v>
      </c>
      <c r="G1357">
        <v>9.3612365995717395E-4</v>
      </c>
      <c r="H1357">
        <v>6.2382599282851999E-3</v>
      </c>
      <c r="I1357">
        <v>-1.75860193574023</v>
      </c>
    </row>
    <row r="1358" spans="1:9" x14ac:dyDescent="0.35">
      <c r="A1358" t="s">
        <v>3839</v>
      </c>
      <c r="B1358" t="s">
        <v>6908</v>
      </c>
      <c r="C1358" t="s">
        <v>13958</v>
      </c>
      <c r="D1358">
        <v>1.12452208854311</v>
      </c>
      <c r="E1358">
        <v>6.1400087937173797</v>
      </c>
      <c r="F1358">
        <v>7.4489568550545497</v>
      </c>
      <c r="G1358" s="1">
        <v>5.1604054691972602E-8</v>
      </c>
      <c r="H1358" s="1">
        <v>2.6507204925940002E-6</v>
      </c>
      <c r="I1358">
        <v>8.0361177472901506</v>
      </c>
    </row>
    <row r="1359" spans="1:9" x14ac:dyDescent="0.35">
      <c r="A1359" t="s">
        <v>2665</v>
      </c>
      <c r="B1359" t="s">
        <v>9553</v>
      </c>
      <c r="C1359" t="s">
        <v>12192</v>
      </c>
      <c r="D1359">
        <v>1.12492870732841</v>
      </c>
      <c r="E1359">
        <v>8.7067031395417498</v>
      </c>
      <c r="F1359">
        <v>3.5476961985492199</v>
      </c>
      <c r="G1359">
        <v>1.4441963363576199E-3</v>
      </c>
      <c r="H1359">
        <v>8.7297746593885499E-3</v>
      </c>
      <c r="I1359">
        <v>-2.17952479945304</v>
      </c>
    </row>
    <row r="1360" spans="1:9" x14ac:dyDescent="0.35">
      <c r="A1360" t="s">
        <v>3543</v>
      </c>
      <c r="B1360" t="s">
        <v>9504</v>
      </c>
      <c r="C1360" t="s">
        <v>13959</v>
      </c>
      <c r="D1360">
        <v>1.1251418890887801</v>
      </c>
      <c r="E1360">
        <v>8.4670038999368895</v>
      </c>
      <c r="F1360">
        <v>4.1133635105205997</v>
      </c>
      <c r="G1360">
        <v>3.2753335405610298E-4</v>
      </c>
      <c r="H1360">
        <v>2.84480385252095E-3</v>
      </c>
      <c r="I1360">
        <v>-0.73148397665155696</v>
      </c>
    </row>
    <row r="1361" spans="1:9" x14ac:dyDescent="0.35">
      <c r="A1361" t="s">
        <v>3297</v>
      </c>
      <c r="B1361" t="s">
        <v>5888</v>
      </c>
      <c r="C1361" t="s">
        <v>13960</v>
      </c>
      <c r="D1361">
        <v>1.1263945687194901</v>
      </c>
      <c r="E1361">
        <v>9.1609305146765596</v>
      </c>
      <c r="F1361">
        <v>4.2614242177893704</v>
      </c>
      <c r="G1361">
        <v>2.20809447496532E-4</v>
      </c>
      <c r="H1361">
        <v>2.1144064512700401E-3</v>
      </c>
      <c r="I1361">
        <v>-0.34351576354036101</v>
      </c>
    </row>
    <row r="1362" spans="1:9" x14ac:dyDescent="0.35">
      <c r="A1362" t="s">
        <v>3750</v>
      </c>
      <c r="B1362" t="s">
        <v>8969</v>
      </c>
      <c r="C1362" t="s">
        <v>13961</v>
      </c>
      <c r="D1362">
        <v>1.12711306276073</v>
      </c>
      <c r="E1362">
        <v>5.5229493454335996</v>
      </c>
      <c r="F1362">
        <v>8.1961738271499005</v>
      </c>
      <c r="G1362" s="1">
        <v>8.3926168690640702E-9</v>
      </c>
      <c r="H1362" s="1">
        <v>5.5391271335822798E-7</v>
      </c>
      <c r="I1362">
        <v>9.8746092394337399</v>
      </c>
    </row>
    <row r="1363" spans="1:9" x14ac:dyDescent="0.35">
      <c r="A1363" t="s">
        <v>3012</v>
      </c>
      <c r="B1363" t="s">
        <v>9513</v>
      </c>
      <c r="C1363" t="s">
        <v>13962</v>
      </c>
      <c r="D1363">
        <v>1.1275037369760399</v>
      </c>
      <c r="E1363">
        <v>8.6091938745474899</v>
      </c>
      <c r="F1363">
        <v>3.9667764673630801</v>
      </c>
      <c r="G1363">
        <v>4.8298894041157398E-4</v>
      </c>
      <c r="H1363">
        <v>3.8301714645841301E-3</v>
      </c>
      <c r="I1363">
        <v>-1.1124916866205501</v>
      </c>
    </row>
    <row r="1364" spans="1:9" x14ac:dyDescent="0.35">
      <c r="A1364" t="s">
        <v>4019</v>
      </c>
      <c r="B1364" t="s">
        <v>9409</v>
      </c>
      <c r="C1364" t="s">
        <v>13963</v>
      </c>
      <c r="D1364">
        <v>1.13013325618934</v>
      </c>
      <c r="E1364">
        <v>9.8172374221826093</v>
      </c>
      <c r="F1364">
        <v>3.7563569273763102</v>
      </c>
      <c r="G1364">
        <v>8.3980407091468904E-4</v>
      </c>
      <c r="H1364">
        <v>5.7586564862721502E-3</v>
      </c>
      <c r="I1364">
        <v>-1.65287620214342</v>
      </c>
    </row>
    <row r="1365" spans="1:9" x14ac:dyDescent="0.35">
      <c r="A1365" t="s">
        <v>3149</v>
      </c>
      <c r="B1365" t="s">
        <v>6953</v>
      </c>
      <c r="C1365" t="s">
        <v>13964</v>
      </c>
      <c r="D1365">
        <v>1.1315290902491599</v>
      </c>
      <c r="E1365">
        <v>6.3459385611294801</v>
      </c>
      <c r="F1365">
        <v>6.5029502857447303</v>
      </c>
      <c r="G1365" s="1">
        <v>5.6781253406392699E-7</v>
      </c>
      <c r="H1365" s="1">
        <v>2.0269836121678301E-5</v>
      </c>
      <c r="I1365">
        <v>5.61427581611217</v>
      </c>
    </row>
    <row r="1366" spans="1:9" x14ac:dyDescent="0.35">
      <c r="A1366" t="s">
        <v>3952</v>
      </c>
      <c r="B1366" t="s">
        <v>9160</v>
      </c>
      <c r="C1366" t="s">
        <v>13965</v>
      </c>
      <c r="D1366">
        <v>1.1330248813252299</v>
      </c>
      <c r="E1366">
        <v>5.1295589862166597</v>
      </c>
      <c r="F1366">
        <v>8.7937232977196391</v>
      </c>
      <c r="G1366" s="1">
        <v>2.0699030757635698E-9</v>
      </c>
      <c r="H1366" s="1">
        <v>1.5930535400724099E-7</v>
      </c>
      <c r="I1366">
        <v>11.2930641700528</v>
      </c>
    </row>
    <row r="1367" spans="1:9" x14ac:dyDescent="0.35">
      <c r="A1367" t="s">
        <v>3527</v>
      </c>
      <c r="B1367" t="s">
        <v>8059</v>
      </c>
      <c r="C1367" t="s">
        <v>13966</v>
      </c>
      <c r="D1367">
        <v>1.1339021194999299</v>
      </c>
      <c r="E1367">
        <v>6.9912910648224704</v>
      </c>
      <c r="F1367">
        <v>6.3998786890020698</v>
      </c>
      <c r="G1367" s="1">
        <v>7.4182570131028002E-7</v>
      </c>
      <c r="H1367" s="1">
        <v>2.4988739944434099E-5</v>
      </c>
      <c r="I1367">
        <v>5.34488744503187</v>
      </c>
    </row>
    <row r="1368" spans="1:9" x14ac:dyDescent="0.35">
      <c r="A1368" t="s">
        <v>4942</v>
      </c>
      <c r="B1368" t="s">
        <v>8114</v>
      </c>
      <c r="C1368" t="s">
        <v>13967</v>
      </c>
      <c r="D1368">
        <v>1.1340453321483901</v>
      </c>
      <c r="E1368">
        <v>9.3176088778025807</v>
      </c>
      <c r="F1368">
        <v>2.6441162542854002</v>
      </c>
      <c r="G1368">
        <v>1.3474978731917201E-2</v>
      </c>
      <c r="H1368">
        <v>4.77345601555135E-2</v>
      </c>
      <c r="I1368">
        <v>-4.3045136006501403</v>
      </c>
    </row>
    <row r="1369" spans="1:9" x14ac:dyDescent="0.35">
      <c r="A1369" t="s">
        <v>4817</v>
      </c>
      <c r="B1369" t="s">
        <v>6138</v>
      </c>
      <c r="C1369" t="s">
        <v>13968</v>
      </c>
      <c r="D1369">
        <v>1.1342064193221399</v>
      </c>
      <c r="E1369">
        <v>5.6451924980341204</v>
      </c>
      <c r="F1369">
        <v>5.1575274287707602</v>
      </c>
      <c r="G1369" s="1">
        <v>1.9932332337075501E-5</v>
      </c>
      <c r="H1369">
        <v>3.3546602919270698E-4</v>
      </c>
      <c r="I1369">
        <v>2.0429848783908402</v>
      </c>
    </row>
    <row r="1370" spans="1:9" x14ac:dyDescent="0.35">
      <c r="A1370" t="s">
        <v>4423</v>
      </c>
      <c r="B1370" t="s">
        <v>6824</v>
      </c>
      <c r="C1370" t="s">
        <v>13969</v>
      </c>
      <c r="D1370">
        <v>1.1345531505472299</v>
      </c>
      <c r="E1370">
        <v>8.0830058067717196</v>
      </c>
      <c r="F1370">
        <v>4.0463540661338104</v>
      </c>
      <c r="G1370">
        <v>3.9127524983085502E-4</v>
      </c>
      <c r="H1370">
        <v>3.2581119545072E-3</v>
      </c>
      <c r="I1370">
        <v>-0.90607047331817603</v>
      </c>
    </row>
    <row r="1371" spans="1:9" x14ac:dyDescent="0.35">
      <c r="A1371" t="s">
        <v>3356</v>
      </c>
      <c r="B1371" t="s">
        <v>6652</v>
      </c>
      <c r="C1371" t="s">
        <v>13970</v>
      </c>
      <c r="D1371">
        <v>1.13483872452301</v>
      </c>
      <c r="E1371">
        <v>6.2791036662678401</v>
      </c>
      <c r="F1371">
        <v>5.6208177289875003</v>
      </c>
      <c r="G1371" s="1">
        <v>5.7719118907950898E-6</v>
      </c>
      <c r="H1371">
        <v>1.2685913607803699E-4</v>
      </c>
      <c r="I1371">
        <v>3.2827457019464998</v>
      </c>
    </row>
    <row r="1372" spans="1:9" x14ac:dyDescent="0.35">
      <c r="A1372" t="s">
        <v>3088</v>
      </c>
      <c r="B1372" t="s">
        <v>5612</v>
      </c>
      <c r="C1372" t="s">
        <v>13971</v>
      </c>
      <c r="D1372">
        <v>1.1355944080831599</v>
      </c>
      <c r="E1372">
        <v>11.9275855204073</v>
      </c>
      <c r="F1372">
        <v>3.3731763827807502</v>
      </c>
      <c r="G1372">
        <v>2.25903727481959E-3</v>
      </c>
      <c r="H1372">
        <v>1.2217527938900401E-2</v>
      </c>
      <c r="I1372">
        <v>-2.6115633797265398</v>
      </c>
    </row>
    <row r="1373" spans="1:9" x14ac:dyDescent="0.35">
      <c r="A1373" t="s">
        <v>4243</v>
      </c>
      <c r="B1373" t="s">
        <v>9211</v>
      </c>
      <c r="C1373" t="s">
        <v>13972</v>
      </c>
      <c r="D1373">
        <v>1.13636533923943</v>
      </c>
      <c r="E1373">
        <v>8.6254155104650199</v>
      </c>
      <c r="F1373">
        <v>3.8148433348031201</v>
      </c>
      <c r="G1373">
        <v>7.2053828698534299E-4</v>
      </c>
      <c r="H1373">
        <v>5.1218225634675103E-3</v>
      </c>
      <c r="I1373">
        <v>-1.5035327337976301</v>
      </c>
    </row>
    <row r="1374" spans="1:9" x14ac:dyDescent="0.35">
      <c r="A1374" t="s">
        <v>3399</v>
      </c>
      <c r="B1374" t="s">
        <v>6063</v>
      </c>
      <c r="C1374" t="s">
        <v>13973</v>
      </c>
      <c r="D1374">
        <v>1.1366068956182001</v>
      </c>
      <c r="E1374">
        <v>6.1632495462760497</v>
      </c>
      <c r="F1374">
        <v>3.1435371504793999</v>
      </c>
      <c r="G1374">
        <v>4.0288019856343903E-3</v>
      </c>
      <c r="H1374">
        <v>1.8883137960743899E-2</v>
      </c>
      <c r="I1374">
        <v>-3.1661960129070099</v>
      </c>
    </row>
    <row r="1375" spans="1:9" x14ac:dyDescent="0.35">
      <c r="A1375" t="s">
        <v>2816</v>
      </c>
      <c r="B1375" t="s">
        <v>6588</v>
      </c>
      <c r="C1375" t="s">
        <v>12202</v>
      </c>
      <c r="D1375">
        <v>1.13697941956254</v>
      </c>
      <c r="E1375">
        <v>6.5341409392393297</v>
      </c>
      <c r="F1375">
        <v>2.8935124011353301</v>
      </c>
      <c r="G1375">
        <v>7.4458170917274203E-3</v>
      </c>
      <c r="H1375">
        <v>3.0366414810594499E-2</v>
      </c>
      <c r="I1375">
        <v>-3.7489858852878402</v>
      </c>
    </row>
    <row r="1376" spans="1:9" x14ac:dyDescent="0.35">
      <c r="A1376" t="s">
        <v>3045</v>
      </c>
      <c r="B1376" t="s">
        <v>8913</v>
      </c>
      <c r="C1376" t="s">
        <v>13974</v>
      </c>
      <c r="D1376">
        <v>1.1369884266814301</v>
      </c>
      <c r="E1376">
        <v>9.1464078657362897</v>
      </c>
      <c r="F1376">
        <v>7.5608152968733098</v>
      </c>
      <c r="G1376" s="1">
        <v>3.9140085958238297E-8</v>
      </c>
      <c r="H1376" s="1">
        <v>2.0762535317659901E-6</v>
      </c>
      <c r="I1376">
        <v>8.3157692257690794</v>
      </c>
    </row>
    <row r="1377" spans="1:9" x14ac:dyDescent="0.35">
      <c r="A1377" t="s">
        <v>3931</v>
      </c>
      <c r="B1377" t="s">
        <v>7246</v>
      </c>
      <c r="C1377" t="s">
        <v>13975</v>
      </c>
      <c r="D1377">
        <v>1.1370077524284601</v>
      </c>
      <c r="E1377">
        <v>8.3195667680727592</v>
      </c>
      <c r="F1377">
        <v>5.9636095039924797</v>
      </c>
      <c r="G1377" s="1">
        <v>2.3259007968043899E-6</v>
      </c>
      <c r="H1377" s="1">
        <v>6.1332464216779195E-5</v>
      </c>
      <c r="I1377">
        <v>4.1950040516885601</v>
      </c>
    </row>
    <row r="1378" spans="1:9" x14ac:dyDescent="0.35">
      <c r="A1378" t="s">
        <v>3375</v>
      </c>
      <c r="B1378" t="s">
        <v>7528</v>
      </c>
      <c r="C1378" t="s">
        <v>13976</v>
      </c>
      <c r="D1378">
        <v>1.1376044303424</v>
      </c>
      <c r="E1378">
        <v>8.9072121571527401</v>
      </c>
      <c r="F1378">
        <v>3.0574347401109301</v>
      </c>
      <c r="G1378">
        <v>4.9877165977959001E-3</v>
      </c>
      <c r="H1378">
        <v>2.2256508969410001E-2</v>
      </c>
      <c r="I1378">
        <v>-3.3695619359598599</v>
      </c>
    </row>
    <row r="1379" spans="1:9" x14ac:dyDescent="0.35">
      <c r="A1379" t="s">
        <v>4412</v>
      </c>
      <c r="B1379" t="s">
        <v>6871</v>
      </c>
      <c r="C1379" t="s">
        <v>13977</v>
      </c>
      <c r="D1379">
        <v>1.1406255059888499</v>
      </c>
      <c r="E1379">
        <v>10.6891566181512</v>
      </c>
      <c r="F1379">
        <v>4.4964977118968203</v>
      </c>
      <c r="G1379">
        <v>1.17719582806798E-4</v>
      </c>
      <c r="H1379">
        <v>1.3146608008094199E-3</v>
      </c>
      <c r="I1379">
        <v>0.27759024864906701</v>
      </c>
    </row>
    <row r="1380" spans="1:9" x14ac:dyDescent="0.35">
      <c r="A1380" t="s">
        <v>221</v>
      </c>
      <c r="B1380" t="s">
        <v>5307</v>
      </c>
      <c r="C1380" t="s">
        <v>10764</v>
      </c>
      <c r="D1380">
        <v>1.14173017892976</v>
      </c>
      <c r="E1380">
        <v>7.7451632189580204</v>
      </c>
      <c r="F1380">
        <v>3.6260290252321101</v>
      </c>
      <c r="G1380">
        <v>1.17924730456158E-3</v>
      </c>
      <c r="H1380">
        <v>7.4391861080206102E-3</v>
      </c>
      <c r="I1380">
        <v>-1.9830121014784801</v>
      </c>
    </row>
    <row r="1381" spans="1:9" x14ac:dyDescent="0.35">
      <c r="A1381" t="s">
        <v>3117</v>
      </c>
      <c r="B1381" t="s">
        <v>7958</v>
      </c>
      <c r="C1381" t="s">
        <v>13978</v>
      </c>
      <c r="D1381">
        <v>1.1418034397219099</v>
      </c>
      <c r="E1381">
        <v>8.2625593632267407</v>
      </c>
      <c r="F1381">
        <v>4.9890516284573101</v>
      </c>
      <c r="G1381" s="1">
        <v>3.13403859581102E-5</v>
      </c>
      <c r="H1381">
        <v>4.72637668581553E-4</v>
      </c>
      <c r="I1381">
        <v>1.5917061497573299</v>
      </c>
    </row>
    <row r="1382" spans="1:9" x14ac:dyDescent="0.35">
      <c r="A1382" t="s">
        <v>1929</v>
      </c>
      <c r="B1382" t="s">
        <v>6164</v>
      </c>
      <c r="C1382" t="s">
        <v>12348</v>
      </c>
      <c r="D1382">
        <v>1.1424585391267601</v>
      </c>
      <c r="E1382">
        <v>12.657587056488699</v>
      </c>
      <c r="F1382">
        <v>2.8996396919836802</v>
      </c>
      <c r="G1382">
        <v>7.33619777066318E-3</v>
      </c>
      <c r="H1382">
        <v>3.0027228084574899E-2</v>
      </c>
      <c r="I1382">
        <v>-3.7349962210498999</v>
      </c>
    </row>
    <row r="1383" spans="1:9" x14ac:dyDescent="0.35">
      <c r="A1383" t="s">
        <v>4914</v>
      </c>
      <c r="B1383" t="s">
        <v>8041</v>
      </c>
      <c r="C1383" t="s">
        <v>13979</v>
      </c>
      <c r="D1383">
        <v>1.14273142958414</v>
      </c>
      <c r="E1383">
        <v>10.083409399267101</v>
      </c>
      <c r="F1383">
        <v>5.8838996383752296</v>
      </c>
      <c r="G1383" s="1">
        <v>2.8710606508747001E-6</v>
      </c>
      <c r="H1383" s="1">
        <v>7.27506261355572E-5</v>
      </c>
      <c r="I1383">
        <v>3.9834510125612499</v>
      </c>
    </row>
    <row r="1384" spans="1:9" x14ac:dyDescent="0.35">
      <c r="A1384" t="s">
        <v>2909</v>
      </c>
      <c r="B1384" t="s">
        <v>6137</v>
      </c>
      <c r="C1384" t="s">
        <v>12345</v>
      </c>
      <c r="D1384">
        <v>1.14413855234484</v>
      </c>
      <c r="E1384">
        <v>8.9817435533246996</v>
      </c>
      <c r="F1384">
        <v>3.0778351735645502</v>
      </c>
      <c r="G1384">
        <v>4.7425376771232002E-3</v>
      </c>
      <c r="H1384">
        <v>2.1414991133931E-2</v>
      </c>
      <c r="I1384">
        <v>-3.3216207484303002</v>
      </c>
    </row>
    <row r="1385" spans="1:9" x14ac:dyDescent="0.35">
      <c r="A1385" t="s">
        <v>4053</v>
      </c>
      <c r="B1385" t="s">
        <v>7555</v>
      </c>
      <c r="C1385" t="s">
        <v>13980</v>
      </c>
      <c r="D1385">
        <v>1.1442346532326599</v>
      </c>
      <c r="E1385">
        <v>4.2738724657039597</v>
      </c>
      <c r="F1385">
        <v>10.2114980808132</v>
      </c>
      <c r="G1385" s="1">
        <v>9.0146191402911894E-11</v>
      </c>
      <c r="H1385" s="1">
        <v>9.7927231081899994E-9</v>
      </c>
      <c r="I1385">
        <v>14.4700751470538</v>
      </c>
    </row>
    <row r="1386" spans="1:9" x14ac:dyDescent="0.35">
      <c r="A1386" t="s">
        <v>1271</v>
      </c>
      <c r="B1386" t="s">
        <v>9554</v>
      </c>
      <c r="C1386" t="s">
        <v>12260</v>
      </c>
      <c r="D1386">
        <v>1.14844713433335</v>
      </c>
      <c r="E1386">
        <v>9.08701742426185</v>
      </c>
      <c r="F1386">
        <v>2.9515648416724898</v>
      </c>
      <c r="G1386">
        <v>6.46670607103993E-3</v>
      </c>
      <c r="H1386">
        <v>2.7068601518600799E-2</v>
      </c>
      <c r="I1386">
        <v>-3.6158267316007699</v>
      </c>
    </row>
    <row r="1387" spans="1:9" x14ac:dyDescent="0.35">
      <c r="A1387" t="s">
        <v>5071</v>
      </c>
      <c r="B1387" t="s">
        <v>6083</v>
      </c>
      <c r="C1387" t="s">
        <v>13981</v>
      </c>
      <c r="D1387">
        <v>1.1487115819118501</v>
      </c>
      <c r="E1387">
        <v>8.3944545301745901</v>
      </c>
      <c r="F1387">
        <v>3.95490202015527</v>
      </c>
      <c r="G1387">
        <v>4.9837720881668003E-4</v>
      </c>
      <c r="H1387">
        <v>3.9316039433543804E-3</v>
      </c>
      <c r="I1387">
        <v>-1.1432035871872399</v>
      </c>
    </row>
    <row r="1388" spans="1:9" x14ac:dyDescent="0.35">
      <c r="A1388" t="s">
        <v>3502</v>
      </c>
      <c r="B1388" t="s">
        <v>8695</v>
      </c>
      <c r="C1388" t="s">
        <v>13982</v>
      </c>
      <c r="D1388">
        <v>1.14966547895944</v>
      </c>
      <c r="E1388">
        <v>5.9661326149815004</v>
      </c>
      <c r="F1388">
        <v>3.63890282277577</v>
      </c>
      <c r="G1388">
        <v>1.14049865142683E-3</v>
      </c>
      <c r="H1388">
        <v>7.2491269266502798E-3</v>
      </c>
      <c r="I1388">
        <v>-1.95057341890573</v>
      </c>
    </row>
    <row r="1389" spans="1:9" x14ac:dyDescent="0.35">
      <c r="A1389" t="s">
        <v>4534</v>
      </c>
      <c r="B1389" t="s">
        <v>6590</v>
      </c>
      <c r="C1389" t="s">
        <v>13983</v>
      </c>
      <c r="D1389">
        <v>1.14995946384517</v>
      </c>
      <c r="E1389">
        <v>6.4147689431610999</v>
      </c>
      <c r="F1389">
        <v>4.2595393409923696</v>
      </c>
      <c r="G1389">
        <v>2.2192293430659099E-4</v>
      </c>
      <c r="H1389">
        <v>2.1223834458706098E-3</v>
      </c>
      <c r="I1389">
        <v>-0.348472231321036</v>
      </c>
    </row>
    <row r="1390" spans="1:9" x14ac:dyDescent="0.35">
      <c r="A1390" t="s">
        <v>2707</v>
      </c>
      <c r="B1390" t="s">
        <v>6246</v>
      </c>
      <c r="C1390" t="s">
        <v>11942</v>
      </c>
      <c r="D1390">
        <v>1.1503110848981399</v>
      </c>
      <c r="E1390">
        <v>7.1462764527498797</v>
      </c>
      <c r="F1390">
        <v>3.8038006882208499</v>
      </c>
      <c r="G1390">
        <v>7.4170751703512997E-4</v>
      </c>
      <c r="H1390">
        <v>5.2313536709430201E-3</v>
      </c>
      <c r="I1390">
        <v>-1.5317831642695701</v>
      </c>
    </row>
    <row r="1391" spans="1:9" x14ac:dyDescent="0.35">
      <c r="A1391" t="s">
        <v>4518</v>
      </c>
      <c r="B1391" t="s">
        <v>6192</v>
      </c>
      <c r="C1391" t="s">
        <v>13984</v>
      </c>
      <c r="D1391">
        <v>1.15115783703191</v>
      </c>
      <c r="E1391">
        <v>8.74927915522942</v>
      </c>
      <c r="F1391">
        <v>5.0689663596521903</v>
      </c>
      <c r="G1391" s="1">
        <v>2.5283878630702599E-5</v>
      </c>
      <c r="H1391">
        <v>4.0116148396483899E-4</v>
      </c>
      <c r="I1391">
        <v>1.80573010317359</v>
      </c>
    </row>
    <row r="1392" spans="1:9" x14ac:dyDescent="0.35">
      <c r="A1392" t="s">
        <v>3632</v>
      </c>
      <c r="B1392" t="s">
        <v>7718</v>
      </c>
      <c r="C1392" t="s">
        <v>13985</v>
      </c>
      <c r="D1392">
        <v>1.15169011389661</v>
      </c>
      <c r="E1392">
        <v>6.5414702599296097</v>
      </c>
      <c r="F1392">
        <v>5.1700533374160003</v>
      </c>
      <c r="G1392" s="1">
        <v>1.9273323241099001E-5</v>
      </c>
      <c r="H1392">
        <v>3.2679725979530401E-4</v>
      </c>
      <c r="I1392">
        <v>2.07654403516355</v>
      </c>
    </row>
    <row r="1393" spans="1:9" x14ac:dyDescent="0.35">
      <c r="A1393" t="s">
        <v>1754</v>
      </c>
      <c r="B1393" t="s">
        <v>7604</v>
      </c>
      <c r="C1393" t="s">
        <v>12096</v>
      </c>
      <c r="D1393">
        <v>1.1522285807399599</v>
      </c>
      <c r="E1393">
        <v>4.9693305282535798</v>
      </c>
      <c r="F1393">
        <v>3.8940750415619898</v>
      </c>
      <c r="G1393">
        <v>5.8508560233854899E-4</v>
      </c>
      <c r="H1393">
        <v>4.4220317961033402E-3</v>
      </c>
      <c r="I1393">
        <v>-1.30013843218945</v>
      </c>
    </row>
    <row r="1394" spans="1:9" x14ac:dyDescent="0.35">
      <c r="A1394" t="s">
        <v>2275</v>
      </c>
      <c r="B1394" t="s">
        <v>5902</v>
      </c>
      <c r="C1394" t="s">
        <v>12320</v>
      </c>
      <c r="D1394">
        <v>1.15393548181445</v>
      </c>
      <c r="E1394">
        <v>8.7424684343848398</v>
      </c>
      <c r="F1394">
        <v>3.2048183007442601</v>
      </c>
      <c r="G1394">
        <v>3.4567414232102799E-3</v>
      </c>
      <c r="H1394">
        <v>1.68026260784261E-2</v>
      </c>
      <c r="I1394">
        <v>-3.0198678690344498</v>
      </c>
    </row>
    <row r="1395" spans="1:9" x14ac:dyDescent="0.35">
      <c r="A1395" t="s">
        <v>4480</v>
      </c>
      <c r="B1395" t="s">
        <v>5988</v>
      </c>
      <c r="C1395" t="s">
        <v>13986</v>
      </c>
      <c r="D1395">
        <v>1.1544251014596101</v>
      </c>
      <c r="E1395">
        <v>9.4303958407869892</v>
      </c>
      <c r="F1395">
        <v>3.3014736492071401</v>
      </c>
      <c r="G1395">
        <v>2.7098896401528101E-3</v>
      </c>
      <c r="H1395">
        <v>1.3992133138927601E-2</v>
      </c>
      <c r="I1395">
        <v>-2.7865425219792401</v>
      </c>
    </row>
    <row r="1396" spans="1:9" x14ac:dyDescent="0.35">
      <c r="A1396" t="s">
        <v>3730</v>
      </c>
      <c r="B1396" t="s">
        <v>6978</v>
      </c>
      <c r="C1396" t="s">
        <v>13987</v>
      </c>
      <c r="D1396">
        <v>1.1548657501669599</v>
      </c>
      <c r="E1396">
        <v>7.8012194927260197</v>
      </c>
      <c r="F1396">
        <v>3.0193268054789102</v>
      </c>
      <c r="G1396">
        <v>5.4784651061503603E-3</v>
      </c>
      <c r="H1396">
        <v>2.3906029554110701E-2</v>
      </c>
      <c r="I1396">
        <v>-3.4587003561809699</v>
      </c>
    </row>
    <row r="1397" spans="1:9" x14ac:dyDescent="0.35">
      <c r="A1397" t="s">
        <v>4458</v>
      </c>
      <c r="B1397" t="s">
        <v>7707</v>
      </c>
      <c r="C1397" t="s">
        <v>13988</v>
      </c>
      <c r="D1397">
        <v>1.15533251759827</v>
      </c>
      <c r="E1397">
        <v>8.3038367343635997</v>
      </c>
      <c r="F1397">
        <v>3.08270175903932</v>
      </c>
      <c r="G1397">
        <v>4.6857735196648301E-3</v>
      </c>
      <c r="H1397">
        <v>2.1200837383513398E-2</v>
      </c>
      <c r="I1397">
        <v>-3.3101616467884698</v>
      </c>
    </row>
    <row r="1398" spans="1:9" x14ac:dyDescent="0.35">
      <c r="A1398" t="s">
        <v>4775</v>
      </c>
      <c r="B1398" t="s">
        <v>9090</v>
      </c>
      <c r="C1398" t="s">
        <v>13989</v>
      </c>
      <c r="D1398">
        <v>1.1558074096466799</v>
      </c>
      <c r="E1398">
        <v>6.3987796129831898</v>
      </c>
      <c r="F1398">
        <v>7.0944430329122996</v>
      </c>
      <c r="G1398" s="1">
        <v>1.25213069501956E-7</v>
      </c>
      <c r="H1398" s="1">
        <v>5.7431061211564002E-6</v>
      </c>
      <c r="I1398">
        <v>7.1400235063752397</v>
      </c>
    </row>
    <row r="1399" spans="1:9" x14ac:dyDescent="0.35">
      <c r="A1399" t="s">
        <v>4721</v>
      </c>
      <c r="B1399" t="s">
        <v>6509</v>
      </c>
      <c r="C1399" t="s">
        <v>13990</v>
      </c>
      <c r="D1399">
        <v>1.15844387077469</v>
      </c>
      <c r="E1399">
        <v>6.1064273341846604</v>
      </c>
      <c r="F1399">
        <v>4.5936993348122499</v>
      </c>
      <c r="G1399" s="1">
        <v>9.0693123982088899E-5</v>
      </c>
      <c r="H1399">
        <v>1.08831748778507E-3</v>
      </c>
      <c r="I1399">
        <v>0.53585502754177705</v>
      </c>
    </row>
    <row r="1400" spans="1:9" x14ac:dyDescent="0.35">
      <c r="A1400" t="s">
        <v>4352</v>
      </c>
      <c r="B1400" t="s">
        <v>7361</v>
      </c>
      <c r="C1400" t="s">
        <v>13991</v>
      </c>
      <c r="D1400">
        <v>1.1588346259165501</v>
      </c>
      <c r="E1400">
        <v>4.8177709251086203</v>
      </c>
      <c r="F1400">
        <v>7.8121438989638703</v>
      </c>
      <c r="G1400" s="1">
        <v>2.11534633587426E-8</v>
      </c>
      <c r="H1400" s="1">
        <v>1.24744995349842E-6</v>
      </c>
      <c r="I1400">
        <v>8.9384946928145403</v>
      </c>
    </row>
    <row r="1401" spans="1:9" x14ac:dyDescent="0.35">
      <c r="A1401" t="s">
        <v>2671</v>
      </c>
      <c r="B1401" t="s">
        <v>9448</v>
      </c>
      <c r="C1401" t="s">
        <v>12261</v>
      </c>
      <c r="D1401">
        <v>1.1595184496928701</v>
      </c>
      <c r="E1401">
        <v>11.1729912438292</v>
      </c>
      <c r="F1401">
        <v>2.9889281901302902</v>
      </c>
      <c r="G1401">
        <v>5.9025785350959098E-3</v>
      </c>
      <c r="H1401">
        <v>2.5285310011475E-2</v>
      </c>
      <c r="I1401">
        <v>-3.5294098292943099</v>
      </c>
    </row>
    <row r="1402" spans="1:9" x14ac:dyDescent="0.35">
      <c r="A1402" t="s">
        <v>4596</v>
      </c>
      <c r="B1402" t="s">
        <v>6102</v>
      </c>
      <c r="C1402" t="s">
        <v>13992</v>
      </c>
      <c r="D1402">
        <v>1.16040228139406</v>
      </c>
      <c r="E1402">
        <v>6.4099529697759801</v>
      </c>
      <c r="F1402">
        <v>4.4021010183664497</v>
      </c>
      <c r="G1402">
        <v>1.5159951168939201E-4</v>
      </c>
      <c r="H1402">
        <v>1.58937458318501E-3</v>
      </c>
      <c r="I1402">
        <v>2.7521534001576399E-2</v>
      </c>
    </row>
    <row r="1403" spans="1:9" x14ac:dyDescent="0.35">
      <c r="A1403" t="s">
        <v>3529</v>
      </c>
      <c r="B1403" t="s">
        <v>8021</v>
      </c>
      <c r="C1403" t="s">
        <v>13993</v>
      </c>
      <c r="D1403">
        <v>1.1604995498164901</v>
      </c>
      <c r="E1403">
        <v>8.0758905940601498</v>
      </c>
      <c r="F1403">
        <v>3.4832183373695802</v>
      </c>
      <c r="G1403">
        <v>1.70496358845684E-3</v>
      </c>
      <c r="H1403">
        <v>9.8900085110690296E-3</v>
      </c>
      <c r="I1403">
        <v>-2.3401116732217799</v>
      </c>
    </row>
    <row r="1404" spans="1:9" x14ac:dyDescent="0.35">
      <c r="A1404" t="s">
        <v>1336</v>
      </c>
      <c r="B1404" t="s">
        <v>9299</v>
      </c>
      <c r="C1404" t="s">
        <v>11957</v>
      </c>
      <c r="D1404">
        <v>1.1630589938313201</v>
      </c>
      <c r="E1404">
        <v>7.5839820025495701</v>
      </c>
      <c r="F1404">
        <v>4.2067393863995397</v>
      </c>
      <c r="G1404">
        <v>2.5547638484337302E-4</v>
      </c>
      <c r="H1404">
        <v>2.3617002611905301E-3</v>
      </c>
      <c r="I1404">
        <v>-0.48713934379374801</v>
      </c>
    </row>
    <row r="1405" spans="1:9" x14ac:dyDescent="0.35">
      <c r="A1405" t="s">
        <v>4779</v>
      </c>
      <c r="B1405" t="s">
        <v>7068</v>
      </c>
      <c r="C1405" t="s">
        <v>13994</v>
      </c>
      <c r="D1405">
        <v>1.1646542244190801</v>
      </c>
      <c r="E1405">
        <v>8.6748764755111303</v>
      </c>
      <c r="F1405">
        <v>2.8500731100161101</v>
      </c>
      <c r="G1405">
        <v>8.2685774071445794E-3</v>
      </c>
      <c r="H1405">
        <v>3.2917724259479302E-2</v>
      </c>
      <c r="I1405">
        <v>-3.84771605395748</v>
      </c>
    </row>
    <row r="1406" spans="1:9" x14ac:dyDescent="0.35">
      <c r="A1406" t="s">
        <v>3325</v>
      </c>
      <c r="B1406" t="s">
        <v>7743</v>
      </c>
      <c r="C1406" t="s">
        <v>13995</v>
      </c>
      <c r="D1406">
        <v>1.1677344604537201</v>
      </c>
      <c r="E1406">
        <v>8.2395175841356494</v>
      </c>
      <c r="F1406">
        <v>3.0822495442701499</v>
      </c>
      <c r="G1406">
        <v>4.6910207005275897E-3</v>
      </c>
      <c r="H1406">
        <v>2.1207673035598999E-2</v>
      </c>
      <c r="I1406">
        <v>-3.3112268184989002</v>
      </c>
    </row>
    <row r="1407" spans="1:9" x14ac:dyDescent="0.35">
      <c r="A1407" t="s">
        <v>1253</v>
      </c>
      <c r="B1407" t="s">
        <v>5519</v>
      </c>
      <c r="C1407" t="s">
        <v>12154</v>
      </c>
      <c r="D1407">
        <v>1.1677929584623301</v>
      </c>
      <c r="E1407">
        <v>8.9363242942129304</v>
      </c>
      <c r="F1407">
        <v>2.6452411036947701</v>
      </c>
      <c r="G1407">
        <v>1.34396288617373E-2</v>
      </c>
      <c r="H1407">
        <v>4.7662188952965201E-2</v>
      </c>
      <c r="I1407">
        <v>-4.3020720936247896</v>
      </c>
    </row>
    <row r="1408" spans="1:9" x14ac:dyDescent="0.35">
      <c r="A1408" t="s">
        <v>1217</v>
      </c>
      <c r="B1408" t="s">
        <v>6572</v>
      </c>
      <c r="C1408" t="s">
        <v>11265</v>
      </c>
      <c r="D1408">
        <v>1.1696700449230999</v>
      </c>
      <c r="E1408">
        <v>8.9274311198335301</v>
      </c>
      <c r="F1408">
        <v>4.99912128823199</v>
      </c>
      <c r="G1408" s="1">
        <v>3.0503570113319502E-5</v>
      </c>
      <c r="H1408">
        <v>4.6324619120589102E-4</v>
      </c>
      <c r="I1408">
        <v>1.61866872247223</v>
      </c>
    </row>
    <row r="1409" spans="1:9" x14ac:dyDescent="0.35">
      <c r="A1409" t="s">
        <v>4852</v>
      </c>
      <c r="B1409" t="s">
        <v>5684</v>
      </c>
      <c r="C1409" t="s">
        <v>13996</v>
      </c>
      <c r="D1409">
        <v>1.1706628951818101</v>
      </c>
      <c r="E1409">
        <v>4.7300697489240804</v>
      </c>
      <c r="F1409">
        <v>10.595101418546999</v>
      </c>
      <c r="G1409" s="1">
        <v>4.0353112641957498E-11</v>
      </c>
      <c r="H1409" s="1">
        <v>4.6271569162777897E-9</v>
      </c>
      <c r="I1409">
        <v>15.284757454874301</v>
      </c>
    </row>
    <row r="1410" spans="1:9" x14ac:dyDescent="0.35">
      <c r="A1410" t="s">
        <v>3378</v>
      </c>
      <c r="B1410" t="s">
        <v>6131</v>
      </c>
      <c r="C1410" t="s">
        <v>13997</v>
      </c>
      <c r="D1410">
        <v>1.1706859013631601</v>
      </c>
      <c r="E1410">
        <v>5.5930665557245796</v>
      </c>
      <c r="F1410">
        <v>4.2181378583173199</v>
      </c>
      <c r="G1410">
        <v>2.4783214222903001E-4</v>
      </c>
      <c r="H1410">
        <v>2.3088965765974199E-3</v>
      </c>
      <c r="I1410">
        <v>-0.45723309064544398</v>
      </c>
    </row>
    <row r="1411" spans="1:9" x14ac:dyDescent="0.35">
      <c r="A1411" t="s">
        <v>3606</v>
      </c>
      <c r="B1411" t="s">
        <v>7260</v>
      </c>
      <c r="C1411" t="s">
        <v>13998</v>
      </c>
      <c r="D1411">
        <v>1.17198394666268</v>
      </c>
      <c r="E1411">
        <v>6.8488748479148303</v>
      </c>
      <c r="F1411">
        <v>5.6607315578224204</v>
      </c>
      <c r="G1411" s="1">
        <v>5.1901052267426401E-6</v>
      </c>
      <c r="H1411">
        <v>1.1690094153567899E-4</v>
      </c>
      <c r="I1411">
        <v>3.3892672996533002</v>
      </c>
    </row>
    <row r="1412" spans="1:9" x14ac:dyDescent="0.35">
      <c r="A1412" t="s">
        <v>3167</v>
      </c>
      <c r="B1412" t="s">
        <v>6939</v>
      </c>
      <c r="C1412" t="s">
        <v>13999</v>
      </c>
      <c r="D1412">
        <v>1.1727150910538799</v>
      </c>
      <c r="E1412">
        <v>7.9974752827506999</v>
      </c>
      <c r="F1412">
        <v>6.6734701959579397</v>
      </c>
      <c r="G1412" s="1">
        <v>3.6575828616936402E-7</v>
      </c>
      <c r="H1412" s="1">
        <v>1.39800944935846E-5</v>
      </c>
      <c r="I1412">
        <v>6.0577785505312702</v>
      </c>
    </row>
    <row r="1413" spans="1:9" x14ac:dyDescent="0.35">
      <c r="A1413" t="s">
        <v>2551</v>
      </c>
      <c r="B1413" t="s">
        <v>7969</v>
      </c>
      <c r="C1413" t="s">
        <v>12147</v>
      </c>
      <c r="D1413">
        <v>1.17317432218438</v>
      </c>
      <c r="E1413">
        <v>5.3178840090632802</v>
      </c>
      <c r="F1413">
        <v>3.8840900407713299</v>
      </c>
      <c r="G1413">
        <v>6.0067001952823795E-4</v>
      </c>
      <c r="H1413">
        <v>4.5046824142616704E-3</v>
      </c>
      <c r="I1413">
        <v>-1.32583618947108</v>
      </c>
    </row>
    <row r="1414" spans="1:9" x14ac:dyDescent="0.35">
      <c r="A1414" t="s">
        <v>3773</v>
      </c>
      <c r="B1414" t="s">
        <v>9591</v>
      </c>
      <c r="C1414" t="s">
        <v>14000</v>
      </c>
      <c r="D1414">
        <v>1.17487389694127</v>
      </c>
      <c r="E1414">
        <v>8.1205612038532298</v>
      </c>
      <c r="F1414">
        <v>5.1845618403504004</v>
      </c>
      <c r="G1414" s="1">
        <v>1.8537297451036301E-5</v>
      </c>
      <c r="H1414">
        <v>3.1835915380357599E-4</v>
      </c>
      <c r="I1414">
        <v>2.1154148517725502</v>
      </c>
    </row>
    <row r="1415" spans="1:9" x14ac:dyDescent="0.35">
      <c r="A1415" t="s">
        <v>4865</v>
      </c>
      <c r="B1415" t="s">
        <v>6107</v>
      </c>
      <c r="C1415" t="s">
        <v>14001</v>
      </c>
      <c r="D1415">
        <v>1.1756087564228901</v>
      </c>
      <c r="E1415">
        <v>9.8123465573465101</v>
      </c>
      <c r="F1415">
        <v>4.8162149782255002</v>
      </c>
      <c r="G1415" s="1">
        <v>4.9876605481604201E-5</v>
      </c>
      <c r="H1415">
        <v>6.9217509220925505E-4</v>
      </c>
      <c r="I1415">
        <v>1.1293174350443</v>
      </c>
    </row>
    <row r="1416" spans="1:9" x14ac:dyDescent="0.35">
      <c r="A1416" t="s">
        <v>3433</v>
      </c>
      <c r="B1416" t="s">
        <v>6035</v>
      </c>
      <c r="C1416" t="s">
        <v>14002</v>
      </c>
      <c r="D1416">
        <v>1.1757591715504601</v>
      </c>
      <c r="E1416">
        <v>5.2895019170750999</v>
      </c>
      <c r="F1416">
        <v>8.8424186983082098</v>
      </c>
      <c r="G1416" s="1">
        <v>1.8505944320519499E-9</v>
      </c>
      <c r="H1416" s="1">
        <v>1.44882399949336E-7</v>
      </c>
      <c r="I1416">
        <v>11.406581962411</v>
      </c>
    </row>
    <row r="1417" spans="1:9" x14ac:dyDescent="0.35">
      <c r="A1417" t="s">
        <v>3338</v>
      </c>
      <c r="B1417" t="s">
        <v>6488</v>
      </c>
      <c r="C1417" t="s">
        <v>14003</v>
      </c>
      <c r="D1417">
        <v>1.1771673501887201</v>
      </c>
      <c r="E1417">
        <v>8.4233468982647803</v>
      </c>
      <c r="F1417">
        <v>3.56387880247093</v>
      </c>
      <c r="G1417">
        <v>1.3850989287698401E-3</v>
      </c>
      <c r="H1417">
        <v>8.4467596236342899E-3</v>
      </c>
      <c r="I1417">
        <v>-2.1390523020190102</v>
      </c>
    </row>
    <row r="1418" spans="1:9" x14ac:dyDescent="0.35">
      <c r="A1418" t="s">
        <v>1973</v>
      </c>
      <c r="B1418" t="s">
        <v>6559</v>
      </c>
      <c r="C1418" t="s">
        <v>12427</v>
      </c>
      <c r="D1418">
        <v>1.1774393847039499</v>
      </c>
      <c r="E1418">
        <v>6.1039411666281396</v>
      </c>
      <c r="F1418">
        <v>3.0858893904820999</v>
      </c>
      <c r="G1418">
        <v>4.6489452716783697E-3</v>
      </c>
      <c r="H1418">
        <v>2.11057095477276E-2</v>
      </c>
      <c r="I1418">
        <v>-3.3026512082224699</v>
      </c>
    </row>
    <row r="1419" spans="1:9" x14ac:dyDescent="0.35">
      <c r="A1419" t="s">
        <v>4590</v>
      </c>
      <c r="B1419" t="s">
        <v>9352</v>
      </c>
      <c r="C1419" t="s">
        <v>14004</v>
      </c>
      <c r="D1419">
        <v>1.18000156236224</v>
      </c>
      <c r="E1419">
        <v>6.5541386519719804</v>
      </c>
      <c r="F1419">
        <v>6.0872994246704799</v>
      </c>
      <c r="G1419" s="1">
        <v>1.67930448739712E-6</v>
      </c>
      <c r="H1419" s="1">
        <v>4.7421553584408401E-5</v>
      </c>
      <c r="I1419">
        <v>4.5224636664807898</v>
      </c>
    </row>
    <row r="1420" spans="1:9" x14ac:dyDescent="0.35">
      <c r="A1420" t="s">
        <v>4708</v>
      </c>
      <c r="B1420" t="s">
        <v>5509</v>
      </c>
      <c r="C1420" t="s">
        <v>13848</v>
      </c>
      <c r="D1420">
        <v>1.18024253575518</v>
      </c>
      <c r="E1420">
        <v>9.5374149843288691</v>
      </c>
      <c r="F1420">
        <v>4.5776947925232996</v>
      </c>
      <c r="G1420" s="1">
        <v>9.4674843679091794E-5</v>
      </c>
      <c r="H1420">
        <v>1.1236265817512301E-3</v>
      </c>
      <c r="I1420">
        <v>0.49328300829352001</v>
      </c>
    </row>
    <row r="1421" spans="1:9" x14ac:dyDescent="0.35">
      <c r="A1421" t="s">
        <v>3257</v>
      </c>
      <c r="B1421" t="s">
        <v>6403</v>
      </c>
      <c r="C1421" t="s">
        <v>14005</v>
      </c>
      <c r="D1421">
        <v>1.1823133630215299</v>
      </c>
      <c r="E1421">
        <v>8.5060568194260799</v>
      </c>
      <c r="F1421">
        <v>2.8015802423231899</v>
      </c>
      <c r="G1421">
        <v>9.2882314464068794E-3</v>
      </c>
      <c r="H1421">
        <v>3.5735051604199E-2</v>
      </c>
      <c r="I1421">
        <v>-3.9569824856347098</v>
      </c>
    </row>
    <row r="1422" spans="1:9" x14ac:dyDescent="0.35">
      <c r="A1422" t="s">
        <v>4416</v>
      </c>
      <c r="B1422" t="s">
        <v>9297</v>
      </c>
      <c r="C1422" t="s">
        <v>14006</v>
      </c>
      <c r="D1422">
        <v>1.1825798303425299</v>
      </c>
      <c r="E1422">
        <v>8.2994750863892808</v>
      </c>
      <c r="F1422">
        <v>3.9210815287084602</v>
      </c>
      <c r="G1422">
        <v>5.44896856498816E-4</v>
      </c>
      <c r="H1422">
        <v>4.2108026650609703E-3</v>
      </c>
      <c r="I1422">
        <v>-1.23054242454737</v>
      </c>
    </row>
    <row r="1423" spans="1:9" x14ac:dyDescent="0.35">
      <c r="A1423" t="s">
        <v>3920</v>
      </c>
      <c r="B1423" t="s">
        <v>6724</v>
      </c>
      <c r="C1423" t="s">
        <v>14007</v>
      </c>
      <c r="D1423">
        <v>1.1829612660818301</v>
      </c>
      <c r="E1423">
        <v>8.4579992130812496</v>
      </c>
      <c r="F1423">
        <v>5.3050963583082096</v>
      </c>
      <c r="G1423" s="1">
        <v>1.34176038169826E-5</v>
      </c>
      <c r="H1423">
        <v>2.4594067521350001E-4</v>
      </c>
      <c r="I1423">
        <v>2.4383053931712801</v>
      </c>
    </row>
    <row r="1424" spans="1:9" x14ac:dyDescent="0.35">
      <c r="A1424" t="s">
        <v>3707</v>
      </c>
      <c r="B1424" t="s">
        <v>5204</v>
      </c>
      <c r="C1424" t="s">
        <v>14008</v>
      </c>
      <c r="D1424">
        <v>1.1854849426212499</v>
      </c>
      <c r="E1424">
        <v>5.32413534252726</v>
      </c>
      <c r="F1424">
        <v>3.4970861364124599</v>
      </c>
      <c r="G1424">
        <v>1.64527790168518E-3</v>
      </c>
      <c r="H1424">
        <v>9.6299019025161692E-3</v>
      </c>
      <c r="I1424">
        <v>-2.3056652391614301</v>
      </c>
    </row>
    <row r="1425" spans="1:9" x14ac:dyDescent="0.35">
      <c r="A1425" t="s">
        <v>4336</v>
      </c>
      <c r="B1425" t="s">
        <v>5229</v>
      </c>
      <c r="C1425" t="s">
        <v>14009</v>
      </c>
      <c r="D1425">
        <v>1.18598230571125</v>
      </c>
      <c r="E1425">
        <v>8.8112307068849098</v>
      </c>
      <c r="F1425">
        <v>4.9084436897007402</v>
      </c>
      <c r="G1425" s="1">
        <v>3.8923278307043697E-5</v>
      </c>
      <c r="H1425">
        <v>5.63952846638877E-4</v>
      </c>
      <c r="I1425">
        <v>1.3759492702406</v>
      </c>
    </row>
    <row r="1426" spans="1:9" x14ac:dyDescent="0.35">
      <c r="A1426" t="s">
        <v>219</v>
      </c>
      <c r="B1426" t="s">
        <v>8679</v>
      </c>
      <c r="C1426" t="s">
        <v>10766</v>
      </c>
      <c r="D1426">
        <v>1.18672652203338</v>
      </c>
      <c r="E1426">
        <v>9.0627495575992505</v>
      </c>
      <c r="F1426">
        <v>2.8094948052170401</v>
      </c>
      <c r="G1426">
        <v>9.1140915585472496E-3</v>
      </c>
      <c r="H1426">
        <v>3.5266875456692402E-2</v>
      </c>
      <c r="I1426">
        <v>-3.93921864081568</v>
      </c>
    </row>
    <row r="1427" spans="1:9" x14ac:dyDescent="0.35">
      <c r="A1427" t="s">
        <v>4015</v>
      </c>
      <c r="B1427" t="s">
        <v>9000</v>
      </c>
      <c r="C1427" t="s">
        <v>14010</v>
      </c>
      <c r="D1427">
        <v>1.1889245854106101</v>
      </c>
      <c r="E1427">
        <v>7.1281223993587099</v>
      </c>
      <c r="F1427">
        <v>4.6173593732312401</v>
      </c>
      <c r="G1427" s="1">
        <v>8.5110391632420805E-5</v>
      </c>
      <c r="H1427">
        <v>1.03666648692193E-3</v>
      </c>
      <c r="I1427">
        <v>0.59882260880847005</v>
      </c>
    </row>
    <row r="1428" spans="1:9" x14ac:dyDescent="0.35">
      <c r="A1428" t="s">
        <v>2180</v>
      </c>
      <c r="B1428" t="s">
        <v>5410</v>
      </c>
      <c r="C1428" t="s">
        <v>12492</v>
      </c>
      <c r="D1428">
        <v>1.1910040392554799</v>
      </c>
      <c r="E1428">
        <v>10.907486989029801</v>
      </c>
      <c r="F1428">
        <v>2.8322668906991901</v>
      </c>
      <c r="G1428">
        <v>8.6300548991896497E-3</v>
      </c>
      <c r="H1428">
        <v>3.3951960913394898E-2</v>
      </c>
      <c r="I1428">
        <v>-3.8879557695365299</v>
      </c>
    </row>
    <row r="1429" spans="1:9" x14ac:dyDescent="0.35">
      <c r="A1429" t="s">
        <v>5095</v>
      </c>
      <c r="B1429" t="s">
        <v>8391</v>
      </c>
      <c r="C1429" t="s">
        <v>14011</v>
      </c>
      <c r="D1429">
        <v>1.1919582772031601</v>
      </c>
      <c r="E1429">
        <v>4.4832664479109896</v>
      </c>
      <c r="F1429">
        <v>9.7767895479357296</v>
      </c>
      <c r="G1429" s="1">
        <v>2.2921301128629201E-10</v>
      </c>
      <c r="H1429" s="1">
        <v>2.2824790387035E-8</v>
      </c>
      <c r="I1429">
        <v>13.523998304473199</v>
      </c>
    </row>
    <row r="1430" spans="1:9" x14ac:dyDescent="0.35">
      <c r="A1430" t="s">
        <v>3130</v>
      </c>
      <c r="B1430" t="s">
        <v>7540</v>
      </c>
      <c r="C1430" t="s">
        <v>14012</v>
      </c>
      <c r="D1430">
        <v>1.19199249418889</v>
      </c>
      <c r="E1430">
        <v>7.97849769293886</v>
      </c>
      <c r="F1430">
        <v>6.4335700444027903</v>
      </c>
      <c r="G1430" s="1">
        <v>6.79674935074745E-7</v>
      </c>
      <c r="H1430" s="1">
        <v>2.3261464529796299E-5</v>
      </c>
      <c r="I1430">
        <v>5.4330480207317597</v>
      </c>
    </row>
    <row r="1431" spans="1:9" x14ac:dyDescent="0.35">
      <c r="A1431" t="s">
        <v>3712</v>
      </c>
      <c r="B1431" t="s">
        <v>6653</v>
      </c>
      <c r="C1431" t="s">
        <v>14013</v>
      </c>
      <c r="D1431">
        <v>1.1937383952004099</v>
      </c>
      <c r="E1431">
        <v>8.9731998438427798</v>
      </c>
      <c r="F1431">
        <v>3.8078590299217701</v>
      </c>
      <c r="G1431">
        <v>7.3385760064416405E-4</v>
      </c>
      <c r="H1431">
        <v>5.1883356976036897E-3</v>
      </c>
      <c r="I1431">
        <v>-1.52140353526792</v>
      </c>
    </row>
    <row r="1432" spans="1:9" x14ac:dyDescent="0.35">
      <c r="A1432" t="s">
        <v>2411</v>
      </c>
      <c r="B1432" t="s">
        <v>6799</v>
      </c>
      <c r="C1432" t="s">
        <v>12569</v>
      </c>
      <c r="D1432">
        <v>1.1941482080089501</v>
      </c>
      <c r="E1432">
        <v>5.8671904664217003</v>
      </c>
      <c r="F1432">
        <v>2.8460502703183002</v>
      </c>
      <c r="G1432">
        <v>8.34897125747734E-3</v>
      </c>
      <c r="H1432">
        <v>3.3144788149985199E-2</v>
      </c>
      <c r="I1432">
        <v>-3.85681899608293</v>
      </c>
    </row>
    <row r="1433" spans="1:9" x14ac:dyDescent="0.35">
      <c r="A1433" t="s">
        <v>1993</v>
      </c>
      <c r="B1433" t="s">
        <v>7307</v>
      </c>
      <c r="C1433" t="s">
        <v>12413</v>
      </c>
      <c r="D1433">
        <v>1.19503695321723</v>
      </c>
      <c r="E1433">
        <v>11.274425178422399</v>
      </c>
      <c r="F1433">
        <v>2.6785091735298701</v>
      </c>
      <c r="G1433">
        <v>1.2432449759193699E-2</v>
      </c>
      <c r="H1433">
        <v>4.4839767963897402E-2</v>
      </c>
      <c r="I1433">
        <v>-4.2295892543721001</v>
      </c>
    </row>
    <row r="1434" spans="1:9" x14ac:dyDescent="0.35">
      <c r="A1434" t="s">
        <v>4266</v>
      </c>
      <c r="B1434" t="s">
        <v>9080</v>
      </c>
      <c r="C1434" t="s">
        <v>14014</v>
      </c>
      <c r="D1434">
        <v>1.1967498233667899</v>
      </c>
      <c r="E1434">
        <v>4.4714851228758796</v>
      </c>
      <c r="F1434">
        <v>4.6488773969394401</v>
      </c>
      <c r="G1434" s="1">
        <v>7.8201919618187704E-5</v>
      </c>
      <c r="H1434">
        <v>9.6878882069633397E-4</v>
      </c>
      <c r="I1434">
        <v>0.68275943409625095</v>
      </c>
    </row>
    <row r="1435" spans="1:9" x14ac:dyDescent="0.35">
      <c r="A1435" t="s">
        <v>4540</v>
      </c>
      <c r="B1435" t="s">
        <v>9631</v>
      </c>
      <c r="C1435" t="s">
        <v>14015</v>
      </c>
      <c r="D1435">
        <v>1.1972173927111001</v>
      </c>
      <c r="E1435">
        <v>8.1154339610424593</v>
      </c>
      <c r="F1435">
        <v>4.0838638420083297</v>
      </c>
      <c r="G1435">
        <v>3.5422251690757697E-4</v>
      </c>
      <c r="H1435">
        <v>3.0302441687526899E-3</v>
      </c>
      <c r="I1435">
        <v>-0.80842494358612604</v>
      </c>
    </row>
    <row r="1436" spans="1:9" x14ac:dyDescent="0.35">
      <c r="A1436" t="s">
        <v>3278</v>
      </c>
      <c r="B1436" t="s">
        <v>8475</v>
      </c>
      <c r="C1436" t="s">
        <v>14016</v>
      </c>
      <c r="D1436">
        <v>1.1977455046071299</v>
      </c>
      <c r="E1436">
        <v>6.0008866571997297</v>
      </c>
      <c r="F1436">
        <v>6.5845967280586999</v>
      </c>
      <c r="G1436" s="1">
        <v>4.5981125222701301E-7</v>
      </c>
      <c r="H1436" s="1">
        <v>1.6865193328856401E-5</v>
      </c>
      <c r="I1436">
        <v>5.8269753973754197</v>
      </c>
    </row>
    <row r="1437" spans="1:9" x14ac:dyDescent="0.35">
      <c r="A1437" t="s">
        <v>3057</v>
      </c>
      <c r="B1437" t="s">
        <v>6604</v>
      </c>
      <c r="C1437" t="s">
        <v>14017</v>
      </c>
      <c r="D1437">
        <v>1.1991105942462099</v>
      </c>
      <c r="E1437">
        <v>7.12141312355139</v>
      </c>
      <c r="F1437">
        <v>5.1438308856131298</v>
      </c>
      <c r="G1437" s="1">
        <v>2.0678850864338501E-5</v>
      </c>
      <c r="H1437">
        <v>3.4496152095807498E-4</v>
      </c>
      <c r="I1437">
        <v>2.0062895691717499</v>
      </c>
    </row>
    <row r="1438" spans="1:9" x14ac:dyDescent="0.35">
      <c r="A1438" t="s">
        <v>3566</v>
      </c>
      <c r="B1438" t="s">
        <v>9296</v>
      </c>
      <c r="C1438" t="s">
        <v>14018</v>
      </c>
      <c r="D1438">
        <v>1.19912469415588</v>
      </c>
      <c r="E1438">
        <v>4.8397566762666999</v>
      </c>
      <c r="F1438">
        <v>4.9592306644378397</v>
      </c>
      <c r="G1438" s="1">
        <v>3.3955924105849002E-5</v>
      </c>
      <c r="H1438">
        <v>5.0486922128303597E-4</v>
      </c>
      <c r="I1438">
        <v>1.5118691518856699</v>
      </c>
    </row>
    <row r="1439" spans="1:9" x14ac:dyDescent="0.35">
      <c r="A1439" t="s">
        <v>4176</v>
      </c>
      <c r="B1439" t="s">
        <v>9361</v>
      </c>
      <c r="C1439" t="s">
        <v>14019</v>
      </c>
      <c r="D1439">
        <v>1.20011545788467</v>
      </c>
      <c r="E1439">
        <v>9.3334020271768701</v>
      </c>
      <c r="F1439">
        <v>3.4017238755592798</v>
      </c>
      <c r="G1439">
        <v>2.10050611192224E-3</v>
      </c>
      <c r="H1439">
        <v>1.15388073469834E-2</v>
      </c>
      <c r="I1439">
        <v>-2.54147209090686</v>
      </c>
    </row>
    <row r="1440" spans="1:9" x14ac:dyDescent="0.35">
      <c r="A1440" t="s">
        <v>3074</v>
      </c>
      <c r="B1440" t="s">
        <v>7668</v>
      </c>
      <c r="C1440" t="s">
        <v>14020</v>
      </c>
      <c r="D1440">
        <v>1.20101722371847</v>
      </c>
      <c r="E1440">
        <v>6.5218420508384796</v>
      </c>
      <c r="F1440">
        <v>3.5046294240268701</v>
      </c>
      <c r="G1440">
        <v>1.6136693344627399E-3</v>
      </c>
      <c r="H1440">
        <v>9.4987681020591002E-3</v>
      </c>
      <c r="I1440">
        <v>-2.2869068462256199</v>
      </c>
    </row>
    <row r="1441" spans="1:9" x14ac:dyDescent="0.35">
      <c r="A1441" t="s">
        <v>2212</v>
      </c>
      <c r="B1441" t="s">
        <v>6670</v>
      </c>
      <c r="C1441" t="s">
        <v>12383</v>
      </c>
      <c r="D1441">
        <v>1.2013494371520701</v>
      </c>
      <c r="E1441">
        <v>9.1551512909722099</v>
      </c>
      <c r="F1441">
        <v>2.9513697203585898</v>
      </c>
      <c r="G1441">
        <v>6.4697822775591904E-3</v>
      </c>
      <c r="H1441">
        <v>2.70719042405505E-2</v>
      </c>
      <c r="I1441">
        <v>-3.6162765747429599</v>
      </c>
    </row>
    <row r="1442" spans="1:9" x14ac:dyDescent="0.35">
      <c r="A1442" t="s">
        <v>1186</v>
      </c>
      <c r="B1442" t="s">
        <v>7048</v>
      </c>
      <c r="C1442" t="s">
        <v>11234</v>
      </c>
      <c r="D1442">
        <v>1.2020595431644101</v>
      </c>
      <c r="E1442">
        <v>8.8497903424088609</v>
      </c>
      <c r="F1442">
        <v>2.7576858330466498</v>
      </c>
      <c r="G1442">
        <v>1.0312267724240501E-2</v>
      </c>
      <c r="H1442">
        <v>3.8776039485120199E-2</v>
      </c>
      <c r="I1442">
        <v>-4.0549988206192502</v>
      </c>
    </row>
    <row r="1443" spans="1:9" x14ac:dyDescent="0.35">
      <c r="A1443" t="s">
        <v>1494</v>
      </c>
      <c r="B1443" t="s">
        <v>8360</v>
      </c>
      <c r="C1443" t="s">
        <v>11953</v>
      </c>
      <c r="D1443">
        <v>1.2026166791350199</v>
      </c>
      <c r="E1443">
        <v>7.84497988637031</v>
      </c>
      <c r="F1443">
        <v>4.3119975019207999</v>
      </c>
      <c r="G1443">
        <v>1.9291460912471199E-4</v>
      </c>
      <c r="H1443">
        <v>1.9129249390172399E-3</v>
      </c>
      <c r="I1443">
        <v>-0.21037467273979801</v>
      </c>
    </row>
    <row r="1444" spans="1:9" x14ac:dyDescent="0.35">
      <c r="A1444" t="s">
        <v>3129</v>
      </c>
      <c r="B1444" t="s">
        <v>6630</v>
      </c>
      <c r="C1444" t="s">
        <v>14021</v>
      </c>
      <c r="D1444">
        <v>1.20262154343203</v>
      </c>
      <c r="E1444">
        <v>6.95301736499054</v>
      </c>
      <c r="F1444">
        <v>2.9342005023054201</v>
      </c>
      <c r="G1444">
        <v>6.7459719101384897E-3</v>
      </c>
      <c r="H1444">
        <v>2.8015464834056002E-2</v>
      </c>
      <c r="I1444">
        <v>-3.65579975758344</v>
      </c>
    </row>
    <row r="1445" spans="1:9" x14ac:dyDescent="0.35">
      <c r="A1445" t="s">
        <v>4572</v>
      </c>
      <c r="B1445" t="s">
        <v>8452</v>
      </c>
      <c r="C1445" t="s">
        <v>14022</v>
      </c>
      <c r="D1445">
        <v>1.20338083863001</v>
      </c>
      <c r="E1445">
        <v>7.8150166475317899</v>
      </c>
      <c r="F1445">
        <v>5.1758922438354302</v>
      </c>
      <c r="G1445" s="1">
        <v>1.8973647436313301E-5</v>
      </c>
      <c r="H1445">
        <v>3.23233860613226E-4</v>
      </c>
      <c r="I1445">
        <v>2.0921875107682801</v>
      </c>
    </row>
    <row r="1446" spans="1:9" x14ac:dyDescent="0.35">
      <c r="A1446" t="s">
        <v>3331</v>
      </c>
      <c r="B1446" t="s">
        <v>6868</v>
      </c>
      <c r="C1446" t="s">
        <v>14023</v>
      </c>
      <c r="D1446">
        <v>1.2052477131994099</v>
      </c>
      <c r="E1446">
        <v>7.7305141866797698</v>
      </c>
      <c r="F1446">
        <v>3.2345196713646698</v>
      </c>
      <c r="G1446">
        <v>3.2083737773755E-3</v>
      </c>
      <c r="H1446">
        <v>1.58998518772702E-2</v>
      </c>
      <c r="I1446">
        <v>-2.9484912044145299</v>
      </c>
    </row>
    <row r="1447" spans="1:9" x14ac:dyDescent="0.35">
      <c r="A1447" t="s">
        <v>3420</v>
      </c>
      <c r="B1447" t="s">
        <v>5363</v>
      </c>
      <c r="C1447" t="s">
        <v>14024</v>
      </c>
      <c r="D1447">
        <v>1.2065827256612101</v>
      </c>
      <c r="E1447">
        <v>11.2783540388481</v>
      </c>
      <c r="F1447">
        <v>4.5285266076138999</v>
      </c>
      <c r="G1447">
        <v>1.08028777002454E-4</v>
      </c>
      <c r="H1447">
        <v>1.2300327748564299E-3</v>
      </c>
      <c r="I1447">
        <v>0.36261161942537501</v>
      </c>
    </row>
    <row r="1448" spans="1:9" x14ac:dyDescent="0.35">
      <c r="A1448" t="s">
        <v>2820</v>
      </c>
      <c r="B1448" t="s">
        <v>6547</v>
      </c>
      <c r="C1448" t="s">
        <v>12415</v>
      </c>
      <c r="D1448">
        <v>1.2079484164079799</v>
      </c>
      <c r="E1448">
        <v>8.7843545412956203</v>
      </c>
      <c r="F1448">
        <v>2.65851841924863</v>
      </c>
      <c r="G1448">
        <v>1.30288586344299E-2</v>
      </c>
      <c r="H1448">
        <v>4.6510567049700503E-2</v>
      </c>
      <c r="I1448">
        <v>-4.2732074813685603</v>
      </c>
    </row>
    <row r="1449" spans="1:9" x14ac:dyDescent="0.35">
      <c r="A1449" t="s">
        <v>4188</v>
      </c>
      <c r="B1449" t="s">
        <v>7137</v>
      </c>
      <c r="C1449" t="s">
        <v>14025</v>
      </c>
      <c r="D1449">
        <v>1.20858789596428</v>
      </c>
      <c r="E1449">
        <v>4.5553073674600997</v>
      </c>
      <c r="F1449">
        <v>8.05960995718943</v>
      </c>
      <c r="G1449" s="1">
        <v>1.1633470421107001E-8</v>
      </c>
      <c r="H1449" s="1">
        <v>7.3778299564473299E-7</v>
      </c>
      <c r="I1449">
        <v>9.5438865023813193</v>
      </c>
    </row>
    <row r="1450" spans="1:9" x14ac:dyDescent="0.35">
      <c r="A1450" t="s">
        <v>4638</v>
      </c>
      <c r="B1450" t="s">
        <v>9084</v>
      </c>
      <c r="C1450" t="s">
        <v>14026</v>
      </c>
      <c r="D1450">
        <v>1.2087793599965599</v>
      </c>
      <c r="E1450">
        <v>8.2362962870627907</v>
      </c>
      <c r="F1450">
        <v>3.73878353436218</v>
      </c>
      <c r="G1450">
        <v>8.7927278157988995E-4</v>
      </c>
      <c r="H1450">
        <v>5.94845328754166E-3</v>
      </c>
      <c r="I1450">
        <v>-1.6976104223407</v>
      </c>
    </row>
    <row r="1451" spans="1:9" x14ac:dyDescent="0.35">
      <c r="A1451" t="s">
        <v>1681</v>
      </c>
      <c r="B1451" t="s">
        <v>9657</v>
      </c>
      <c r="C1451" t="s">
        <v>12555</v>
      </c>
      <c r="D1451">
        <v>1.21072147657058</v>
      </c>
      <c r="E1451">
        <v>8.0433366351520696</v>
      </c>
      <c r="F1451">
        <v>2.8827158932850701</v>
      </c>
      <c r="G1451">
        <v>7.6427529404891901E-3</v>
      </c>
      <c r="H1451">
        <v>3.0991438249842199E-2</v>
      </c>
      <c r="I1451">
        <v>-3.7735983208546799</v>
      </c>
    </row>
    <row r="1452" spans="1:9" x14ac:dyDescent="0.35">
      <c r="A1452" t="s">
        <v>3041</v>
      </c>
      <c r="B1452" t="s">
        <v>5170</v>
      </c>
      <c r="C1452" t="s">
        <v>14027</v>
      </c>
      <c r="D1452">
        <v>1.21085036603621</v>
      </c>
      <c r="E1452">
        <v>11.5487743335833</v>
      </c>
      <c r="F1452">
        <v>2.8585621645321702</v>
      </c>
      <c r="G1452">
        <v>8.1013222590454199E-3</v>
      </c>
      <c r="H1452">
        <v>3.2348297673121203E-2</v>
      </c>
      <c r="I1452">
        <v>-3.82848431365557</v>
      </c>
    </row>
    <row r="1453" spans="1:9" x14ac:dyDescent="0.35">
      <c r="A1453" t="s">
        <v>3002</v>
      </c>
      <c r="B1453" t="s">
        <v>8173</v>
      </c>
      <c r="C1453" t="s">
        <v>14028</v>
      </c>
      <c r="D1453">
        <v>1.2115339806805701</v>
      </c>
      <c r="E1453">
        <v>6.9503149273429203</v>
      </c>
      <c r="F1453">
        <v>5.1240508109568896</v>
      </c>
      <c r="G1453" s="1">
        <v>2.1806753918047899E-5</v>
      </c>
      <c r="H1453">
        <v>3.5850871901184703E-4</v>
      </c>
      <c r="I1453">
        <v>1.95329633705976</v>
      </c>
    </row>
    <row r="1454" spans="1:9" x14ac:dyDescent="0.35">
      <c r="A1454" t="s">
        <v>2303</v>
      </c>
      <c r="B1454" t="s">
        <v>7269</v>
      </c>
      <c r="C1454" t="s">
        <v>12651</v>
      </c>
      <c r="D1454">
        <v>1.21186563400169</v>
      </c>
      <c r="E1454">
        <v>4.56189861350299</v>
      </c>
      <c r="F1454">
        <v>2.73172704953988</v>
      </c>
      <c r="G1454">
        <v>1.0966849953293899E-2</v>
      </c>
      <c r="H1454">
        <v>4.0724789227933503E-2</v>
      </c>
      <c r="I1454">
        <v>-4.11255777739916</v>
      </c>
    </row>
    <row r="1455" spans="1:9" x14ac:dyDescent="0.35">
      <c r="A1455" t="s">
        <v>1842</v>
      </c>
      <c r="B1455" t="s">
        <v>6056</v>
      </c>
      <c r="C1455" t="s">
        <v>12207</v>
      </c>
      <c r="D1455">
        <v>1.21260127329939</v>
      </c>
      <c r="E1455">
        <v>9.7088588589914604</v>
      </c>
      <c r="F1455">
        <v>3.12952068332033</v>
      </c>
      <c r="G1455">
        <v>4.1718550071961E-3</v>
      </c>
      <c r="H1455">
        <v>1.9437265767161999E-2</v>
      </c>
      <c r="I1455">
        <v>-3.19948240370142</v>
      </c>
    </row>
    <row r="1456" spans="1:9" x14ac:dyDescent="0.35">
      <c r="A1456" t="s">
        <v>5001</v>
      </c>
      <c r="B1456" t="s">
        <v>5485</v>
      </c>
      <c r="C1456" t="s">
        <v>14029</v>
      </c>
      <c r="D1456">
        <v>1.21275555713933</v>
      </c>
      <c r="E1456">
        <v>9.0087935438457993</v>
      </c>
      <c r="F1456">
        <v>5.77540431151197</v>
      </c>
      <c r="G1456" s="1">
        <v>3.8270022714167303E-6</v>
      </c>
      <c r="H1456" s="1">
        <v>9.1557702392250202E-5</v>
      </c>
      <c r="I1456">
        <v>3.69490360519932</v>
      </c>
    </row>
    <row r="1457" spans="1:9" x14ac:dyDescent="0.35">
      <c r="A1457" t="s">
        <v>4734</v>
      </c>
      <c r="B1457" t="s">
        <v>8759</v>
      </c>
      <c r="C1457" t="s">
        <v>14030</v>
      </c>
      <c r="D1457">
        <v>1.2141130323271301</v>
      </c>
      <c r="E1457">
        <v>6.7845067063901103</v>
      </c>
      <c r="F1457">
        <v>5.3193868624616201</v>
      </c>
      <c r="G1457" s="1">
        <v>1.29136197929534E-5</v>
      </c>
      <c r="H1457">
        <v>2.3914422820490601E-4</v>
      </c>
      <c r="I1457">
        <v>2.4765774272178298</v>
      </c>
    </row>
    <row r="1458" spans="1:9" x14ac:dyDescent="0.35">
      <c r="A1458" t="s">
        <v>520</v>
      </c>
      <c r="B1458" t="s">
        <v>8977</v>
      </c>
      <c r="C1458" t="s">
        <v>10474</v>
      </c>
      <c r="D1458">
        <v>1.2146252846526899</v>
      </c>
      <c r="E1458">
        <v>7.5235313618110098</v>
      </c>
      <c r="F1458">
        <v>4.7698127329211903</v>
      </c>
      <c r="G1458" s="1">
        <v>5.6503194389535899E-5</v>
      </c>
      <c r="H1458">
        <v>7.6360031275001395E-4</v>
      </c>
      <c r="I1458">
        <v>1.00535239807506</v>
      </c>
    </row>
    <row r="1459" spans="1:9" x14ac:dyDescent="0.35">
      <c r="A1459" t="s">
        <v>2429</v>
      </c>
      <c r="B1459" t="s">
        <v>6396</v>
      </c>
      <c r="C1459" t="s">
        <v>12381</v>
      </c>
      <c r="D1459">
        <v>1.2159404271906</v>
      </c>
      <c r="E1459">
        <v>7.5516404009168498</v>
      </c>
      <c r="F1459">
        <v>2.9419008920282899</v>
      </c>
      <c r="G1459">
        <v>6.6207449435438503E-3</v>
      </c>
      <c r="H1459">
        <v>2.7550218845207801E-2</v>
      </c>
      <c r="I1459">
        <v>-3.6380882407754198</v>
      </c>
    </row>
    <row r="1460" spans="1:9" x14ac:dyDescent="0.35">
      <c r="A1460" t="s">
        <v>3534</v>
      </c>
      <c r="B1460" t="s">
        <v>9384</v>
      </c>
      <c r="C1460" t="s">
        <v>14031</v>
      </c>
      <c r="D1460">
        <v>1.21613476694839</v>
      </c>
      <c r="E1460">
        <v>8.0345292973053706</v>
      </c>
      <c r="F1460">
        <v>3.47962731841525</v>
      </c>
      <c r="G1460">
        <v>1.72075834903966E-3</v>
      </c>
      <c r="H1460">
        <v>9.9445540482474993E-3</v>
      </c>
      <c r="I1460">
        <v>-2.3490230518164599</v>
      </c>
    </row>
    <row r="1461" spans="1:9" x14ac:dyDescent="0.35">
      <c r="A1461" t="s">
        <v>462</v>
      </c>
      <c r="B1461" t="s">
        <v>9610</v>
      </c>
      <c r="C1461" t="s">
        <v>10532</v>
      </c>
      <c r="D1461">
        <v>1.22185939298964</v>
      </c>
      <c r="E1461">
        <v>8.8074592442739199</v>
      </c>
      <c r="F1461">
        <v>3.84216604069307</v>
      </c>
      <c r="G1461">
        <v>6.70672345735052E-4</v>
      </c>
      <c r="H1461">
        <v>4.8663933964744697E-3</v>
      </c>
      <c r="I1461">
        <v>-1.4335292622889799</v>
      </c>
    </row>
    <row r="1462" spans="1:9" x14ac:dyDescent="0.35">
      <c r="A1462" t="s">
        <v>3892</v>
      </c>
      <c r="B1462" t="s">
        <v>7439</v>
      </c>
      <c r="C1462" t="s">
        <v>14032</v>
      </c>
      <c r="D1462">
        <v>1.22235910579067</v>
      </c>
      <c r="E1462">
        <v>10.081980254508199</v>
      </c>
      <c r="F1462">
        <v>3.7646141410752798</v>
      </c>
      <c r="G1462">
        <v>8.2186275095053399E-4</v>
      </c>
      <c r="H1462">
        <v>5.6681567125094002E-3</v>
      </c>
      <c r="I1462">
        <v>-1.63183439011433</v>
      </c>
    </row>
    <row r="1463" spans="1:9" x14ac:dyDescent="0.35">
      <c r="A1463" t="s">
        <v>397</v>
      </c>
      <c r="B1463" t="s">
        <v>6586</v>
      </c>
      <c r="C1463" t="s">
        <v>10593</v>
      </c>
      <c r="D1463">
        <v>1.2234647466992199</v>
      </c>
      <c r="E1463">
        <v>8.1306696743542801</v>
      </c>
      <c r="F1463">
        <v>3.0419681365148801</v>
      </c>
      <c r="G1463">
        <v>5.1816132672884803E-3</v>
      </c>
      <c r="H1463">
        <v>2.2919023499029301E-2</v>
      </c>
      <c r="I1463">
        <v>-3.4058057300151399</v>
      </c>
    </row>
    <row r="1464" spans="1:9" x14ac:dyDescent="0.35">
      <c r="A1464" t="s">
        <v>3520</v>
      </c>
      <c r="B1464" t="s">
        <v>8856</v>
      </c>
      <c r="C1464" t="s">
        <v>14033</v>
      </c>
      <c r="D1464">
        <v>1.2246811523360099</v>
      </c>
      <c r="E1464">
        <v>8.2457098473153998</v>
      </c>
      <c r="F1464">
        <v>2.7841849811856898</v>
      </c>
      <c r="G1464">
        <v>9.6820430551545107E-3</v>
      </c>
      <c r="H1464">
        <v>3.6938515463657902E-2</v>
      </c>
      <c r="I1464">
        <v>-3.9959285340978901</v>
      </c>
    </row>
    <row r="1465" spans="1:9" x14ac:dyDescent="0.35">
      <c r="A1465" t="s">
        <v>3898</v>
      </c>
      <c r="B1465" t="s">
        <v>7534</v>
      </c>
      <c r="C1465" t="s">
        <v>14034</v>
      </c>
      <c r="D1465">
        <v>1.22473380310518</v>
      </c>
      <c r="E1465">
        <v>4.67260225872496</v>
      </c>
      <c r="F1465">
        <v>5.2355831657455099</v>
      </c>
      <c r="G1465" s="1">
        <v>1.6165965624553199E-5</v>
      </c>
      <c r="H1465">
        <v>2.8540597475883102E-4</v>
      </c>
      <c r="I1465">
        <v>2.2521049780814</v>
      </c>
    </row>
    <row r="1466" spans="1:9" x14ac:dyDescent="0.35">
      <c r="A1466" t="s">
        <v>5078</v>
      </c>
      <c r="B1466" t="s">
        <v>9196</v>
      </c>
      <c r="C1466" t="s">
        <v>14035</v>
      </c>
      <c r="D1466">
        <v>1.2264145510527</v>
      </c>
      <c r="E1466">
        <v>5.6235887629554204</v>
      </c>
      <c r="F1466">
        <v>4.69648730105071</v>
      </c>
      <c r="G1466" s="1">
        <v>6.8811925428582306E-5</v>
      </c>
      <c r="H1466">
        <v>8.7884279289551597E-4</v>
      </c>
      <c r="I1466">
        <v>0.80966462355857205</v>
      </c>
    </row>
    <row r="1467" spans="1:9" x14ac:dyDescent="0.35">
      <c r="A1467" t="s">
        <v>2106</v>
      </c>
      <c r="B1467" t="s">
        <v>6975</v>
      </c>
      <c r="C1467" t="s">
        <v>12003</v>
      </c>
      <c r="D1467">
        <v>1.2280424570393</v>
      </c>
      <c r="E1467">
        <v>4.7348113778123002</v>
      </c>
      <c r="F1467">
        <v>4.1715230978970599</v>
      </c>
      <c r="G1467">
        <v>2.8059745267355098E-4</v>
      </c>
      <c r="H1467">
        <v>2.5220445627475501E-3</v>
      </c>
      <c r="I1467">
        <v>-0.579430817965501</v>
      </c>
    </row>
    <row r="1468" spans="1:9" x14ac:dyDescent="0.35">
      <c r="A1468" t="s">
        <v>4567</v>
      </c>
      <c r="B1468" t="s">
        <v>5155</v>
      </c>
      <c r="C1468" t="s">
        <v>14036</v>
      </c>
      <c r="D1468">
        <v>1.22886779973348</v>
      </c>
      <c r="E1468">
        <v>5.4056813753985704</v>
      </c>
      <c r="F1468">
        <v>3.4569017246652098</v>
      </c>
      <c r="G1468">
        <v>1.8240570784919901E-3</v>
      </c>
      <c r="H1468">
        <v>1.03845014819664E-2</v>
      </c>
      <c r="I1468">
        <v>-2.4053371924284299</v>
      </c>
    </row>
    <row r="1469" spans="1:9" x14ac:dyDescent="0.35">
      <c r="A1469" t="s">
        <v>3217</v>
      </c>
      <c r="B1469" t="s">
        <v>8290</v>
      </c>
      <c r="C1469" t="s">
        <v>14037</v>
      </c>
      <c r="D1469">
        <v>1.2290596283190101</v>
      </c>
      <c r="E1469">
        <v>7.4075435115680399</v>
      </c>
      <c r="F1469">
        <v>6.3662967930652501</v>
      </c>
      <c r="G1469" s="1">
        <v>8.0952105461044804E-7</v>
      </c>
      <c r="H1469" s="1">
        <v>2.69097599178267E-5</v>
      </c>
      <c r="I1469">
        <v>5.2569144088948301</v>
      </c>
    </row>
    <row r="1470" spans="1:9" x14ac:dyDescent="0.35">
      <c r="A1470" t="s">
        <v>755</v>
      </c>
      <c r="B1470" t="s">
        <v>8232</v>
      </c>
      <c r="C1470" t="s">
        <v>10236</v>
      </c>
      <c r="D1470">
        <v>1.230796587298</v>
      </c>
      <c r="E1470">
        <v>8.9842788285275503</v>
      </c>
      <c r="F1470">
        <v>3.2230594892927802</v>
      </c>
      <c r="G1470">
        <v>3.3021024253913501E-3</v>
      </c>
      <c r="H1470">
        <v>1.6216944292901901E-2</v>
      </c>
      <c r="I1470">
        <v>-2.9760662068788601</v>
      </c>
    </row>
    <row r="1471" spans="1:9" x14ac:dyDescent="0.35">
      <c r="A1471" t="s">
        <v>3368</v>
      </c>
      <c r="B1471" t="s">
        <v>8648</v>
      </c>
      <c r="C1471" t="s">
        <v>14038</v>
      </c>
      <c r="D1471">
        <v>1.23390562212808</v>
      </c>
      <c r="E1471">
        <v>5.6489253066280396</v>
      </c>
      <c r="F1471">
        <v>4.50392316811031</v>
      </c>
      <c r="G1471">
        <v>1.15398616145605E-4</v>
      </c>
      <c r="H1471">
        <v>1.2944714332854799E-3</v>
      </c>
      <c r="I1471">
        <v>0.29729393456286701</v>
      </c>
    </row>
    <row r="1472" spans="1:9" x14ac:dyDescent="0.35">
      <c r="A1472" t="s">
        <v>2714</v>
      </c>
      <c r="B1472" t="s">
        <v>9491</v>
      </c>
      <c r="C1472" t="s">
        <v>12302</v>
      </c>
      <c r="D1472">
        <v>1.2345849688480199</v>
      </c>
      <c r="E1472">
        <v>6.3290428708339199</v>
      </c>
      <c r="F1472">
        <v>3.2740682985879501</v>
      </c>
      <c r="G1472">
        <v>2.9041795653612099E-3</v>
      </c>
      <c r="H1472">
        <v>1.47541939700069E-2</v>
      </c>
      <c r="I1472">
        <v>-2.8530033536781998</v>
      </c>
    </row>
    <row r="1473" spans="1:9" x14ac:dyDescent="0.35">
      <c r="A1473" t="s">
        <v>5105</v>
      </c>
      <c r="B1473" t="s">
        <v>5912</v>
      </c>
      <c r="C1473" t="s">
        <v>14039</v>
      </c>
      <c r="D1473">
        <v>1.2352442869149101</v>
      </c>
      <c r="E1473">
        <v>7.0563356512782098</v>
      </c>
      <c r="F1473">
        <v>4.7413757795535201</v>
      </c>
      <c r="G1473" s="1">
        <v>6.0991619137553298E-5</v>
      </c>
      <c r="H1473">
        <v>8.0696603781993598E-4</v>
      </c>
      <c r="I1473">
        <v>0.92942947387260799</v>
      </c>
    </row>
    <row r="1474" spans="1:9" x14ac:dyDescent="0.35">
      <c r="A1474" t="s">
        <v>4686</v>
      </c>
      <c r="B1474" t="s">
        <v>6815</v>
      </c>
      <c r="C1474" t="s">
        <v>14040</v>
      </c>
      <c r="D1474">
        <v>1.2365330088123401</v>
      </c>
      <c r="E1474">
        <v>10.0292424669162</v>
      </c>
      <c r="F1474">
        <v>2.7567167842181699</v>
      </c>
      <c r="G1474">
        <v>1.03360294761871E-2</v>
      </c>
      <c r="H1474">
        <v>3.8846087274847299E-2</v>
      </c>
      <c r="I1474">
        <v>-4.0571529988800004</v>
      </c>
    </row>
    <row r="1475" spans="1:9" x14ac:dyDescent="0.35">
      <c r="A1475" t="s">
        <v>2910</v>
      </c>
      <c r="B1475" t="s">
        <v>8444</v>
      </c>
      <c r="C1475" t="s">
        <v>12458</v>
      </c>
      <c r="D1475">
        <v>1.23725255451913</v>
      </c>
      <c r="E1475">
        <v>7.9962734346306696</v>
      </c>
      <c r="F1475">
        <v>2.8183351167205002</v>
      </c>
      <c r="G1475">
        <v>8.9232218578240898E-3</v>
      </c>
      <c r="H1475">
        <v>3.4767947324530299E-2</v>
      </c>
      <c r="I1475">
        <v>-3.9193446768945801</v>
      </c>
    </row>
    <row r="1476" spans="1:9" x14ac:dyDescent="0.35">
      <c r="A1476" t="s">
        <v>229</v>
      </c>
      <c r="B1476" t="s">
        <v>7678</v>
      </c>
      <c r="C1476" t="s">
        <v>10757</v>
      </c>
      <c r="D1476">
        <v>1.2374136539153799</v>
      </c>
      <c r="E1476">
        <v>9.5076318045931405</v>
      </c>
      <c r="F1476">
        <v>4.7630932407422799</v>
      </c>
      <c r="G1476" s="1">
        <v>5.7533080720921402E-5</v>
      </c>
      <c r="H1476">
        <v>7.7416831837358302E-4</v>
      </c>
      <c r="I1476">
        <v>0.98740883310476901</v>
      </c>
    </row>
    <row r="1477" spans="1:9" x14ac:dyDescent="0.35">
      <c r="A1477" t="s">
        <v>3218</v>
      </c>
      <c r="B1477" t="s">
        <v>8805</v>
      </c>
      <c r="C1477" t="s">
        <v>14041</v>
      </c>
      <c r="D1477">
        <v>1.23925101461502</v>
      </c>
      <c r="E1477">
        <v>5.6480185208791802</v>
      </c>
      <c r="F1477">
        <v>6.7905302375463696</v>
      </c>
      <c r="G1477" s="1">
        <v>2.7093217385439398E-7</v>
      </c>
      <c r="H1477" s="1">
        <v>1.08871576552038E-5</v>
      </c>
      <c r="I1477">
        <v>6.3605862985399302</v>
      </c>
    </row>
    <row r="1478" spans="1:9" x14ac:dyDescent="0.35">
      <c r="A1478" t="s">
        <v>1609</v>
      </c>
      <c r="B1478" t="s">
        <v>7179</v>
      </c>
      <c r="C1478" t="s">
        <v>12378</v>
      </c>
      <c r="D1478">
        <v>1.23984901825853</v>
      </c>
      <c r="E1478">
        <v>11.492370206368401</v>
      </c>
      <c r="F1478">
        <v>3.17853368677974</v>
      </c>
      <c r="G1478">
        <v>3.6918541977480901E-3</v>
      </c>
      <c r="H1478">
        <v>1.76414296349547E-2</v>
      </c>
      <c r="I1478">
        <v>-3.0827877830186599</v>
      </c>
    </row>
    <row r="1479" spans="1:9" x14ac:dyDescent="0.35">
      <c r="A1479" t="s">
        <v>3922</v>
      </c>
      <c r="B1479" t="s">
        <v>5826</v>
      </c>
      <c r="C1479" t="s">
        <v>14042</v>
      </c>
      <c r="D1479">
        <v>1.2399290321835501</v>
      </c>
      <c r="E1479">
        <v>9.9152719301029908</v>
      </c>
      <c r="F1479">
        <v>3.7438397864497999</v>
      </c>
      <c r="G1479">
        <v>8.6773449507188702E-4</v>
      </c>
      <c r="H1479">
        <v>5.8914605191722801E-3</v>
      </c>
      <c r="I1479">
        <v>-1.6847461336228</v>
      </c>
    </row>
    <row r="1480" spans="1:9" x14ac:dyDescent="0.35">
      <c r="A1480" t="s">
        <v>2174</v>
      </c>
      <c r="B1480" t="s">
        <v>5686</v>
      </c>
      <c r="C1480" t="s">
        <v>12511</v>
      </c>
      <c r="D1480">
        <v>1.24358050938817</v>
      </c>
      <c r="E1480">
        <v>5.77787652843854</v>
      </c>
      <c r="F1480">
        <v>3.0613460947084898</v>
      </c>
      <c r="G1480">
        <v>4.9397901743702503E-3</v>
      </c>
      <c r="H1480">
        <v>2.2081708233688199E-2</v>
      </c>
      <c r="I1480">
        <v>-3.3603821247957</v>
      </c>
    </row>
    <row r="1481" spans="1:9" x14ac:dyDescent="0.35">
      <c r="A1481" t="s">
        <v>3728</v>
      </c>
      <c r="B1481" t="s">
        <v>7733</v>
      </c>
      <c r="C1481" t="s">
        <v>14043</v>
      </c>
      <c r="D1481">
        <v>1.2436913019606599</v>
      </c>
      <c r="E1481">
        <v>5.3751598776073699</v>
      </c>
      <c r="F1481">
        <v>5.1021451302233096</v>
      </c>
      <c r="G1481" s="1">
        <v>2.3128055151771299E-5</v>
      </c>
      <c r="H1481">
        <v>3.7560755662790802E-4</v>
      </c>
      <c r="I1481">
        <v>1.8946104145653799</v>
      </c>
    </row>
    <row r="1482" spans="1:9" x14ac:dyDescent="0.35">
      <c r="A1482" t="s">
        <v>2794</v>
      </c>
      <c r="B1482" t="s">
        <v>6103</v>
      </c>
      <c r="C1482" t="s">
        <v>12272</v>
      </c>
      <c r="D1482">
        <v>1.2437032778392001</v>
      </c>
      <c r="E1482">
        <v>9.0071319312496207</v>
      </c>
      <c r="F1482">
        <v>3.0239033620285598</v>
      </c>
      <c r="G1482">
        <v>5.4171843387169601E-3</v>
      </c>
      <c r="H1482">
        <v>2.3734417836015001E-2</v>
      </c>
      <c r="I1482">
        <v>-3.4480242686022402</v>
      </c>
    </row>
    <row r="1483" spans="1:9" x14ac:dyDescent="0.35">
      <c r="A1483" t="s">
        <v>4305</v>
      </c>
      <c r="B1483" t="s">
        <v>5777</v>
      </c>
      <c r="C1483" t="s">
        <v>14044</v>
      </c>
      <c r="D1483">
        <v>1.2452222622806699</v>
      </c>
      <c r="E1483">
        <v>7.0022444963038799</v>
      </c>
      <c r="F1483">
        <v>6.72670001319924</v>
      </c>
      <c r="G1483" s="1">
        <v>3.1904130190077903E-7</v>
      </c>
      <c r="H1483" s="1">
        <v>1.24069075939632E-5</v>
      </c>
      <c r="I1483">
        <v>6.1956434557383897</v>
      </c>
    </row>
    <row r="1484" spans="1:9" x14ac:dyDescent="0.35">
      <c r="A1484" t="s">
        <v>3518</v>
      </c>
      <c r="B1484" t="s">
        <v>9596</v>
      </c>
      <c r="C1484" t="s">
        <v>14045</v>
      </c>
      <c r="D1484">
        <v>1.24569423154463</v>
      </c>
      <c r="E1484">
        <v>6.2493433639602003</v>
      </c>
      <c r="F1484">
        <v>5.4546318001241598</v>
      </c>
      <c r="G1484" s="1">
        <v>8.9925488191168694E-6</v>
      </c>
      <c r="H1484">
        <v>1.80797296670818E-4</v>
      </c>
      <c r="I1484">
        <v>2.8385964994830202</v>
      </c>
    </row>
    <row r="1485" spans="1:9" x14ac:dyDescent="0.35">
      <c r="A1485" t="s">
        <v>5096</v>
      </c>
      <c r="B1485" t="s">
        <v>7030</v>
      </c>
      <c r="C1485" t="s">
        <v>14046</v>
      </c>
      <c r="D1485">
        <v>1.2464040560993701</v>
      </c>
      <c r="E1485">
        <v>4.6164908877215902</v>
      </c>
      <c r="F1485">
        <v>10.040051833017699</v>
      </c>
      <c r="G1485" s="1">
        <v>1.2988119844758699E-10</v>
      </c>
      <c r="H1485" s="1">
        <v>1.3589044836654401E-8</v>
      </c>
      <c r="I1485">
        <v>14.099872770865799</v>
      </c>
    </row>
    <row r="1486" spans="1:9" x14ac:dyDescent="0.35">
      <c r="A1486" t="s">
        <v>3095</v>
      </c>
      <c r="B1486" t="s">
        <v>7688</v>
      </c>
      <c r="C1486" t="s">
        <v>14047</v>
      </c>
      <c r="D1486">
        <v>1.2478340653805999</v>
      </c>
      <c r="E1486">
        <v>7.5330717542878203</v>
      </c>
      <c r="F1486">
        <v>6.6574903244628603</v>
      </c>
      <c r="G1486" s="1">
        <v>3.8109812962776299E-7</v>
      </c>
      <c r="H1486" s="1">
        <v>1.44689831690113E-5</v>
      </c>
      <c r="I1486">
        <v>6.0163358566753198</v>
      </c>
    </row>
    <row r="1487" spans="1:9" x14ac:dyDescent="0.35">
      <c r="A1487" t="s">
        <v>838</v>
      </c>
      <c r="B1487" t="s">
        <v>9192</v>
      </c>
      <c r="C1487" t="s">
        <v>10153</v>
      </c>
      <c r="D1487">
        <v>1.2479581879589701</v>
      </c>
      <c r="E1487">
        <v>7.55257538117894</v>
      </c>
      <c r="F1487">
        <v>2.9739924959605801</v>
      </c>
      <c r="G1487">
        <v>6.1222293575433299E-3</v>
      </c>
      <c r="H1487">
        <v>2.6010309755550801E-2</v>
      </c>
      <c r="I1487">
        <v>-3.5640201760489298</v>
      </c>
    </row>
    <row r="1488" spans="1:9" x14ac:dyDescent="0.35">
      <c r="A1488" t="s">
        <v>4501</v>
      </c>
      <c r="B1488" t="s">
        <v>9649</v>
      </c>
      <c r="C1488" t="s">
        <v>14048</v>
      </c>
      <c r="D1488">
        <v>1.2485941023148901</v>
      </c>
      <c r="E1488">
        <v>8.6601138333574692</v>
      </c>
      <c r="F1488">
        <v>7.8447248291360099</v>
      </c>
      <c r="G1488" s="1">
        <v>1.95432151815996E-8</v>
      </c>
      <c r="H1488" s="1">
        <v>1.16154229707602E-6</v>
      </c>
      <c r="I1488">
        <v>9.0186440220978792</v>
      </c>
    </row>
    <row r="1489" spans="1:9" x14ac:dyDescent="0.35">
      <c r="A1489" t="s">
        <v>1546</v>
      </c>
      <c r="B1489" t="s">
        <v>8921</v>
      </c>
      <c r="C1489" t="s">
        <v>12277</v>
      </c>
      <c r="D1489">
        <v>1.24860732588261</v>
      </c>
      <c r="E1489">
        <v>6.8345035458292998</v>
      </c>
      <c r="F1489">
        <v>3.1582440547213002</v>
      </c>
      <c r="G1489">
        <v>3.8837595235852798E-3</v>
      </c>
      <c r="H1489">
        <v>1.8351066851921002E-2</v>
      </c>
      <c r="I1489">
        <v>-3.1311961622964901</v>
      </c>
    </row>
    <row r="1490" spans="1:9" x14ac:dyDescent="0.35">
      <c r="A1490" t="s">
        <v>4583</v>
      </c>
      <c r="B1490" t="s">
        <v>7987</v>
      </c>
      <c r="C1490" t="s">
        <v>14049</v>
      </c>
      <c r="D1490">
        <v>1.2487138236133499</v>
      </c>
      <c r="E1490">
        <v>9.6706797200386205</v>
      </c>
      <c r="F1490">
        <v>4.5101748285657104</v>
      </c>
      <c r="G1490">
        <v>1.13479870601816E-4</v>
      </c>
      <c r="H1490">
        <v>1.27736588108261E-3</v>
      </c>
      <c r="I1490">
        <v>0.31388638998512802</v>
      </c>
    </row>
    <row r="1491" spans="1:9" x14ac:dyDescent="0.35">
      <c r="A1491" t="s">
        <v>923</v>
      </c>
      <c r="B1491" t="s">
        <v>6899</v>
      </c>
      <c r="C1491" t="s">
        <v>10068</v>
      </c>
      <c r="D1491">
        <v>1.2487199664597799</v>
      </c>
      <c r="E1491">
        <v>5.4745115282943004</v>
      </c>
      <c r="F1491">
        <v>2.6729431195963902</v>
      </c>
      <c r="G1491">
        <v>1.2595893644331601E-2</v>
      </c>
      <c r="H1491">
        <v>4.5292551362195801E-2</v>
      </c>
      <c r="I1491">
        <v>-4.2417529992519603</v>
      </c>
    </row>
    <row r="1492" spans="1:9" x14ac:dyDescent="0.35">
      <c r="A1492" t="s">
        <v>2125</v>
      </c>
      <c r="B1492" t="s">
        <v>9388</v>
      </c>
      <c r="C1492" t="s">
        <v>12062</v>
      </c>
      <c r="D1492">
        <v>1.2491193757182499</v>
      </c>
      <c r="E1492">
        <v>4.93632085300223</v>
      </c>
      <c r="F1492">
        <v>4.1899284252441298</v>
      </c>
      <c r="G1492">
        <v>2.6717791288899498E-4</v>
      </c>
      <c r="H1492">
        <v>2.44498481831187E-3</v>
      </c>
      <c r="I1492">
        <v>-0.53121607707555296</v>
      </c>
    </row>
    <row r="1493" spans="1:9" x14ac:dyDescent="0.35">
      <c r="A1493" t="s">
        <v>2030</v>
      </c>
      <c r="B1493" t="s">
        <v>8488</v>
      </c>
      <c r="C1493" t="s">
        <v>12442</v>
      </c>
      <c r="D1493">
        <v>1.24968619084731</v>
      </c>
      <c r="E1493">
        <v>11.090239469873501</v>
      </c>
      <c r="F1493">
        <v>3.3160924983921101</v>
      </c>
      <c r="G1493">
        <v>2.6114379175390099E-3</v>
      </c>
      <c r="H1493">
        <v>1.3620511481692099E-2</v>
      </c>
      <c r="I1493">
        <v>-2.7509944533167601</v>
      </c>
    </row>
    <row r="1494" spans="1:9" x14ac:dyDescent="0.35">
      <c r="A1494" t="s">
        <v>3638</v>
      </c>
      <c r="B1494" t="s">
        <v>7951</v>
      </c>
      <c r="C1494" t="s">
        <v>14050</v>
      </c>
      <c r="D1494">
        <v>1.2503072413165</v>
      </c>
      <c r="E1494">
        <v>9.0013242328043095</v>
      </c>
      <c r="F1494">
        <v>3.6105343929898299</v>
      </c>
      <c r="G1494">
        <v>1.22758855745759E-3</v>
      </c>
      <c r="H1494">
        <v>7.6989395526986196E-3</v>
      </c>
      <c r="I1494">
        <v>-2.0220023243329801</v>
      </c>
    </row>
    <row r="1495" spans="1:9" x14ac:dyDescent="0.35">
      <c r="A1495" t="s">
        <v>3890</v>
      </c>
      <c r="B1495" t="s">
        <v>6401</v>
      </c>
      <c r="C1495" t="s">
        <v>14051</v>
      </c>
      <c r="D1495">
        <v>1.2506212594537001</v>
      </c>
      <c r="E1495">
        <v>6.3486083191688003</v>
      </c>
      <c r="F1495">
        <v>5.9762139357622699</v>
      </c>
      <c r="G1495" s="1">
        <v>2.2498333890844999E-6</v>
      </c>
      <c r="H1495" s="1">
        <v>5.9953306649969997E-5</v>
      </c>
      <c r="I1495">
        <v>4.2284201793009002</v>
      </c>
    </row>
    <row r="1496" spans="1:9" x14ac:dyDescent="0.35">
      <c r="A1496" t="s">
        <v>4576</v>
      </c>
      <c r="B1496" t="s">
        <v>7058</v>
      </c>
      <c r="C1496" t="s">
        <v>14052</v>
      </c>
      <c r="D1496">
        <v>1.25119665966823</v>
      </c>
      <c r="E1496">
        <v>7.4494402901809602</v>
      </c>
      <c r="F1496">
        <v>3.98923371495103</v>
      </c>
      <c r="G1496">
        <v>4.5515368616109802E-4</v>
      </c>
      <c r="H1496">
        <v>3.6605771486367599E-3</v>
      </c>
      <c r="I1496">
        <v>-1.05434336501948</v>
      </c>
    </row>
    <row r="1497" spans="1:9" x14ac:dyDescent="0.35">
      <c r="A1497" t="s">
        <v>2014</v>
      </c>
      <c r="B1497" t="s">
        <v>5526</v>
      </c>
      <c r="C1497" t="s">
        <v>12301</v>
      </c>
      <c r="D1497">
        <v>1.2544833515011</v>
      </c>
      <c r="E1497">
        <v>4.8894874553321301</v>
      </c>
      <c r="F1497">
        <v>3.32768820125019</v>
      </c>
      <c r="G1497">
        <v>2.5358087912754502E-3</v>
      </c>
      <c r="H1497">
        <v>1.32963054958702E-2</v>
      </c>
      <c r="I1497">
        <v>-2.7227508750465299</v>
      </c>
    </row>
    <row r="1498" spans="1:9" x14ac:dyDescent="0.35">
      <c r="A1498" t="s">
        <v>5083</v>
      </c>
      <c r="B1498" t="s">
        <v>7015</v>
      </c>
      <c r="C1498" t="s">
        <v>14053</v>
      </c>
      <c r="D1498">
        <v>1.2546984994714001</v>
      </c>
      <c r="E1498">
        <v>5.2809384134433204</v>
      </c>
      <c r="F1498">
        <v>9.2132812747422097</v>
      </c>
      <c r="G1498" s="1">
        <v>7.9678423030278402E-10</v>
      </c>
      <c r="H1498" s="1">
        <v>6.7249773846819396E-8</v>
      </c>
      <c r="I1498">
        <v>12.2608205789082</v>
      </c>
    </row>
    <row r="1499" spans="1:9" x14ac:dyDescent="0.35">
      <c r="A1499" t="s">
        <v>4323</v>
      </c>
      <c r="B1499" t="s">
        <v>5544</v>
      </c>
      <c r="C1499" t="s">
        <v>14054</v>
      </c>
      <c r="D1499">
        <v>1.2553963672983</v>
      </c>
      <c r="E1499">
        <v>11.5217476703786</v>
      </c>
      <c r="F1499">
        <v>6.0253027144850604</v>
      </c>
      <c r="G1499" s="1">
        <v>1.9768051248174298E-6</v>
      </c>
      <c r="H1499" s="1">
        <v>5.4230411951275698E-5</v>
      </c>
      <c r="I1499">
        <v>4.3584619876210704</v>
      </c>
    </row>
    <row r="1500" spans="1:9" x14ac:dyDescent="0.35">
      <c r="A1500" t="s">
        <v>3612</v>
      </c>
      <c r="B1500" t="s">
        <v>9633</v>
      </c>
      <c r="C1500" t="s">
        <v>14055</v>
      </c>
      <c r="D1500">
        <v>1.2558927511454001</v>
      </c>
      <c r="E1500">
        <v>4.9281003483091901</v>
      </c>
      <c r="F1500">
        <v>6.8004320859338296</v>
      </c>
      <c r="G1500" s="1">
        <v>2.6415957341260297E-7</v>
      </c>
      <c r="H1500" s="1">
        <v>1.07481701698203E-5</v>
      </c>
      <c r="I1500">
        <v>6.3861361501375802</v>
      </c>
    </row>
    <row r="1501" spans="1:9" x14ac:dyDescent="0.35">
      <c r="A1501" t="s">
        <v>3449</v>
      </c>
      <c r="B1501" t="s">
        <v>9402</v>
      </c>
      <c r="C1501" t="s">
        <v>14056</v>
      </c>
      <c r="D1501">
        <v>1.25652565358968</v>
      </c>
      <c r="E1501">
        <v>10.540838521404</v>
      </c>
      <c r="F1501">
        <v>3.9070706638502899</v>
      </c>
      <c r="G1501">
        <v>5.6539580136712902E-4</v>
      </c>
      <c r="H1501">
        <v>4.3157432159245503E-3</v>
      </c>
      <c r="I1501">
        <v>-1.26666505204251</v>
      </c>
    </row>
    <row r="1502" spans="1:9" x14ac:dyDescent="0.35">
      <c r="A1502" t="s">
        <v>4245</v>
      </c>
      <c r="B1502" t="s">
        <v>9490</v>
      </c>
      <c r="C1502" t="s">
        <v>14057</v>
      </c>
      <c r="D1502">
        <v>1.25794748222569</v>
      </c>
      <c r="E1502">
        <v>4.8437768440442701</v>
      </c>
      <c r="F1502">
        <v>12.6212785974448</v>
      </c>
      <c r="G1502" s="1">
        <v>7.7160520521918396E-13</v>
      </c>
      <c r="H1502" s="1">
        <v>1.29766848735529E-10</v>
      </c>
      <c r="I1502">
        <v>19.2905495067541</v>
      </c>
    </row>
    <row r="1503" spans="1:9" x14ac:dyDescent="0.35">
      <c r="A1503" t="s">
        <v>3844</v>
      </c>
      <c r="B1503" t="s">
        <v>6517</v>
      </c>
      <c r="C1503" t="s">
        <v>14058</v>
      </c>
      <c r="D1503">
        <v>1.25823726376681</v>
      </c>
      <c r="E1503">
        <v>7.5911589625143101</v>
      </c>
      <c r="F1503">
        <v>7.2957650235424696</v>
      </c>
      <c r="G1503" s="1">
        <v>7.5546275008885295E-8</v>
      </c>
      <c r="H1503" s="1">
        <v>3.7125598004366498E-6</v>
      </c>
      <c r="I1503">
        <v>7.65069740462559</v>
      </c>
    </row>
    <row r="1504" spans="1:9" x14ac:dyDescent="0.35">
      <c r="A1504" t="s">
        <v>4360</v>
      </c>
      <c r="B1504" t="s">
        <v>7847</v>
      </c>
      <c r="C1504" t="s">
        <v>14059</v>
      </c>
      <c r="D1504">
        <v>1.2592142951266301</v>
      </c>
      <c r="E1504">
        <v>6.50352024828977</v>
      </c>
      <c r="F1504">
        <v>5.6932771600989804</v>
      </c>
      <c r="G1504" s="1">
        <v>4.7597454422703804E-6</v>
      </c>
      <c r="H1504">
        <v>1.09874203691698E-4</v>
      </c>
      <c r="I1504">
        <v>3.4760736869960698</v>
      </c>
    </row>
    <row r="1505" spans="1:9" x14ac:dyDescent="0.35">
      <c r="A1505" t="s">
        <v>4420</v>
      </c>
      <c r="B1505" t="s">
        <v>7171</v>
      </c>
      <c r="C1505" t="s">
        <v>14060</v>
      </c>
      <c r="D1505">
        <v>1.2607198367852599</v>
      </c>
      <c r="E1505">
        <v>7.2600249096370799</v>
      </c>
      <c r="F1505">
        <v>4.5296909211637297</v>
      </c>
      <c r="G1505">
        <v>1.07691860841784E-4</v>
      </c>
      <c r="H1505">
        <v>1.2278128129975399E-3</v>
      </c>
      <c r="I1505">
        <v>0.36570384328849798</v>
      </c>
    </row>
    <row r="1506" spans="1:9" x14ac:dyDescent="0.35">
      <c r="A1506" t="s">
        <v>3108</v>
      </c>
      <c r="B1506" t="s">
        <v>8993</v>
      </c>
      <c r="C1506" t="s">
        <v>14061</v>
      </c>
      <c r="D1506">
        <v>1.26395603228739</v>
      </c>
      <c r="E1506">
        <v>8.1869105436359</v>
      </c>
      <c r="F1506">
        <v>5.6791418685555</v>
      </c>
      <c r="G1506" s="1">
        <v>4.9420516537050697E-6</v>
      </c>
      <c r="H1506">
        <v>1.12654960588072E-4</v>
      </c>
      <c r="I1506">
        <v>3.43837752330331</v>
      </c>
    </row>
    <row r="1507" spans="1:9" x14ac:dyDescent="0.35">
      <c r="A1507" t="s">
        <v>4809</v>
      </c>
      <c r="B1507" t="s">
        <v>5304</v>
      </c>
      <c r="C1507" t="s">
        <v>14062</v>
      </c>
      <c r="D1507">
        <v>1.2640913690314799</v>
      </c>
      <c r="E1507">
        <v>5.1154737992227499</v>
      </c>
      <c r="F1507">
        <v>7.4402471616691104</v>
      </c>
      <c r="G1507" s="1">
        <v>5.2730385406463103E-8</v>
      </c>
      <c r="H1507" s="1">
        <v>2.6934713483008902E-6</v>
      </c>
      <c r="I1507">
        <v>8.0142796755048504</v>
      </c>
    </row>
    <row r="1508" spans="1:9" x14ac:dyDescent="0.35">
      <c r="A1508" t="s">
        <v>3300</v>
      </c>
      <c r="B1508" t="s">
        <v>8227</v>
      </c>
      <c r="C1508" t="s">
        <v>14063</v>
      </c>
      <c r="D1508">
        <v>1.2647069059306599</v>
      </c>
      <c r="E1508">
        <v>6.6738973502762597</v>
      </c>
      <c r="F1508">
        <v>4.4093265197329803</v>
      </c>
      <c r="G1508">
        <v>1.4869487208411499E-4</v>
      </c>
      <c r="H1508">
        <v>1.5643968377190599E-3</v>
      </c>
      <c r="I1508">
        <v>4.6634064353083801E-2</v>
      </c>
    </row>
    <row r="1509" spans="1:9" x14ac:dyDescent="0.35">
      <c r="A1509" t="s">
        <v>2149</v>
      </c>
      <c r="B1509" t="s">
        <v>8842</v>
      </c>
      <c r="C1509" t="s">
        <v>12674</v>
      </c>
      <c r="D1509">
        <v>1.2652602358326701</v>
      </c>
      <c r="E1509">
        <v>5.0687035196046404</v>
      </c>
      <c r="F1509">
        <v>2.6367439785042301</v>
      </c>
      <c r="G1509">
        <v>1.37088176025043E-2</v>
      </c>
      <c r="H1509">
        <v>4.8367520566784401E-2</v>
      </c>
      <c r="I1509">
        <v>-4.3205001501986002</v>
      </c>
    </row>
    <row r="1510" spans="1:9" x14ac:dyDescent="0.35">
      <c r="A1510" t="s">
        <v>2654</v>
      </c>
      <c r="B1510" t="s">
        <v>6882</v>
      </c>
      <c r="C1510" t="s">
        <v>12218</v>
      </c>
      <c r="D1510">
        <v>1.2662790089942799</v>
      </c>
      <c r="E1510">
        <v>6.1537013483713698</v>
      </c>
      <c r="F1510">
        <v>3.0919240133401802</v>
      </c>
      <c r="G1510">
        <v>4.5799805415183501E-3</v>
      </c>
      <c r="H1510">
        <v>2.0858384402945799E-2</v>
      </c>
      <c r="I1510">
        <v>-3.2884227976627298</v>
      </c>
    </row>
    <row r="1511" spans="1:9" x14ac:dyDescent="0.35">
      <c r="A1511" t="s">
        <v>4240</v>
      </c>
      <c r="B1511" t="s">
        <v>7770</v>
      </c>
      <c r="C1511" t="s">
        <v>14064</v>
      </c>
      <c r="D1511">
        <v>1.2664533891515799</v>
      </c>
      <c r="E1511">
        <v>7.6634598948566897</v>
      </c>
      <c r="F1511">
        <v>4.4928179071173702</v>
      </c>
      <c r="G1511">
        <v>1.18886919393871E-4</v>
      </c>
      <c r="H1511">
        <v>1.32249319839218E-3</v>
      </c>
      <c r="I1511">
        <v>0.26782744634515399</v>
      </c>
    </row>
    <row r="1512" spans="1:9" x14ac:dyDescent="0.35">
      <c r="A1512" t="s">
        <v>3720</v>
      </c>
      <c r="B1512" t="s">
        <v>9392</v>
      </c>
      <c r="C1512" t="s">
        <v>14065</v>
      </c>
      <c r="D1512">
        <v>1.26652990624576</v>
      </c>
      <c r="E1512">
        <v>6.74869301776158</v>
      </c>
      <c r="F1512">
        <v>6.3583242022191202</v>
      </c>
      <c r="G1512" s="1">
        <v>8.2649315734673601E-7</v>
      </c>
      <c r="H1512" s="1">
        <v>2.7313974737118302E-5</v>
      </c>
      <c r="I1512">
        <v>5.2360146489666901</v>
      </c>
    </row>
    <row r="1513" spans="1:9" x14ac:dyDescent="0.35">
      <c r="A1513" t="s">
        <v>2980</v>
      </c>
      <c r="B1513" t="s">
        <v>6599</v>
      </c>
      <c r="C1513" t="s">
        <v>14066</v>
      </c>
      <c r="D1513">
        <v>1.26743502257796</v>
      </c>
      <c r="E1513">
        <v>9.0283168816558703</v>
      </c>
      <c r="F1513">
        <v>3.2518834921030502</v>
      </c>
      <c r="G1513">
        <v>3.07122008885213E-3</v>
      </c>
      <c r="H1513">
        <v>1.53689620668501E-2</v>
      </c>
      <c r="I1513">
        <v>-2.9066293861435599</v>
      </c>
    </row>
    <row r="1514" spans="1:9" x14ac:dyDescent="0.35">
      <c r="A1514" t="s">
        <v>4841</v>
      </c>
      <c r="B1514" t="s">
        <v>6460</v>
      </c>
      <c r="C1514" t="s">
        <v>14067</v>
      </c>
      <c r="D1514">
        <v>1.2674949674139899</v>
      </c>
      <c r="E1514">
        <v>8.6861114401408006</v>
      </c>
      <c r="F1514">
        <v>8.1655373718741604</v>
      </c>
      <c r="G1514" s="1">
        <v>9.02856357993428E-9</v>
      </c>
      <c r="H1514" s="1">
        <v>5.9073345106290503E-7</v>
      </c>
      <c r="I1514">
        <v>9.8006254153601304</v>
      </c>
    </row>
    <row r="1515" spans="1:9" x14ac:dyDescent="0.35">
      <c r="A1515" t="s">
        <v>1760</v>
      </c>
      <c r="B1515" t="s">
        <v>7020</v>
      </c>
      <c r="C1515" t="s">
        <v>12650</v>
      </c>
      <c r="D1515">
        <v>1.2676963929651099</v>
      </c>
      <c r="E1515">
        <v>8.2530497744075095</v>
      </c>
      <c r="F1515">
        <v>2.8224036108080401</v>
      </c>
      <c r="G1515">
        <v>8.8366516159047708E-3</v>
      </c>
      <c r="H1515">
        <v>3.4535997922466498E-2</v>
      </c>
      <c r="I1515">
        <v>-3.9101868564982198</v>
      </c>
    </row>
    <row r="1516" spans="1:9" x14ac:dyDescent="0.35">
      <c r="A1516" t="s">
        <v>3719</v>
      </c>
      <c r="B1516" t="s">
        <v>5978</v>
      </c>
      <c r="C1516" t="s">
        <v>14068</v>
      </c>
      <c r="D1516">
        <v>1.2681789967284001</v>
      </c>
      <c r="E1516">
        <v>4.7990311110100601</v>
      </c>
      <c r="F1516">
        <v>6.0917102821503697</v>
      </c>
      <c r="G1516" s="1">
        <v>1.65995115845548E-6</v>
      </c>
      <c r="H1516" s="1">
        <v>4.7168374344897602E-5</v>
      </c>
      <c r="I1516">
        <v>4.5341215205379397</v>
      </c>
    </row>
    <row r="1517" spans="1:9" x14ac:dyDescent="0.35">
      <c r="A1517" t="s">
        <v>3497</v>
      </c>
      <c r="B1517" t="s">
        <v>6409</v>
      </c>
      <c r="C1517" t="s">
        <v>14069</v>
      </c>
      <c r="D1517">
        <v>1.2686820358886399</v>
      </c>
      <c r="E1517">
        <v>7.6522110961575702</v>
      </c>
      <c r="F1517">
        <v>5.1337694045579001</v>
      </c>
      <c r="G1517" s="1">
        <v>2.1245065797306799E-5</v>
      </c>
      <c r="H1517">
        <v>3.5190682180673901E-4</v>
      </c>
      <c r="I1517">
        <v>1.9793334666217299</v>
      </c>
    </row>
    <row r="1518" spans="1:9" x14ac:dyDescent="0.35">
      <c r="A1518" t="s">
        <v>5111</v>
      </c>
      <c r="B1518" t="s">
        <v>5974</v>
      </c>
      <c r="C1518" t="s">
        <v>14070</v>
      </c>
      <c r="D1518">
        <v>1.2731738520935501</v>
      </c>
      <c r="E1518">
        <v>8.7313955548250703</v>
      </c>
      <c r="F1518">
        <v>2.6685734200889399</v>
      </c>
      <c r="G1518">
        <v>1.27256120441044E-2</v>
      </c>
      <c r="H1518">
        <v>4.56694427281438E-2</v>
      </c>
      <c r="I1518">
        <v>-4.2512920109509196</v>
      </c>
    </row>
    <row r="1519" spans="1:9" x14ac:dyDescent="0.35">
      <c r="A1519" t="s">
        <v>860</v>
      </c>
      <c r="B1519" t="s">
        <v>8511</v>
      </c>
      <c r="C1519" t="s">
        <v>10132</v>
      </c>
      <c r="D1519">
        <v>1.27355846409992</v>
      </c>
      <c r="E1519">
        <v>9.8096644694226907</v>
      </c>
      <c r="F1519">
        <v>2.90621073895172</v>
      </c>
      <c r="G1519">
        <v>7.2203385861623797E-3</v>
      </c>
      <c r="H1519">
        <v>2.9650388296028601E-2</v>
      </c>
      <c r="I1519">
        <v>-3.7199761830682498</v>
      </c>
    </row>
    <row r="1520" spans="1:9" x14ac:dyDescent="0.35">
      <c r="A1520" t="s">
        <v>3199</v>
      </c>
      <c r="B1520" t="s">
        <v>6386</v>
      </c>
      <c r="C1520" t="s">
        <v>14071</v>
      </c>
      <c r="D1520">
        <v>1.2740757790750401</v>
      </c>
      <c r="E1520">
        <v>7.98653764828651</v>
      </c>
      <c r="F1520">
        <v>6.1817679114450801</v>
      </c>
      <c r="G1520" s="1">
        <v>1.3106173064048101E-6</v>
      </c>
      <c r="H1520" s="1">
        <v>3.9464529608242603E-5</v>
      </c>
      <c r="I1520">
        <v>4.77183083502808</v>
      </c>
    </row>
    <row r="1521" spans="1:9" x14ac:dyDescent="0.35">
      <c r="A1521" t="s">
        <v>4009</v>
      </c>
      <c r="B1521" t="s">
        <v>5320</v>
      </c>
      <c r="C1521" t="s">
        <v>14072</v>
      </c>
      <c r="D1521">
        <v>1.2778698647228</v>
      </c>
      <c r="E1521">
        <v>5.26147279273194</v>
      </c>
      <c r="F1521">
        <v>11.555670326362099</v>
      </c>
      <c r="G1521" s="1">
        <v>5.8313006799815001E-12</v>
      </c>
      <c r="H1521" s="1">
        <v>7.97553317098192E-10</v>
      </c>
      <c r="I1521">
        <v>17.244356947479702</v>
      </c>
    </row>
    <row r="1522" spans="1:9" x14ac:dyDescent="0.35">
      <c r="A1522" t="s">
        <v>4410</v>
      </c>
      <c r="B1522" t="s">
        <v>6754</v>
      </c>
      <c r="C1522" t="s">
        <v>14073</v>
      </c>
      <c r="D1522">
        <v>1.2779224776865501</v>
      </c>
      <c r="E1522">
        <v>9.1174070032583892</v>
      </c>
      <c r="F1522">
        <v>5.0929979346531802</v>
      </c>
      <c r="G1522" s="1">
        <v>2.3703294460261401E-5</v>
      </c>
      <c r="H1522">
        <v>3.8275931538106299E-4</v>
      </c>
      <c r="I1522">
        <v>1.8701057201292499</v>
      </c>
    </row>
    <row r="1523" spans="1:9" x14ac:dyDescent="0.35">
      <c r="A1523" t="s">
        <v>2384</v>
      </c>
      <c r="B1523" t="s">
        <v>8165</v>
      </c>
      <c r="C1523" t="s">
        <v>12044</v>
      </c>
      <c r="D1523">
        <v>1.2792185020445099</v>
      </c>
      <c r="E1523">
        <v>9.8165234773696106</v>
      </c>
      <c r="F1523">
        <v>4.1294230083358299</v>
      </c>
      <c r="G1523">
        <v>3.1384868513692097E-4</v>
      </c>
      <c r="H1523">
        <v>2.7597291043178398E-3</v>
      </c>
      <c r="I1523">
        <v>-0.68954486805529602</v>
      </c>
    </row>
    <row r="1524" spans="1:9" x14ac:dyDescent="0.35">
      <c r="A1524" t="s">
        <v>4142</v>
      </c>
      <c r="B1524" t="s">
        <v>6805</v>
      </c>
      <c r="C1524" t="s">
        <v>14074</v>
      </c>
      <c r="D1524">
        <v>1.27960801854258</v>
      </c>
      <c r="E1524">
        <v>8.4069089245071495</v>
      </c>
      <c r="F1524">
        <v>3.6583929481241402</v>
      </c>
      <c r="G1524">
        <v>1.0841880094508401E-3</v>
      </c>
      <c r="H1524">
        <v>6.9613700697318502E-3</v>
      </c>
      <c r="I1524">
        <v>-1.90138930486236</v>
      </c>
    </row>
    <row r="1525" spans="1:9" x14ac:dyDescent="0.35">
      <c r="A1525" t="s">
        <v>3869</v>
      </c>
      <c r="B1525" t="s">
        <v>7865</v>
      </c>
      <c r="C1525" t="s">
        <v>14075</v>
      </c>
      <c r="D1525">
        <v>1.28087669348639</v>
      </c>
      <c r="E1525">
        <v>6.92415020661287</v>
      </c>
      <c r="F1525">
        <v>4.2639830834985704</v>
      </c>
      <c r="G1525">
        <v>2.19306651205902E-4</v>
      </c>
      <c r="H1525">
        <v>2.10623443696227E-3</v>
      </c>
      <c r="I1525">
        <v>-0.33678630254533098</v>
      </c>
    </row>
    <row r="1526" spans="1:9" x14ac:dyDescent="0.35">
      <c r="A1526" t="s">
        <v>4622</v>
      </c>
      <c r="B1526" t="s">
        <v>8050</v>
      </c>
      <c r="C1526" t="s">
        <v>14076</v>
      </c>
      <c r="D1526">
        <v>1.2827348949478601</v>
      </c>
      <c r="E1526">
        <v>6.63505284300944</v>
      </c>
      <c r="F1526">
        <v>3.4171149338392799</v>
      </c>
      <c r="G1526">
        <v>2.0195589942301499E-3</v>
      </c>
      <c r="H1526">
        <v>1.1194352393799199E-2</v>
      </c>
      <c r="I1526">
        <v>-2.5035856128146698</v>
      </c>
    </row>
    <row r="1527" spans="1:9" x14ac:dyDescent="0.35">
      <c r="A1527" t="s">
        <v>2464</v>
      </c>
      <c r="B1527" t="s">
        <v>7135</v>
      </c>
      <c r="C1527" t="s">
        <v>12018</v>
      </c>
      <c r="D1527">
        <v>1.2829408278497101</v>
      </c>
      <c r="E1527">
        <v>4.5566436416205498</v>
      </c>
      <c r="F1527">
        <v>4.5988503413422803</v>
      </c>
      <c r="G1527" s="1">
        <v>8.9447446427354203E-5</v>
      </c>
      <c r="H1527">
        <v>1.08022065089715E-3</v>
      </c>
      <c r="I1527">
        <v>0.54956044360517398</v>
      </c>
    </row>
    <row r="1528" spans="1:9" x14ac:dyDescent="0.35">
      <c r="A1528" t="s">
        <v>1863</v>
      </c>
      <c r="B1528" t="s">
        <v>7703</v>
      </c>
      <c r="C1528" t="s">
        <v>12465</v>
      </c>
      <c r="D1528">
        <v>1.28442166126244</v>
      </c>
      <c r="E1528">
        <v>9.6768184749350201</v>
      </c>
      <c r="F1528">
        <v>2.8952173408835198</v>
      </c>
      <c r="G1528">
        <v>7.4151604170009499E-3</v>
      </c>
      <c r="H1528">
        <v>3.0279460810717501E-2</v>
      </c>
      <c r="I1528">
        <v>-3.7450947711487599</v>
      </c>
    </row>
    <row r="1529" spans="1:9" x14ac:dyDescent="0.35">
      <c r="A1529" t="s">
        <v>3171</v>
      </c>
      <c r="B1529" t="s">
        <v>8369</v>
      </c>
      <c r="C1529" t="s">
        <v>14077</v>
      </c>
      <c r="D1529">
        <v>1.2852163285132501</v>
      </c>
      <c r="E1529">
        <v>9.4561106374289903</v>
      </c>
      <c r="F1529">
        <v>3.2428032448335</v>
      </c>
      <c r="G1529">
        <v>3.1422240696381901E-3</v>
      </c>
      <c r="H1529">
        <v>1.56587039677492E-2</v>
      </c>
      <c r="I1529">
        <v>-2.9285328545170901</v>
      </c>
    </row>
    <row r="1530" spans="1:9" x14ac:dyDescent="0.35">
      <c r="A1530" t="s">
        <v>4016</v>
      </c>
      <c r="B1530" t="s">
        <v>8947</v>
      </c>
      <c r="C1530" t="s">
        <v>14078</v>
      </c>
      <c r="D1530">
        <v>1.28695747613645</v>
      </c>
      <c r="E1530">
        <v>7.4607618081865397</v>
      </c>
      <c r="F1530">
        <v>4.5588373662108603</v>
      </c>
      <c r="G1530" s="1">
        <v>9.95902366937948E-5</v>
      </c>
      <c r="H1530">
        <v>1.16072727612727E-3</v>
      </c>
      <c r="I1530">
        <v>0.44314561691055698</v>
      </c>
    </row>
    <row r="1531" spans="1:9" x14ac:dyDescent="0.35">
      <c r="A1531" t="s">
        <v>4720</v>
      </c>
      <c r="B1531" t="s">
        <v>9241</v>
      </c>
      <c r="C1531" t="s">
        <v>14079</v>
      </c>
      <c r="D1531">
        <v>1.28763434648134</v>
      </c>
      <c r="E1531">
        <v>4.6391333945801598</v>
      </c>
      <c r="F1531">
        <v>11.027322450273999</v>
      </c>
      <c r="G1531" s="1">
        <v>1.6670846505921301E-11</v>
      </c>
      <c r="H1531" s="1">
        <v>2.0796423025848199E-9</v>
      </c>
      <c r="I1531">
        <v>16.180501819305299</v>
      </c>
    </row>
    <row r="1532" spans="1:9" x14ac:dyDescent="0.35">
      <c r="A1532" t="s">
        <v>4066</v>
      </c>
      <c r="B1532" t="s">
        <v>9126</v>
      </c>
      <c r="C1532" t="s">
        <v>14080</v>
      </c>
      <c r="D1532">
        <v>1.2881948387192399</v>
      </c>
      <c r="E1532">
        <v>5.8274037732107802</v>
      </c>
      <c r="F1532">
        <v>12.5972117266985</v>
      </c>
      <c r="G1532" s="1">
        <v>8.0657179204502999E-13</v>
      </c>
      <c r="H1532" s="1">
        <v>1.3366719683642601E-10</v>
      </c>
      <c r="I1532">
        <v>19.2457486286341</v>
      </c>
    </row>
    <row r="1533" spans="1:9" x14ac:dyDescent="0.35">
      <c r="A1533" t="s">
        <v>1596</v>
      </c>
      <c r="B1533" t="s">
        <v>7239</v>
      </c>
      <c r="C1533" t="s">
        <v>12341</v>
      </c>
      <c r="D1533">
        <v>1.28891052842492</v>
      </c>
      <c r="E1533">
        <v>6.3162034483570801</v>
      </c>
      <c r="F1533">
        <v>2.96865454242023</v>
      </c>
      <c r="G1533">
        <v>6.2025998519345702E-3</v>
      </c>
      <c r="H1533">
        <v>2.62431313639656E-2</v>
      </c>
      <c r="I1533">
        <v>-3.5763685587601999</v>
      </c>
    </row>
    <row r="1534" spans="1:9" x14ac:dyDescent="0.35">
      <c r="A1534" t="s">
        <v>1292</v>
      </c>
      <c r="B1534" t="s">
        <v>6175</v>
      </c>
      <c r="C1534" t="s">
        <v>12317</v>
      </c>
      <c r="D1534">
        <v>1.2896855475164</v>
      </c>
      <c r="E1534">
        <v>8.94813754770753</v>
      </c>
      <c r="F1534">
        <v>3.3704537480021699</v>
      </c>
      <c r="G1534">
        <v>2.2747472881926799E-3</v>
      </c>
      <c r="H1534">
        <v>1.2280628564442E-2</v>
      </c>
      <c r="I1534">
        <v>-2.61823569993112</v>
      </c>
    </row>
    <row r="1535" spans="1:9" x14ac:dyDescent="0.35">
      <c r="A1535" t="s">
        <v>3385</v>
      </c>
      <c r="B1535" t="s">
        <v>8329</v>
      </c>
      <c r="C1535" t="s">
        <v>14081</v>
      </c>
      <c r="D1535">
        <v>1.29035242168498</v>
      </c>
      <c r="E1535">
        <v>8.8947018220773693</v>
      </c>
      <c r="F1535">
        <v>7.4602733999385498</v>
      </c>
      <c r="G1535" s="1">
        <v>5.0177180851816299E-8</v>
      </c>
      <c r="H1535" s="1">
        <v>2.5832714604526901E-6</v>
      </c>
      <c r="I1535">
        <v>8.0644784380925092</v>
      </c>
    </row>
    <row r="1536" spans="1:9" x14ac:dyDescent="0.35">
      <c r="A1536" t="s">
        <v>4096</v>
      </c>
      <c r="B1536" t="s">
        <v>8732</v>
      </c>
      <c r="C1536" t="s">
        <v>14082</v>
      </c>
      <c r="D1536">
        <v>1.2903549749940399</v>
      </c>
      <c r="E1536">
        <v>7.4309534480661501</v>
      </c>
      <c r="F1536">
        <v>2.7360840083290201</v>
      </c>
      <c r="G1536">
        <v>1.0854327803028301E-2</v>
      </c>
      <c r="H1536">
        <v>4.0353145315204703E-2</v>
      </c>
      <c r="I1536">
        <v>-4.1029184111014301</v>
      </c>
    </row>
    <row r="1537" spans="1:9" x14ac:dyDescent="0.35">
      <c r="A1537" t="s">
        <v>4513</v>
      </c>
      <c r="B1537" t="s">
        <v>7651</v>
      </c>
      <c r="C1537" t="s">
        <v>14083</v>
      </c>
      <c r="D1537">
        <v>1.2907553100157401</v>
      </c>
      <c r="E1537">
        <v>6.0437606470300897</v>
      </c>
      <c r="F1537">
        <v>11.382663276111501</v>
      </c>
      <c r="G1537" s="1">
        <v>8.1957156393349601E-12</v>
      </c>
      <c r="H1537" s="1">
        <v>1.09456192867918E-9</v>
      </c>
      <c r="I1537">
        <v>16.899703413238498</v>
      </c>
    </row>
    <row r="1538" spans="1:9" x14ac:dyDescent="0.35">
      <c r="A1538" t="s">
        <v>1341</v>
      </c>
      <c r="B1538" t="s">
        <v>8735</v>
      </c>
      <c r="C1538" t="s">
        <v>12325</v>
      </c>
      <c r="D1538">
        <v>1.2919890959962099</v>
      </c>
      <c r="E1538">
        <v>9.7531848585476695</v>
      </c>
      <c r="F1538">
        <v>2.84898405069378</v>
      </c>
      <c r="G1538">
        <v>8.2902690857970703E-3</v>
      </c>
      <c r="H1538">
        <v>3.2984001440160497E-2</v>
      </c>
      <c r="I1538">
        <v>-3.8501810743687699</v>
      </c>
    </row>
    <row r="1539" spans="1:9" x14ac:dyDescent="0.35">
      <c r="A1539" t="s">
        <v>3821</v>
      </c>
      <c r="B1539" t="s">
        <v>7741</v>
      </c>
      <c r="C1539" t="s">
        <v>14084</v>
      </c>
      <c r="D1539">
        <v>1.2922311991908599</v>
      </c>
      <c r="E1539">
        <v>5.4853056821981596</v>
      </c>
      <c r="F1539">
        <v>5.5128947029121402</v>
      </c>
      <c r="G1539" s="1">
        <v>7.6965516963009604E-6</v>
      </c>
      <c r="H1539">
        <v>1.5972807103548201E-4</v>
      </c>
      <c r="I1539">
        <v>2.9944141371320301</v>
      </c>
    </row>
    <row r="1540" spans="1:9" x14ac:dyDescent="0.35">
      <c r="A1540" t="s">
        <v>5103</v>
      </c>
      <c r="B1540" t="s">
        <v>8850</v>
      </c>
      <c r="C1540" t="s">
        <v>14085</v>
      </c>
      <c r="D1540">
        <v>1.29289050187488</v>
      </c>
      <c r="E1540">
        <v>6.0725771938109103</v>
      </c>
      <c r="F1540">
        <v>4.5381285521458601</v>
      </c>
      <c r="G1540">
        <v>1.05281316379839E-4</v>
      </c>
      <c r="H1540">
        <v>1.2078357792258E-3</v>
      </c>
      <c r="I1540">
        <v>0.388115918334617</v>
      </c>
    </row>
    <row r="1541" spans="1:9" x14ac:dyDescent="0.35">
      <c r="A1541" t="s">
        <v>2465</v>
      </c>
      <c r="B1541" t="s">
        <v>9573</v>
      </c>
      <c r="C1541" t="s">
        <v>12414</v>
      </c>
      <c r="D1541">
        <v>1.2933660028434799</v>
      </c>
      <c r="E1541">
        <v>8.7831690754199503</v>
      </c>
      <c r="F1541">
        <v>3.4217279505537901</v>
      </c>
      <c r="G1541">
        <v>1.9958915227527799E-3</v>
      </c>
      <c r="H1541">
        <v>1.10929549896154E-2</v>
      </c>
      <c r="I1541">
        <v>-2.49221711673892</v>
      </c>
    </row>
    <row r="1542" spans="1:9" x14ac:dyDescent="0.35">
      <c r="A1542" t="s">
        <v>2999</v>
      </c>
      <c r="B1542" t="s">
        <v>8937</v>
      </c>
      <c r="C1542" t="s">
        <v>14086</v>
      </c>
      <c r="D1542">
        <v>1.29493137586815</v>
      </c>
      <c r="E1542">
        <v>8.5496886411761306</v>
      </c>
      <c r="F1542">
        <v>2.6435163782707498</v>
      </c>
      <c r="G1542">
        <v>1.34938660658414E-2</v>
      </c>
      <c r="H1542">
        <v>4.7779902551288798E-2</v>
      </c>
      <c r="I1542">
        <v>-4.3058153936249601</v>
      </c>
    </row>
    <row r="1543" spans="1:9" x14ac:dyDescent="0.35">
      <c r="A1543" t="s">
        <v>3285</v>
      </c>
      <c r="B1543" t="s">
        <v>9230</v>
      </c>
      <c r="C1543" t="s">
        <v>14087</v>
      </c>
      <c r="D1543">
        <v>1.2952633387802199</v>
      </c>
      <c r="E1543">
        <v>6.9377484897473201</v>
      </c>
      <c r="F1543">
        <v>4.2947419303795797</v>
      </c>
      <c r="G1543">
        <v>2.0201592165207001E-4</v>
      </c>
      <c r="H1543">
        <v>1.9829526524810198E-3</v>
      </c>
      <c r="I1543">
        <v>-0.255835088956617</v>
      </c>
    </row>
    <row r="1544" spans="1:9" x14ac:dyDescent="0.35">
      <c r="A1544" t="s">
        <v>5026</v>
      </c>
      <c r="B1544" t="s">
        <v>7736</v>
      </c>
      <c r="C1544" t="s">
        <v>14088</v>
      </c>
      <c r="D1544">
        <v>1.29548875103156</v>
      </c>
      <c r="E1544">
        <v>10.0226858148889</v>
      </c>
      <c r="F1544">
        <v>4.7262939174734901</v>
      </c>
      <c r="G1544" s="1">
        <v>6.3514810026909103E-5</v>
      </c>
      <c r="H1544">
        <v>8.3162643993710803E-4</v>
      </c>
      <c r="I1544">
        <v>0.88917871443027596</v>
      </c>
    </row>
    <row r="1545" spans="1:9" x14ac:dyDescent="0.35">
      <c r="A1545" t="s">
        <v>3188</v>
      </c>
      <c r="B1545" t="s">
        <v>8442</v>
      </c>
      <c r="C1545" t="s">
        <v>14089</v>
      </c>
      <c r="D1545">
        <v>1.29819045192866</v>
      </c>
      <c r="E1545">
        <v>6.2156080742332103</v>
      </c>
      <c r="F1545">
        <v>5.22850250215415</v>
      </c>
      <c r="G1545" s="1">
        <v>1.6475898624029501E-5</v>
      </c>
      <c r="H1545">
        <v>2.9020077762604001E-4</v>
      </c>
      <c r="I1545">
        <v>2.23313608534191</v>
      </c>
    </row>
    <row r="1546" spans="1:9" x14ac:dyDescent="0.35">
      <c r="A1546" t="s">
        <v>621</v>
      </c>
      <c r="B1546" t="s">
        <v>7468</v>
      </c>
      <c r="C1546" t="s">
        <v>10373</v>
      </c>
      <c r="D1546">
        <v>1.2997818985242799</v>
      </c>
      <c r="E1546">
        <v>6.1539175070437597</v>
      </c>
      <c r="F1546">
        <v>3.6550793787584301</v>
      </c>
      <c r="G1546">
        <v>1.0935663162610701E-3</v>
      </c>
      <c r="H1546">
        <v>7.0085293225369202E-3</v>
      </c>
      <c r="I1546">
        <v>-1.9097574615892801</v>
      </c>
    </row>
    <row r="1547" spans="1:9" x14ac:dyDescent="0.35">
      <c r="A1547" t="s">
        <v>2221</v>
      </c>
      <c r="B1547" t="s">
        <v>7370</v>
      </c>
      <c r="C1547" t="s">
        <v>12022</v>
      </c>
      <c r="D1547">
        <v>1.3009146526114701</v>
      </c>
      <c r="E1547">
        <v>9.6371034008356808</v>
      </c>
      <c r="F1547">
        <v>4.0214795308392004</v>
      </c>
      <c r="G1547">
        <v>4.1792735245874401E-4</v>
      </c>
      <c r="H1547">
        <v>3.4292094724334399E-3</v>
      </c>
      <c r="I1547">
        <v>-0.97070400484253405</v>
      </c>
    </row>
    <row r="1548" spans="1:9" x14ac:dyDescent="0.35">
      <c r="A1548" t="s">
        <v>227</v>
      </c>
      <c r="B1548" t="s">
        <v>6723</v>
      </c>
      <c r="C1548" t="s">
        <v>10759</v>
      </c>
      <c r="D1548">
        <v>1.30330766805359</v>
      </c>
      <c r="E1548">
        <v>11.240009067305399</v>
      </c>
      <c r="F1548">
        <v>3.2332029337261901</v>
      </c>
      <c r="G1548">
        <v>3.2190113897011198E-3</v>
      </c>
      <c r="H1548">
        <v>1.5939898493298601E-2</v>
      </c>
      <c r="I1548">
        <v>-2.9516616736931698</v>
      </c>
    </row>
    <row r="1549" spans="1:9" x14ac:dyDescent="0.35">
      <c r="A1549" t="s">
        <v>4525</v>
      </c>
      <c r="B1549" t="s">
        <v>7309</v>
      </c>
      <c r="C1549" t="s">
        <v>14090</v>
      </c>
      <c r="D1549">
        <v>1.3040253652401801</v>
      </c>
      <c r="E1549">
        <v>5.71017768861444</v>
      </c>
      <c r="F1549">
        <v>8.1851993738402093</v>
      </c>
      <c r="G1549" s="1">
        <v>8.6149802332956608E-9</v>
      </c>
      <c r="H1549" s="1">
        <v>5.6530205553972405E-7</v>
      </c>
      <c r="I1549">
        <v>9.84812107501536</v>
      </c>
    </row>
    <row r="1550" spans="1:9" x14ac:dyDescent="0.35">
      <c r="A1550" t="s">
        <v>1501</v>
      </c>
      <c r="B1550" t="s">
        <v>7073</v>
      </c>
      <c r="C1550" t="s">
        <v>12364</v>
      </c>
      <c r="D1550">
        <v>1.3060195097963301</v>
      </c>
      <c r="E1550">
        <v>8.4344282577677099</v>
      </c>
      <c r="F1550">
        <v>3.3345779226474899</v>
      </c>
      <c r="G1550">
        <v>2.4918787054348402E-3</v>
      </c>
      <c r="H1550">
        <v>1.31265926051491E-2</v>
      </c>
      <c r="I1550">
        <v>-2.7059501946795201</v>
      </c>
    </row>
    <row r="1551" spans="1:9" x14ac:dyDescent="0.35">
      <c r="A1551" t="s">
        <v>3996</v>
      </c>
      <c r="B1551" t="s">
        <v>8623</v>
      </c>
      <c r="C1551" t="s">
        <v>14091</v>
      </c>
      <c r="D1551">
        <v>1.3086687466781699</v>
      </c>
      <c r="E1551">
        <v>10.8108090174513</v>
      </c>
      <c r="F1551">
        <v>5.4672211898092797</v>
      </c>
      <c r="G1551" s="1">
        <v>8.6950528515062802E-6</v>
      </c>
      <c r="H1551">
        <v>1.7626114280410601E-4</v>
      </c>
      <c r="I1551">
        <v>2.8722737092345101</v>
      </c>
    </row>
    <row r="1552" spans="1:9" x14ac:dyDescent="0.35">
      <c r="A1552" t="s">
        <v>3982</v>
      </c>
      <c r="B1552" t="s">
        <v>6580</v>
      </c>
      <c r="C1552" t="s">
        <v>14092</v>
      </c>
      <c r="D1552">
        <v>1.3104407098419699</v>
      </c>
      <c r="E1552">
        <v>7.0172384696029599</v>
      </c>
      <c r="F1552">
        <v>4.4600789127546498</v>
      </c>
      <c r="G1552">
        <v>1.2979258832089099E-4</v>
      </c>
      <c r="H1552">
        <v>1.41401675875121E-3</v>
      </c>
      <c r="I1552">
        <v>0.181018618589944</v>
      </c>
    </row>
    <row r="1553" spans="1:9" x14ac:dyDescent="0.35">
      <c r="A1553" t="s">
        <v>4078</v>
      </c>
      <c r="B1553" t="s">
        <v>8860</v>
      </c>
      <c r="C1553" t="s">
        <v>14093</v>
      </c>
      <c r="D1553">
        <v>1.31058884296039</v>
      </c>
      <c r="E1553">
        <v>8.5653578298831192</v>
      </c>
      <c r="F1553">
        <v>6.0023503719716897</v>
      </c>
      <c r="G1553" s="1">
        <v>2.1000229384160099E-6</v>
      </c>
      <c r="H1553" s="1">
        <v>5.6964063075026402E-5</v>
      </c>
      <c r="I1553">
        <v>4.2976785379358304</v>
      </c>
    </row>
    <row r="1554" spans="1:9" x14ac:dyDescent="0.35">
      <c r="A1554" t="s">
        <v>5119</v>
      </c>
      <c r="B1554" t="s">
        <v>6667</v>
      </c>
      <c r="C1554" t="s">
        <v>14094</v>
      </c>
      <c r="D1554">
        <v>1.31109130983536</v>
      </c>
      <c r="E1554">
        <v>6.3912873244379202</v>
      </c>
      <c r="F1554">
        <v>4.8429859423380197</v>
      </c>
      <c r="G1554" s="1">
        <v>4.6412914145914899E-5</v>
      </c>
      <c r="H1554">
        <v>6.54915352870635E-4</v>
      </c>
      <c r="I1554">
        <v>1.2008762715429699</v>
      </c>
    </row>
    <row r="1555" spans="1:9" x14ac:dyDescent="0.35">
      <c r="A1555" t="s">
        <v>4948</v>
      </c>
      <c r="B1555" t="s">
        <v>5309</v>
      </c>
      <c r="C1555" t="s">
        <v>14095</v>
      </c>
      <c r="D1555">
        <v>1.3126652337262701</v>
      </c>
      <c r="E1555">
        <v>9.2534174695489497</v>
      </c>
      <c r="F1555">
        <v>3.0408518786548302</v>
      </c>
      <c r="G1555">
        <v>5.1958819295955701E-3</v>
      </c>
      <c r="H1555">
        <v>2.2955303235948198E-2</v>
      </c>
      <c r="I1555">
        <v>-3.4084180609708099</v>
      </c>
    </row>
    <row r="1556" spans="1:9" x14ac:dyDescent="0.35">
      <c r="A1556" t="s">
        <v>3833</v>
      </c>
      <c r="B1556" t="s">
        <v>9403</v>
      </c>
      <c r="C1556" t="s">
        <v>14096</v>
      </c>
      <c r="D1556">
        <v>1.31451158338282</v>
      </c>
      <c r="E1556">
        <v>4.2149311089167902</v>
      </c>
      <c r="F1556">
        <v>7.12317793219961</v>
      </c>
      <c r="G1556" s="1">
        <v>1.1646599984696E-7</v>
      </c>
      <c r="H1556" s="1">
        <v>5.4296592618590797E-6</v>
      </c>
      <c r="I1556">
        <v>7.2131954445971296</v>
      </c>
    </row>
    <row r="1557" spans="1:9" x14ac:dyDescent="0.35">
      <c r="A1557" t="s">
        <v>3182</v>
      </c>
      <c r="B1557" t="s">
        <v>5930</v>
      </c>
      <c r="C1557" t="s">
        <v>14097</v>
      </c>
      <c r="D1557">
        <v>1.3156489918415699</v>
      </c>
      <c r="E1557">
        <v>7.3272102288911096</v>
      </c>
      <c r="F1557">
        <v>2.64371011725351</v>
      </c>
      <c r="G1557">
        <v>1.34877634191044E-2</v>
      </c>
      <c r="H1557">
        <v>4.7765743357876603E-2</v>
      </c>
      <c r="I1557">
        <v>-4.3053949789677297</v>
      </c>
    </row>
    <row r="1558" spans="1:9" x14ac:dyDescent="0.35">
      <c r="A1558" t="s">
        <v>4311</v>
      </c>
      <c r="B1558" t="s">
        <v>9269</v>
      </c>
      <c r="C1558" t="s">
        <v>14098</v>
      </c>
      <c r="D1558">
        <v>1.3223513785835399</v>
      </c>
      <c r="E1558">
        <v>5.5587828021469603</v>
      </c>
      <c r="F1558">
        <v>5.2437288903033199</v>
      </c>
      <c r="G1558" s="1">
        <v>1.5816651338709E-5</v>
      </c>
      <c r="H1558">
        <v>2.8095354351348603E-4</v>
      </c>
      <c r="I1558">
        <v>2.2739267153451999</v>
      </c>
    </row>
    <row r="1559" spans="1:9" x14ac:dyDescent="0.35">
      <c r="A1559" t="s">
        <v>4400</v>
      </c>
      <c r="B1559" t="s">
        <v>9330</v>
      </c>
      <c r="C1559" t="s">
        <v>14099</v>
      </c>
      <c r="D1559">
        <v>1.3224103522245101</v>
      </c>
      <c r="E1559">
        <v>9.2157493738865206</v>
      </c>
      <c r="F1559">
        <v>7.7865987689518201</v>
      </c>
      <c r="G1559" s="1">
        <v>2.25103956664138E-8</v>
      </c>
      <c r="H1559" s="1">
        <v>1.31720624538727E-6</v>
      </c>
      <c r="I1559">
        <v>8.8755600043093192</v>
      </c>
    </row>
    <row r="1560" spans="1:9" x14ac:dyDescent="0.35">
      <c r="A1560" t="s">
        <v>5015</v>
      </c>
      <c r="B1560" t="s">
        <v>6453</v>
      </c>
      <c r="C1560" t="s">
        <v>14100</v>
      </c>
      <c r="D1560">
        <v>1.32263364633844</v>
      </c>
      <c r="E1560">
        <v>6.8038041022678399</v>
      </c>
      <c r="F1560">
        <v>3.4025570151542799</v>
      </c>
      <c r="G1560">
        <v>2.0960450691945298E-3</v>
      </c>
      <c r="H1560">
        <v>1.1517087911663299E-2</v>
      </c>
      <c r="I1560">
        <v>-2.5394229785408902</v>
      </c>
    </row>
    <row r="1561" spans="1:9" x14ac:dyDescent="0.35">
      <c r="A1561" t="s">
        <v>3319</v>
      </c>
      <c r="B1561" t="s">
        <v>7900</v>
      </c>
      <c r="C1561" t="s">
        <v>14101</v>
      </c>
      <c r="D1561">
        <v>1.3226958207623001</v>
      </c>
      <c r="E1561">
        <v>9.1420859200776103</v>
      </c>
      <c r="F1561">
        <v>4.0525941253775102</v>
      </c>
      <c r="G1561">
        <v>3.8485651339395001E-4</v>
      </c>
      <c r="H1561">
        <v>3.2230673423124701E-3</v>
      </c>
      <c r="I1561">
        <v>-0.88984123446187002</v>
      </c>
    </row>
    <row r="1562" spans="1:9" x14ac:dyDescent="0.35">
      <c r="A1562" t="s">
        <v>1954</v>
      </c>
      <c r="B1562" t="s">
        <v>5778</v>
      </c>
      <c r="C1562" t="s">
        <v>12205</v>
      </c>
      <c r="D1562">
        <v>1.32280392104303</v>
      </c>
      <c r="E1562">
        <v>10.2695322963422</v>
      </c>
      <c r="F1562">
        <v>3.8159358481360401</v>
      </c>
      <c r="G1562">
        <v>7.1847636829272098E-4</v>
      </c>
      <c r="H1562">
        <v>5.1109335417308197E-3</v>
      </c>
      <c r="I1562">
        <v>-1.50073643087909</v>
      </c>
    </row>
    <row r="1563" spans="1:9" x14ac:dyDescent="0.35">
      <c r="A1563" t="s">
        <v>3856</v>
      </c>
      <c r="B1563" t="s">
        <v>8077</v>
      </c>
      <c r="C1563" t="s">
        <v>14102</v>
      </c>
      <c r="D1563">
        <v>1.3253511326240099</v>
      </c>
      <c r="E1563">
        <v>8.4825736485512895</v>
      </c>
      <c r="F1563">
        <v>5.3132385389575898</v>
      </c>
      <c r="G1563" s="1">
        <v>1.31280771200176E-5</v>
      </c>
      <c r="H1563">
        <v>2.4212823958804199E-4</v>
      </c>
      <c r="I1563">
        <v>2.46011168257527</v>
      </c>
    </row>
    <row r="1564" spans="1:9" x14ac:dyDescent="0.35">
      <c r="A1564" t="s">
        <v>4151</v>
      </c>
      <c r="B1564" t="s">
        <v>9150</v>
      </c>
      <c r="C1564" t="s">
        <v>14103</v>
      </c>
      <c r="D1564">
        <v>1.32577195793806</v>
      </c>
      <c r="E1564">
        <v>7.3015779594070596</v>
      </c>
      <c r="F1564">
        <v>10.4490539617197</v>
      </c>
      <c r="G1564" s="1">
        <v>5.4681627479613098E-11</v>
      </c>
      <c r="H1564" s="1">
        <v>6.05605692827871E-9</v>
      </c>
      <c r="I1564">
        <v>14.976793490723599</v>
      </c>
    </row>
    <row r="1565" spans="1:9" x14ac:dyDescent="0.35">
      <c r="A1565" t="s">
        <v>3270</v>
      </c>
      <c r="B1565" t="s">
        <v>8039</v>
      </c>
      <c r="C1565" t="s">
        <v>14104</v>
      </c>
      <c r="D1565">
        <v>1.32620476588692</v>
      </c>
      <c r="E1565">
        <v>9.2785563552077495</v>
      </c>
      <c r="F1565">
        <v>3.2799274617256899</v>
      </c>
      <c r="G1565">
        <v>2.8615449691783801E-3</v>
      </c>
      <c r="H1565">
        <v>1.4583039479246E-2</v>
      </c>
      <c r="I1565">
        <v>-2.83881414740208</v>
      </c>
    </row>
    <row r="1566" spans="1:9" x14ac:dyDescent="0.35">
      <c r="A1566" t="s">
        <v>2388</v>
      </c>
      <c r="B1566" t="s">
        <v>5492</v>
      </c>
      <c r="C1566" t="s">
        <v>12389</v>
      </c>
      <c r="D1566">
        <v>1.3268634848649401</v>
      </c>
      <c r="E1566">
        <v>4.36323231304012</v>
      </c>
      <c r="F1566">
        <v>3.80166865286103</v>
      </c>
      <c r="G1566">
        <v>7.4586434770075496E-4</v>
      </c>
      <c r="H1566">
        <v>5.2492573311214898E-3</v>
      </c>
      <c r="I1566">
        <v>-1.5372347387726899</v>
      </c>
    </row>
    <row r="1567" spans="1:9" x14ac:dyDescent="0.35">
      <c r="A1567" t="s">
        <v>4777</v>
      </c>
      <c r="B1567" t="s">
        <v>6504</v>
      </c>
      <c r="C1567" t="s">
        <v>14105</v>
      </c>
      <c r="D1567">
        <v>1.3269919018640499</v>
      </c>
      <c r="E1567">
        <v>5.4176878165801696</v>
      </c>
      <c r="F1567">
        <v>9.5055501216478202</v>
      </c>
      <c r="G1567" s="1">
        <v>4.1538867534138699E-10</v>
      </c>
      <c r="H1567" s="1">
        <v>3.83373353046782E-8</v>
      </c>
      <c r="I1567">
        <v>12.921200218213</v>
      </c>
    </row>
    <row r="1568" spans="1:9" x14ac:dyDescent="0.35">
      <c r="A1568" t="s">
        <v>3743</v>
      </c>
      <c r="B1568" t="s">
        <v>5718</v>
      </c>
      <c r="C1568" t="s">
        <v>14106</v>
      </c>
      <c r="D1568">
        <v>1.3272341417694</v>
      </c>
      <c r="E1568">
        <v>9.0734896620490204</v>
      </c>
      <c r="F1568">
        <v>6.2640291562290198</v>
      </c>
      <c r="G1568" s="1">
        <v>1.05686965877558E-6</v>
      </c>
      <c r="H1568" s="1">
        <v>3.3142498249779999E-5</v>
      </c>
      <c r="I1568">
        <v>4.9884186201818901</v>
      </c>
    </row>
    <row r="1569" spans="1:9" x14ac:dyDescent="0.35">
      <c r="A1569" t="s">
        <v>3428</v>
      </c>
      <c r="B1569" t="s">
        <v>7077</v>
      </c>
      <c r="C1569" t="s">
        <v>14107</v>
      </c>
      <c r="D1569">
        <v>1.32837368385004</v>
      </c>
      <c r="E1569">
        <v>6.1538735115460304</v>
      </c>
      <c r="F1569">
        <v>4.6559390405199403</v>
      </c>
      <c r="G1569" s="1">
        <v>7.6732398708555805E-5</v>
      </c>
      <c r="H1569">
        <v>9.5721559355991701E-4</v>
      </c>
      <c r="I1569">
        <v>0.70157401401433195</v>
      </c>
    </row>
    <row r="1570" spans="1:9" x14ac:dyDescent="0.35">
      <c r="A1570" t="s">
        <v>4726</v>
      </c>
      <c r="B1570" t="s">
        <v>5411</v>
      </c>
      <c r="C1570" t="s">
        <v>14108</v>
      </c>
      <c r="D1570">
        <v>1.3325719080209699</v>
      </c>
      <c r="E1570">
        <v>9.4683776541824596</v>
      </c>
      <c r="F1570">
        <v>5.6912611167993798</v>
      </c>
      <c r="G1570" s="1">
        <v>4.7853259018176896E-6</v>
      </c>
      <c r="H1570">
        <v>1.10188680806155E-4</v>
      </c>
      <c r="I1570">
        <v>3.4706978339177099</v>
      </c>
    </row>
    <row r="1571" spans="1:9" x14ac:dyDescent="0.35">
      <c r="A1571" t="s">
        <v>4463</v>
      </c>
      <c r="B1571" t="s">
        <v>8907</v>
      </c>
      <c r="C1571" t="s">
        <v>14109</v>
      </c>
      <c r="D1571">
        <v>1.3344132937859601</v>
      </c>
      <c r="E1571">
        <v>5.7780963185706797</v>
      </c>
      <c r="F1571">
        <v>4.7272608551309903</v>
      </c>
      <c r="G1571" s="1">
        <v>6.3349960708789803E-5</v>
      </c>
      <c r="H1571">
        <v>8.2994662892808097E-4</v>
      </c>
      <c r="I1571">
        <v>0.891758954429967</v>
      </c>
    </row>
    <row r="1572" spans="1:9" x14ac:dyDescent="0.35">
      <c r="A1572" t="s">
        <v>3694</v>
      </c>
      <c r="B1572" t="s">
        <v>8523</v>
      </c>
      <c r="C1572" t="s">
        <v>14110</v>
      </c>
      <c r="D1572">
        <v>1.3352199120353401</v>
      </c>
      <c r="E1572">
        <v>6.56877212570999</v>
      </c>
      <c r="F1572">
        <v>7.0930851687132899</v>
      </c>
      <c r="G1572" s="1">
        <v>1.25642599246668E-7</v>
      </c>
      <c r="H1572" s="1">
        <v>5.7511886558394199E-6</v>
      </c>
      <c r="I1572">
        <v>7.1365634787823504</v>
      </c>
    </row>
    <row r="1573" spans="1:9" x14ac:dyDescent="0.35">
      <c r="A1573" t="s">
        <v>643</v>
      </c>
      <c r="B1573" t="s">
        <v>6117</v>
      </c>
      <c r="C1573" t="s">
        <v>10351</v>
      </c>
      <c r="D1573">
        <v>1.3362208799647299</v>
      </c>
      <c r="E1573">
        <v>5.3817080605917402</v>
      </c>
      <c r="F1573">
        <v>3.86961978926995</v>
      </c>
      <c r="G1573">
        <v>6.2398065658918905E-4</v>
      </c>
      <c r="H1573">
        <v>4.6266678077076899E-3</v>
      </c>
      <c r="I1573">
        <v>-1.36304448331887</v>
      </c>
    </row>
    <row r="1574" spans="1:9" x14ac:dyDescent="0.35">
      <c r="A1574" t="s">
        <v>3335</v>
      </c>
      <c r="B1574" t="s">
        <v>7102</v>
      </c>
      <c r="C1574" t="s">
        <v>14111</v>
      </c>
      <c r="D1574">
        <v>1.33630647599348</v>
      </c>
      <c r="E1574">
        <v>6.8139346341717104</v>
      </c>
      <c r="F1574">
        <v>3.0492674222681799</v>
      </c>
      <c r="G1574">
        <v>5.0892266173624698E-3</v>
      </c>
      <c r="H1574">
        <v>2.2635963738572899E-2</v>
      </c>
      <c r="I1574">
        <v>-3.3887120137151499</v>
      </c>
    </row>
    <row r="1575" spans="1:9" x14ac:dyDescent="0.35">
      <c r="A1575" t="s">
        <v>3535</v>
      </c>
      <c r="B1575" t="s">
        <v>9353</v>
      </c>
      <c r="C1575" t="s">
        <v>14112</v>
      </c>
      <c r="D1575">
        <v>1.3369579197216499</v>
      </c>
      <c r="E1575">
        <v>5.2551321854061799</v>
      </c>
      <c r="F1575">
        <v>12.861202585053899</v>
      </c>
      <c r="G1575" s="1">
        <v>4.9767972294295398E-13</v>
      </c>
      <c r="H1575" s="1">
        <v>8.6254354425166704E-11</v>
      </c>
      <c r="I1575">
        <v>19.733720661797999</v>
      </c>
    </row>
    <row r="1576" spans="1:9" x14ac:dyDescent="0.35">
      <c r="A1576" t="s">
        <v>2107</v>
      </c>
      <c r="B1576" t="s">
        <v>8034</v>
      </c>
      <c r="C1576" t="s">
        <v>12734</v>
      </c>
      <c r="D1576">
        <v>1.33761396424557</v>
      </c>
      <c r="E1576">
        <v>4.6951568524341498</v>
      </c>
      <c r="F1576">
        <v>2.6335073555969202</v>
      </c>
      <c r="G1576">
        <v>1.3812669541176201E-2</v>
      </c>
      <c r="H1576">
        <v>4.8615899601154297E-2</v>
      </c>
      <c r="I1576">
        <v>-4.3275103618573096</v>
      </c>
    </row>
    <row r="1577" spans="1:9" x14ac:dyDescent="0.35">
      <c r="A1577" t="s">
        <v>4246</v>
      </c>
      <c r="B1577" t="s">
        <v>9578</v>
      </c>
      <c r="C1577" t="s">
        <v>14113</v>
      </c>
      <c r="D1577">
        <v>1.33792977014573</v>
      </c>
      <c r="E1577">
        <v>5.9578776918243701</v>
      </c>
      <c r="F1577">
        <v>4.9730762043674401</v>
      </c>
      <c r="G1577" s="1">
        <v>3.2715424316174801E-5</v>
      </c>
      <c r="H1577">
        <v>4.8962840570661E-4</v>
      </c>
      <c r="I1577">
        <v>1.5489342802102499</v>
      </c>
    </row>
    <row r="1578" spans="1:9" x14ac:dyDescent="0.35">
      <c r="A1578" t="s">
        <v>4602</v>
      </c>
      <c r="B1578" t="s">
        <v>8396</v>
      </c>
      <c r="C1578" t="s">
        <v>14114</v>
      </c>
      <c r="D1578">
        <v>1.34004575383181</v>
      </c>
      <c r="E1578">
        <v>6.3965110883702598</v>
      </c>
      <c r="F1578">
        <v>4.0122426207595403</v>
      </c>
      <c r="G1578">
        <v>4.2827317502182398E-4</v>
      </c>
      <c r="H1578">
        <v>3.4876306189725601E-3</v>
      </c>
      <c r="I1578">
        <v>-0.99467999625986603</v>
      </c>
    </row>
    <row r="1579" spans="1:9" x14ac:dyDescent="0.35">
      <c r="A1579" t="s">
        <v>3584</v>
      </c>
      <c r="B1579" t="s">
        <v>8278</v>
      </c>
      <c r="C1579" t="s">
        <v>14115</v>
      </c>
      <c r="D1579">
        <v>1.34015843531055</v>
      </c>
      <c r="E1579">
        <v>7.5429480811867498</v>
      </c>
      <c r="F1579">
        <v>2.8153352375032599</v>
      </c>
      <c r="G1579">
        <v>8.9875653661379805E-3</v>
      </c>
      <c r="H1579">
        <v>3.4958998345276202E-2</v>
      </c>
      <c r="I1579">
        <v>-3.9260925380449798</v>
      </c>
    </row>
    <row r="1580" spans="1:9" x14ac:dyDescent="0.35">
      <c r="A1580" t="s">
        <v>4954</v>
      </c>
      <c r="B1580" t="s">
        <v>6136</v>
      </c>
      <c r="C1580" t="s">
        <v>14116</v>
      </c>
      <c r="D1580">
        <v>1.34027752792069</v>
      </c>
      <c r="E1580">
        <v>6.7456096149274503</v>
      </c>
      <c r="F1580">
        <v>4.8728912848716099</v>
      </c>
      <c r="G1580" s="1">
        <v>4.2827284235173899E-5</v>
      </c>
      <c r="H1580">
        <v>6.1038961787532103E-4</v>
      </c>
      <c r="I1580">
        <v>1.2808438045098101</v>
      </c>
    </row>
    <row r="1581" spans="1:9" x14ac:dyDescent="0.35">
      <c r="A1581" t="s">
        <v>3668</v>
      </c>
      <c r="B1581" t="s">
        <v>8581</v>
      </c>
      <c r="C1581" t="s">
        <v>14117</v>
      </c>
      <c r="D1581">
        <v>1.3422032479663999</v>
      </c>
      <c r="E1581">
        <v>7.8056083826634302</v>
      </c>
      <c r="F1581">
        <v>4.3100797409463798</v>
      </c>
      <c r="G1581">
        <v>1.9390570028686099E-4</v>
      </c>
      <c r="H1581">
        <v>1.91827233956988E-3</v>
      </c>
      <c r="I1581">
        <v>-0.215428720149938</v>
      </c>
    </row>
    <row r="1582" spans="1:9" x14ac:dyDescent="0.35">
      <c r="A1582" t="s">
        <v>4927</v>
      </c>
      <c r="B1582" t="s">
        <v>8167</v>
      </c>
      <c r="C1582" t="s">
        <v>14118</v>
      </c>
      <c r="D1582">
        <v>1.34241708956115</v>
      </c>
      <c r="E1582">
        <v>5.7734323679370103</v>
      </c>
      <c r="F1582">
        <v>6.96430697256862</v>
      </c>
      <c r="G1582" s="1">
        <v>1.7402712988277101E-7</v>
      </c>
      <c r="H1582" s="1">
        <v>7.5547073744902996E-6</v>
      </c>
      <c r="I1582">
        <v>6.8074887575753902</v>
      </c>
    </row>
    <row r="1583" spans="1:9" x14ac:dyDescent="0.35">
      <c r="A1583" t="s">
        <v>4202</v>
      </c>
      <c r="B1583" t="s">
        <v>5931</v>
      </c>
      <c r="C1583" t="s">
        <v>14119</v>
      </c>
      <c r="D1583">
        <v>1.34265343389034</v>
      </c>
      <c r="E1583">
        <v>7.8361346985606</v>
      </c>
      <c r="F1583">
        <v>6.6747017678871803</v>
      </c>
      <c r="G1583" s="1">
        <v>3.6460241338038099E-7</v>
      </c>
      <c r="H1583" s="1">
        <v>1.3959415165916E-5</v>
      </c>
      <c r="I1583">
        <v>6.0609715014505801</v>
      </c>
    </row>
    <row r="1584" spans="1:9" x14ac:dyDescent="0.35">
      <c r="A1584" t="s">
        <v>3513</v>
      </c>
      <c r="B1584" t="s">
        <v>5858</v>
      </c>
      <c r="C1584" t="s">
        <v>14120</v>
      </c>
      <c r="D1584">
        <v>1.3438744176737001</v>
      </c>
      <c r="E1584">
        <v>9.6063043783572297</v>
      </c>
      <c r="F1584">
        <v>3.8616149523513301</v>
      </c>
      <c r="G1584">
        <v>6.3725503649496599E-4</v>
      </c>
      <c r="H1584">
        <v>4.6959553224867603E-3</v>
      </c>
      <c r="I1584">
        <v>-1.38361094154493</v>
      </c>
    </row>
    <row r="1585" spans="1:9" x14ac:dyDescent="0.35">
      <c r="A1585" t="s">
        <v>1556</v>
      </c>
      <c r="B1585" t="s">
        <v>9514</v>
      </c>
      <c r="C1585" t="s">
        <v>12508</v>
      </c>
      <c r="D1585">
        <v>1.34523839137243</v>
      </c>
      <c r="E1585">
        <v>12.0871350806822</v>
      </c>
      <c r="F1585">
        <v>2.84850385452711</v>
      </c>
      <c r="G1585">
        <v>8.2998506049910305E-3</v>
      </c>
      <c r="H1585">
        <v>3.2997031844062399E-2</v>
      </c>
      <c r="I1585">
        <v>-3.8512678091327901</v>
      </c>
    </row>
    <row r="1586" spans="1:9" x14ac:dyDescent="0.35">
      <c r="A1586" t="s">
        <v>4943</v>
      </c>
      <c r="B1586" t="s">
        <v>5479</v>
      </c>
      <c r="C1586" t="s">
        <v>14121</v>
      </c>
      <c r="D1586">
        <v>1.3464779011957699</v>
      </c>
      <c r="E1586">
        <v>6.8242906015889204</v>
      </c>
      <c r="F1586">
        <v>5.1662711426724401</v>
      </c>
      <c r="G1586" s="1">
        <v>1.9469971949654101E-5</v>
      </c>
      <c r="H1586">
        <v>3.2963925663307E-4</v>
      </c>
      <c r="I1586">
        <v>2.06641085215752</v>
      </c>
    </row>
    <row r="1587" spans="1:9" x14ac:dyDescent="0.35">
      <c r="A1587" t="s">
        <v>4892</v>
      </c>
      <c r="B1587" t="s">
        <v>6787</v>
      </c>
      <c r="C1587" t="s">
        <v>14122</v>
      </c>
      <c r="D1587">
        <v>1.3465889932350901</v>
      </c>
      <c r="E1587">
        <v>8.2650892585240996</v>
      </c>
      <c r="F1587">
        <v>3.87897016847162</v>
      </c>
      <c r="G1587">
        <v>6.0881838139209099E-4</v>
      </c>
      <c r="H1587">
        <v>4.54392259405852E-3</v>
      </c>
      <c r="I1587">
        <v>-1.3390057177358501</v>
      </c>
    </row>
    <row r="1588" spans="1:9" x14ac:dyDescent="0.35">
      <c r="A1588" t="s">
        <v>2331</v>
      </c>
      <c r="B1588" t="s">
        <v>9300</v>
      </c>
      <c r="C1588" t="s">
        <v>12406</v>
      </c>
      <c r="D1588">
        <v>1.34663617235163</v>
      </c>
      <c r="E1588">
        <v>4.57700774756277</v>
      </c>
      <c r="F1588">
        <v>3.76198781734369</v>
      </c>
      <c r="G1588">
        <v>8.2752817046948196E-4</v>
      </c>
      <c r="H1588">
        <v>5.6985743349527197E-3</v>
      </c>
      <c r="I1588">
        <v>-1.63852858725798</v>
      </c>
    </row>
    <row r="1589" spans="1:9" x14ac:dyDescent="0.35">
      <c r="A1589" t="s">
        <v>3033</v>
      </c>
      <c r="B1589" t="s">
        <v>7184</v>
      </c>
      <c r="C1589" t="s">
        <v>14123</v>
      </c>
      <c r="D1589">
        <v>1.34690046050677</v>
      </c>
      <c r="E1589">
        <v>9.2008132804017801</v>
      </c>
      <c r="F1589">
        <v>3.79539734445857</v>
      </c>
      <c r="G1589">
        <v>7.5822427719913696E-4</v>
      </c>
      <c r="H1589">
        <v>5.3099086951046296E-3</v>
      </c>
      <c r="I1589">
        <v>-1.5532650379704001</v>
      </c>
    </row>
    <row r="1590" spans="1:9" x14ac:dyDescent="0.35">
      <c r="A1590" t="s">
        <v>3796</v>
      </c>
      <c r="B1590" t="s">
        <v>7843</v>
      </c>
      <c r="C1590" t="s">
        <v>14124</v>
      </c>
      <c r="D1590">
        <v>1.3477426371888599</v>
      </c>
      <c r="E1590">
        <v>8.0482908729901101</v>
      </c>
      <c r="F1590">
        <v>8.2987849421621096</v>
      </c>
      <c r="G1590" s="1">
        <v>6.5772402837274296E-9</v>
      </c>
      <c r="H1590" s="1">
        <v>4.4968408696676999E-7</v>
      </c>
      <c r="I1590">
        <v>10.121516024944199</v>
      </c>
    </row>
    <row r="1591" spans="1:9" x14ac:dyDescent="0.35">
      <c r="A1591" t="s">
        <v>3583</v>
      </c>
      <c r="B1591" t="s">
        <v>6261</v>
      </c>
      <c r="C1591" t="s">
        <v>14125</v>
      </c>
      <c r="D1591">
        <v>1.34803565806516</v>
      </c>
      <c r="E1591">
        <v>5.3051807953310197</v>
      </c>
      <c r="F1591">
        <v>4.1175121566142403</v>
      </c>
      <c r="G1591">
        <v>3.2394277464894798E-4</v>
      </c>
      <c r="H1591">
        <v>2.82009078053287E-3</v>
      </c>
      <c r="I1591">
        <v>-0.72065337227525506</v>
      </c>
    </row>
    <row r="1592" spans="1:9" x14ac:dyDescent="0.35">
      <c r="A1592" t="s">
        <v>3894</v>
      </c>
      <c r="B1592" t="s">
        <v>6271</v>
      </c>
      <c r="C1592" t="s">
        <v>14126</v>
      </c>
      <c r="D1592">
        <v>1.34880157946845</v>
      </c>
      <c r="E1592">
        <v>8.0887643968256793</v>
      </c>
      <c r="F1592">
        <v>5.9819443701975104</v>
      </c>
      <c r="G1592" s="1">
        <v>2.2160874565221798E-6</v>
      </c>
      <c r="H1592" s="1">
        <v>5.9317535771303003E-5</v>
      </c>
      <c r="I1592">
        <v>4.2436089650869997</v>
      </c>
    </row>
    <row r="1593" spans="1:9" x14ac:dyDescent="0.35">
      <c r="A1593" t="s">
        <v>2140</v>
      </c>
      <c r="B1593" t="s">
        <v>8243</v>
      </c>
      <c r="C1593" t="s">
        <v>12244</v>
      </c>
      <c r="D1593">
        <v>1.3496681776269599</v>
      </c>
      <c r="E1593">
        <v>7.3111836591349597</v>
      </c>
      <c r="F1593">
        <v>3.0349041114208801</v>
      </c>
      <c r="G1593">
        <v>5.2725436604768097E-3</v>
      </c>
      <c r="H1593">
        <v>2.3203688945040799E-2</v>
      </c>
      <c r="I1593">
        <v>-3.4223294719969899</v>
      </c>
    </row>
    <row r="1594" spans="1:9" x14ac:dyDescent="0.35">
      <c r="A1594" t="s">
        <v>1860</v>
      </c>
      <c r="B1594" t="s">
        <v>6390</v>
      </c>
      <c r="C1594" t="s">
        <v>11980</v>
      </c>
      <c r="D1594">
        <v>1.3503036234617101</v>
      </c>
      <c r="E1594">
        <v>5.0570236316491401</v>
      </c>
      <c r="F1594">
        <v>5.3418037435297698</v>
      </c>
      <c r="G1594" s="1">
        <v>1.2161112683376599E-5</v>
      </c>
      <c r="H1594">
        <v>2.2799826784755E-4</v>
      </c>
      <c r="I1594">
        <v>2.53660689499926</v>
      </c>
    </row>
    <row r="1595" spans="1:9" x14ac:dyDescent="0.35">
      <c r="A1595" t="s">
        <v>4801</v>
      </c>
      <c r="B1595" t="s">
        <v>7710</v>
      </c>
      <c r="C1595" t="s">
        <v>14127</v>
      </c>
      <c r="D1595">
        <v>1.35076431332136</v>
      </c>
      <c r="E1595">
        <v>7.1670110797481001</v>
      </c>
      <c r="F1595">
        <v>4.2621450388836797</v>
      </c>
      <c r="G1595">
        <v>2.2038508785144701E-4</v>
      </c>
      <c r="H1595">
        <v>2.11286444857431E-3</v>
      </c>
      <c r="I1595">
        <v>-0.34162018267409899</v>
      </c>
    </row>
    <row r="1596" spans="1:9" x14ac:dyDescent="0.35">
      <c r="A1596" t="s">
        <v>2976</v>
      </c>
      <c r="B1596" t="s">
        <v>9154</v>
      </c>
      <c r="C1596" t="s">
        <v>14128</v>
      </c>
      <c r="D1596">
        <v>1.3513929376473399</v>
      </c>
      <c r="E1596">
        <v>9.1034782673660501</v>
      </c>
      <c r="F1596">
        <v>3.38195259655993</v>
      </c>
      <c r="G1596">
        <v>2.2091080242971298E-3</v>
      </c>
      <c r="H1596">
        <v>1.2019072270223301E-2</v>
      </c>
      <c r="I1596">
        <v>-2.5900408282952201</v>
      </c>
    </row>
    <row r="1597" spans="1:9" x14ac:dyDescent="0.35">
      <c r="A1597" t="s">
        <v>4733</v>
      </c>
      <c r="B1597" t="s">
        <v>8857</v>
      </c>
      <c r="C1597" t="s">
        <v>14129</v>
      </c>
      <c r="D1597">
        <v>1.35191586546288</v>
      </c>
      <c r="E1597">
        <v>8.2387059395151194</v>
      </c>
      <c r="F1597">
        <v>3.2962310275392399</v>
      </c>
      <c r="G1597">
        <v>2.7460608546354399E-3</v>
      </c>
      <c r="H1597">
        <v>1.41279323914895E-2</v>
      </c>
      <c r="I1597">
        <v>-2.7992746429995701</v>
      </c>
    </row>
    <row r="1598" spans="1:9" x14ac:dyDescent="0.35">
      <c r="A1598" t="s">
        <v>1921</v>
      </c>
      <c r="B1598" t="s">
        <v>5497</v>
      </c>
      <c r="C1598" t="s">
        <v>11960</v>
      </c>
      <c r="D1598">
        <v>1.3532509286249601</v>
      </c>
      <c r="E1598">
        <v>5.7138731497311497</v>
      </c>
      <c r="F1598">
        <v>4.9198658323608502</v>
      </c>
      <c r="G1598" s="1">
        <v>3.7746210968236303E-5</v>
      </c>
      <c r="H1598">
        <v>5.50981041740958E-4</v>
      </c>
      <c r="I1598">
        <v>1.4065122407324</v>
      </c>
    </row>
    <row r="1599" spans="1:9" x14ac:dyDescent="0.35">
      <c r="A1599" t="s">
        <v>3571</v>
      </c>
      <c r="B1599" t="s">
        <v>5385</v>
      </c>
      <c r="C1599" t="s">
        <v>14130</v>
      </c>
      <c r="D1599">
        <v>1.3536564654755301</v>
      </c>
      <c r="E1599">
        <v>5.47662675968024</v>
      </c>
      <c r="F1599">
        <v>11.226850205646899</v>
      </c>
      <c r="G1599" s="1">
        <v>1.1168880252835499E-11</v>
      </c>
      <c r="H1599" s="1">
        <v>1.44078555261578E-9</v>
      </c>
      <c r="I1599">
        <v>16.586228578422698</v>
      </c>
    </row>
    <row r="1600" spans="1:9" x14ac:dyDescent="0.35">
      <c r="A1600" t="s">
        <v>2364</v>
      </c>
      <c r="B1600" t="s">
        <v>7177</v>
      </c>
      <c r="C1600" t="s">
        <v>12358</v>
      </c>
      <c r="D1600">
        <v>1.35702519456225</v>
      </c>
      <c r="E1600">
        <v>7.9584926625900501</v>
      </c>
      <c r="F1600">
        <v>2.9657463821920498</v>
      </c>
      <c r="G1600">
        <v>6.2468072674352103E-3</v>
      </c>
      <c r="H1600">
        <v>2.63619911152136E-2</v>
      </c>
      <c r="I1600">
        <v>-3.5830913336993899</v>
      </c>
    </row>
    <row r="1601" spans="1:9" x14ac:dyDescent="0.35">
      <c r="A1601" t="s">
        <v>4986</v>
      </c>
      <c r="B1601" t="s">
        <v>9286</v>
      </c>
      <c r="C1601" t="s">
        <v>14131</v>
      </c>
      <c r="D1601">
        <v>1.35721002575266</v>
      </c>
      <c r="E1601">
        <v>6.8921309915059998</v>
      </c>
      <c r="F1601">
        <v>4.6937659519352399</v>
      </c>
      <c r="G1601" s="1">
        <v>6.9316977693528606E-5</v>
      </c>
      <c r="H1601">
        <v>8.8414194469318703E-4</v>
      </c>
      <c r="I1601">
        <v>0.80240733905915096</v>
      </c>
    </row>
    <row r="1602" spans="1:9" x14ac:dyDescent="0.35">
      <c r="A1602" t="s">
        <v>3272</v>
      </c>
      <c r="B1602" t="s">
        <v>5694</v>
      </c>
      <c r="C1602" t="s">
        <v>14132</v>
      </c>
      <c r="D1602">
        <v>1.3579009152425601</v>
      </c>
      <c r="E1602">
        <v>7.04116801722465</v>
      </c>
      <c r="F1602">
        <v>3.6807108053738098</v>
      </c>
      <c r="G1602">
        <v>1.02303604660336E-3</v>
      </c>
      <c r="H1602">
        <v>6.6711623553898196E-3</v>
      </c>
      <c r="I1602">
        <v>-1.8449616635538399</v>
      </c>
    </row>
    <row r="1603" spans="1:9" x14ac:dyDescent="0.35">
      <c r="A1603" t="s">
        <v>3841</v>
      </c>
      <c r="B1603" t="s">
        <v>6093</v>
      </c>
      <c r="C1603" t="s">
        <v>14133</v>
      </c>
      <c r="D1603">
        <v>1.35883723439413</v>
      </c>
      <c r="E1603">
        <v>4.6621687531653304</v>
      </c>
      <c r="F1603">
        <v>11.312824368046</v>
      </c>
      <c r="G1603" s="1">
        <v>9.4120842203384108E-12</v>
      </c>
      <c r="H1603" s="1">
        <v>1.2423951170846699E-9</v>
      </c>
      <c r="I1603">
        <v>16.7595591896781</v>
      </c>
    </row>
    <row r="1604" spans="1:9" x14ac:dyDescent="0.35">
      <c r="A1604" t="s">
        <v>3919</v>
      </c>
      <c r="B1604" t="s">
        <v>7225</v>
      </c>
      <c r="C1604" t="s">
        <v>14134</v>
      </c>
      <c r="D1604">
        <v>1.35966583947984</v>
      </c>
      <c r="E1604">
        <v>9.0594071276161294</v>
      </c>
      <c r="F1604">
        <v>4.3549413587123098</v>
      </c>
      <c r="G1604">
        <v>1.71990852940836E-4</v>
      </c>
      <c r="H1604">
        <v>1.75500239333427E-3</v>
      </c>
      <c r="I1604">
        <v>-9.7096659306312297E-2</v>
      </c>
    </row>
    <row r="1605" spans="1:9" x14ac:dyDescent="0.35">
      <c r="A1605" t="s">
        <v>3096</v>
      </c>
      <c r="B1605" t="s">
        <v>8166</v>
      </c>
      <c r="C1605" t="s">
        <v>14135</v>
      </c>
      <c r="D1605">
        <v>1.35970271884024</v>
      </c>
      <c r="E1605">
        <v>8.61177377955749</v>
      </c>
      <c r="F1605">
        <v>3.2711536091250801</v>
      </c>
      <c r="G1605">
        <v>2.9256157505053201E-3</v>
      </c>
      <c r="H1605">
        <v>1.48398525467991E-2</v>
      </c>
      <c r="I1605">
        <v>-2.86005783536877</v>
      </c>
    </row>
    <row r="1606" spans="1:9" x14ac:dyDescent="0.35">
      <c r="A1606" t="s">
        <v>2912</v>
      </c>
      <c r="B1606" t="s">
        <v>8614</v>
      </c>
      <c r="C1606" t="s">
        <v>12250</v>
      </c>
      <c r="D1606">
        <v>1.3602902457084201</v>
      </c>
      <c r="E1606">
        <v>6.4609468003307198</v>
      </c>
      <c r="F1606">
        <v>3.3383331237121898</v>
      </c>
      <c r="G1606">
        <v>2.46824517877243E-3</v>
      </c>
      <c r="H1606">
        <v>1.3032334543918399E-2</v>
      </c>
      <c r="I1606">
        <v>-2.6967870215941199</v>
      </c>
    </row>
    <row r="1607" spans="1:9" x14ac:dyDescent="0.35">
      <c r="A1607" t="s">
        <v>21</v>
      </c>
      <c r="B1607" t="s">
        <v>5892</v>
      </c>
      <c r="C1607" t="s">
        <v>10954</v>
      </c>
      <c r="D1607">
        <v>1.3603539604272901</v>
      </c>
      <c r="E1607">
        <v>5.0937732007273402</v>
      </c>
      <c r="F1607">
        <v>3.11105003548295</v>
      </c>
      <c r="G1607">
        <v>4.3678086544945999E-3</v>
      </c>
      <c r="H1607">
        <v>2.01067979910068E-2</v>
      </c>
      <c r="I1607">
        <v>-3.2432405894391501</v>
      </c>
    </row>
    <row r="1608" spans="1:9" x14ac:dyDescent="0.35">
      <c r="A1608" t="s">
        <v>3032</v>
      </c>
      <c r="B1608" t="s">
        <v>6436</v>
      </c>
      <c r="C1608" t="s">
        <v>14136</v>
      </c>
      <c r="D1608">
        <v>1.3604728149858101</v>
      </c>
      <c r="E1608">
        <v>5.1407453784103003</v>
      </c>
      <c r="F1608">
        <v>6.0873352951140403</v>
      </c>
      <c r="G1608" s="1">
        <v>1.6791461822175301E-6</v>
      </c>
      <c r="H1608" s="1">
        <v>4.7421553584408401E-5</v>
      </c>
      <c r="I1608">
        <v>4.5225584773387002</v>
      </c>
    </row>
    <row r="1609" spans="1:9" x14ac:dyDescent="0.35">
      <c r="A1609" t="s">
        <v>4048</v>
      </c>
      <c r="B1609" t="s">
        <v>8772</v>
      </c>
      <c r="C1609" t="s">
        <v>14137</v>
      </c>
      <c r="D1609">
        <v>1.36338368324322</v>
      </c>
      <c r="E1609">
        <v>12.3863124926508</v>
      </c>
      <c r="F1609">
        <v>6.2113612472500401</v>
      </c>
      <c r="G1609" s="1">
        <v>1.2128981569155299E-6</v>
      </c>
      <c r="H1609" s="1">
        <v>3.71628066863836E-5</v>
      </c>
      <c r="I1609">
        <v>4.8498092390945597</v>
      </c>
    </row>
    <row r="1610" spans="1:9" x14ac:dyDescent="0.35">
      <c r="A1610" t="s">
        <v>3840</v>
      </c>
      <c r="B1610" t="s">
        <v>8542</v>
      </c>
      <c r="C1610" t="s">
        <v>14138</v>
      </c>
      <c r="D1610">
        <v>1.36415734807724</v>
      </c>
      <c r="E1610">
        <v>4.4079500057468204</v>
      </c>
      <c r="F1610">
        <v>4.2349541340043801</v>
      </c>
      <c r="G1610">
        <v>2.36965911684264E-4</v>
      </c>
      <c r="H1610">
        <v>2.2323958750537498E-3</v>
      </c>
      <c r="I1610">
        <v>-0.413082377432264</v>
      </c>
    </row>
    <row r="1611" spans="1:9" x14ac:dyDescent="0.35">
      <c r="A1611" t="s">
        <v>2609</v>
      </c>
      <c r="B1611" t="s">
        <v>6943</v>
      </c>
      <c r="C1611" t="s">
        <v>12072</v>
      </c>
      <c r="D1611">
        <v>1.36524641771761</v>
      </c>
      <c r="E1611">
        <v>6.1714583409293704</v>
      </c>
      <c r="F1611">
        <v>4.4336233996455698</v>
      </c>
      <c r="G1611">
        <v>1.3932699627680799E-4</v>
      </c>
      <c r="H1611">
        <v>1.4930486526565599E-3</v>
      </c>
      <c r="I1611">
        <v>0.110939080693799</v>
      </c>
    </row>
    <row r="1612" spans="1:9" x14ac:dyDescent="0.35">
      <c r="A1612" t="s">
        <v>4585</v>
      </c>
      <c r="B1612" t="s">
        <v>6519</v>
      </c>
      <c r="C1612" t="s">
        <v>14139</v>
      </c>
      <c r="D1612">
        <v>1.3656168099386701</v>
      </c>
      <c r="E1612">
        <v>5.4039240309304599</v>
      </c>
      <c r="F1612">
        <v>6.7324600683640403</v>
      </c>
      <c r="G1612" s="1">
        <v>3.1436414437596898E-7</v>
      </c>
      <c r="H1612" s="1">
        <v>1.2305730230882799E-5</v>
      </c>
      <c r="I1612">
        <v>6.2105449346006996</v>
      </c>
    </row>
    <row r="1613" spans="1:9" x14ac:dyDescent="0.35">
      <c r="A1613" t="s">
        <v>3413</v>
      </c>
      <c r="B1613" t="s">
        <v>6346</v>
      </c>
      <c r="C1613" t="s">
        <v>14140</v>
      </c>
      <c r="D1613">
        <v>1.3658611793503801</v>
      </c>
      <c r="E1613">
        <v>5.7566122552012002</v>
      </c>
      <c r="F1613">
        <v>4.3888743589693604</v>
      </c>
      <c r="G1613">
        <v>1.57063297527249E-4</v>
      </c>
      <c r="H1613">
        <v>1.6350138042451499E-3</v>
      </c>
      <c r="I1613">
        <v>-7.4518848218163604E-3</v>
      </c>
    </row>
    <row r="1614" spans="1:9" x14ac:dyDescent="0.35">
      <c r="A1614" t="s">
        <v>1922</v>
      </c>
      <c r="B1614" t="s">
        <v>7868</v>
      </c>
      <c r="C1614" t="s">
        <v>12502</v>
      </c>
      <c r="D1614">
        <v>1.3658791579593601</v>
      </c>
      <c r="E1614">
        <v>8.7864345435572293</v>
      </c>
      <c r="F1614">
        <v>2.8292002114028199</v>
      </c>
      <c r="G1614">
        <v>8.6937964888257491E-3</v>
      </c>
      <c r="H1614">
        <v>3.41440337634814E-2</v>
      </c>
      <c r="I1614">
        <v>-3.8948723299600698</v>
      </c>
    </row>
    <row r="1615" spans="1:9" x14ac:dyDescent="0.35">
      <c r="A1615" t="s">
        <v>5030</v>
      </c>
      <c r="B1615" t="s">
        <v>5660</v>
      </c>
      <c r="C1615" t="s">
        <v>14141</v>
      </c>
      <c r="D1615">
        <v>1.3664797425009301</v>
      </c>
      <c r="E1615">
        <v>6.9642208131279197</v>
      </c>
      <c r="F1615">
        <v>6.0376399050187697</v>
      </c>
      <c r="G1615" s="1">
        <v>1.9136240246836802E-6</v>
      </c>
      <c r="H1615" s="1">
        <v>5.2796045253912699E-5</v>
      </c>
      <c r="I1615">
        <v>4.3911191643397203</v>
      </c>
    </row>
    <row r="1616" spans="1:9" x14ac:dyDescent="0.35">
      <c r="A1616" t="s">
        <v>4138</v>
      </c>
      <c r="B1616" t="s">
        <v>8289</v>
      </c>
      <c r="C1616" t="s">
        <v>14142</v>
      </c>
      <c r="D1616">
        <v>1.3667047059930599</v>
      </c>
      <c r="E1616">
        <v>4.9773638074387598</v>
      </c>
      <c r="F1616">
        <v>7.4697057460104199</v>
      </c>
      <c r="G1616" s="1">
        <v>4.9018675882677599E-8</v>
      </c>
      <c r="H1616" s="1">
        <v>2.5467277282387001E-6</v>
      </c>
      <c r="I1616">
        <v>8.0881053113772108</v>
      </c>
    </row>
    <row r="1617" spans="1:9" x14ac:dyDescent="0.35">
      <c r="A1617" t="s">
        <v>3555</v>
      </c>
      <c r="B1617" t="s">
        <v>9375</v>
      </c>
      <c r="C1617" t="s">
        <v>14143</v>
      </c>
      <c r="D1617">
        <v>1.36755676497972</v>
      </c>
      <c r="E1617">
        <v>5.6128003711721401</v>
      </c>
      <c r="F1617">
        <v>8.5246756243419792</v>
      </c>
      <c r="G1617" s="1">
        <v>3.8649279908210501E-9</v>
      </c>
      <c r="H1617" s="1">
        <v>2.7856928604317802E-7</v>
      </c>
      <c r="I1617">
        <v>10.6602132342512</v>
      </c>
    </row>
    <row r="1618" spans="1:9" x14ac:dyDescent="0.35">
      <c r="A1618" t="s">
        <v>3879</v>
      </c>
      <c r="B1618" t="s">
        <v>9648</v>
      </c>
      <c r="C1618" t="s">
        <v>14144</v>
      </c>
      <c r="D1618">
        <v>1.3675967201867201</v>
      </c>
      <c r="E1618">
        <v>4.8790966711470398</v>
      </c>
      <c r="F1618">
        <v>6.1437785305355304</v>
      </c>
      <c r="G1618" s="1">
        <v>1.44785741382506E-6</v>
      </c>
      <c r="H1618" s="1">
        <v>4.2438994636334798E-5</v>
      </c>
      <c r="I1618">
        <v>4.6716305415875103</v>
      </c>
    </row>
    <row r="1619" spans="1:9" x14ac:dyDescent="0.35">
      <c r="A1619" t="s">
        <v>5075</v>
      </c>
      <c r="B1619" t="s">
        <v>5405</v>
      </c>
      <c r="C1619" t="s">
        <v>14145</v>
      </c>
      <c r="D1619">
        <v>1.3685152229962101</v>
      </c>
      <c r="E1619">
        <v>8.3620699227805098</v>
      </c>
      <c r="F1619">
        <v>4.7913836119569098</v>
      </c>
      <c r="G1619" s="1">
        <v>5.3319870311384499E-5</v>
      </c>
      <c r="H1619">
        <v>7.3058197679521698E-4</v>
      </c>
      <c r="I1619">
        <v>1.06296833217072</v>
      </c>
    </row>
    <row r="1620" spans="1:9" x14ac:dyDescent="0.35">
      <c r="A1620" t="s">
        <v>4364</v>
      </c>
      <c r="B1620" t="s">
        <v>9477</v>
      </c>
      <c r="C1620" t="s">
        <v>14146</v>
      </c>
      <c r="D1620">
        <v>1.3685524298952001</v>
      </c>
      <c r="E1620">
        <v>8.6732746920830799</v>
      </c>
      <c r="F1620">
        <v>4.1240270378231001</v>
      </c>
      <c r="G1620">
        <v>3.1838253874204601E-4</v>
      </c>
      <c r="H1620">
        <v>2.7855711597685601E-3</v>
      </c>
      <c r="I1620">
        <v>-0.70364043673183596</v>
      </c>
    </row>
    <row r="1621" spans="1:9" x14ac:dyDescent="0.35">
      <c r="A1621" t="s">
        <v>4499</v>
      </c>
      <c r="B1621" t="s">
        <v>5277</v>
      </c>
      <c r="C1621" t="s">
        <v>14147</v>
      </c>
      <c r="D1621">
        <v>1.3702675161276401</v>
      </c>
      <c r="E1621">
        <v>8.6494723783772205</v>
      </c>
      <c r="F1621">
        <v>5.2988423642947602</v>
      </c>
      <c r="G1621" s="1">
        <v>1.36443415415667E-5</v>
      </c>
      <c r="H1621">
        <v>2.4902020125380201E-4</v>
      </c>
      <c r="I1621">
        <v>2.4215554150176701</v>
      </c>
    </row>
    <row r="1622" spans="1:9" x14ac:dyDescent="0.35">
      <c r="A1622" t="s">
        <v>4707</v>
      </c>
      <c r="B1622" t="s">
        <v>8531</v>
      </c>
      <c r="C1622" t="s">
        <v>14148</v>
      </c>
      <c r="D1622">
        <v>1.3714752685068201</v>
      </c>
      <c r="E1622">
        <v>9.1163526152175702</v>
      </c>
      <c r="F1622">
        <v>5.7279878285541903</v>
      </c>
      <c r="G1622" s="1">
        <v>4.3403435952204797E-6</v>
      </c>
      <c r="H1622">
        <v>1.0138185286613799E-4</v>
      </c>
      <c r="I1622">
        <v>3.5686012203309998</v>
      </c>
    </row>
    <row r="1623" spans="1:9" x14ac:dyDescent="0.35">
      <c r="A1623" t="s">
        <v>4710</v>
      </c>
      <c r="B1623" t="s">
        <v>5784</v>
      </c>
      <c r="C1623" t="s">
        <v>14149</v>
      </c>
      <c r="D1623">
        <v>1.3718140831327399</v>
      </c>
      <c r="E1623">
        <v>9.9752329528774304</v>
      </c>
      <c r="F1623">
        <v>4.2132253396797603</v>
      </c>
      <c r="G1623">
        <v>2.51098514462715E-4</v>
      </c>
      <c r="H1623">
        <v>2.33071981699161E-3</v>
      </c>
      <c r="I1623">
        <v>-0.47012411690101302</v>
      </c>
    </row>
    <row r="1624" spans="1:9" x14ac:dyDescent="0.35">
      <c r="A1624" t="s">
        <v>1473</v>
      </c>
      <c r="B1624" t="s">
        <v>5191</v>
      </c>
      <c r="C1624" t="s">
        <v>12422</v>
      </c>
      <c r="D1624">
        <v>1.3721522319614201</v>
      </c>
      <c r="E1624">
        <v>7.9752465670956001</v>
      </c>
      <c r="F1624">
        <v>3.26501657573785</v>
      </c>
      <c r="G1624">
        <v>2.9712500890188101E-3</v>
      </c>
      <c r="H1624">
        <v>1.5000947747628E-2</v>
      </c>
      <c r="I1624">
        <v>-2.8749025750045099</v>
      </c>
    </row>
    <row r="1625" spans="1:9" x14ac:dyDescent="0.35">
      <c r="A1625" t="s">
        <v>821</v>
      </c>
      <c r="B1625" t="s">
        <v>9593</v>
      </c>
      <c r="C1625" t="s">
        <v>10170</v>
      </c>
      <c r="D1625">
        <v>1.3764583197157501</v>
      </c>
      <c r="E1625">
        <v>8.8262040454370592</v>
      </c>
      <c r="F1625">
        <v>2.81160265367512</v>
      </c>
      <c r="G1625">
        <v>9.0682351073903995E-3</v>
      </c>
      <c r="H1625">
        <v>3.5145990078216401E-2</v>
      </c>
      <c r="I1625">
        <v>-3.93448306280394</v>
      </c>
    </row>
    <row r="1626" spans="1:9" x14ac:dyDescent="0.35">
      <c r="A1626" t="s">
        <v>2991</v>
      </c>
      <c r="B1626" t="s">
        <v>6353</v>
      </c>
      <c r="C1626" t="s">
        <v>14150</v>
      </c>
      <c r="D1626">
        <v>1.3776374707993799</v>
      </c>
      <c r="E1626">
        <v>4.7050475781612802</v>
      </c>
      <c r="F1626">
        <v>3.6449040958047401</v>
      </c>
      <c r="G1626">
        <v>1.1228625724457001E-3</v>
      </c>
      <c r="H1626">
        <v>7.15305046150593E-3</v>
      </c>
      <c r="I1626">
        <v>-1.9354384050164599</v>
      </c>
    </row>
    <row r="1627" spans="1:9" x14ac:dyDescent="0.35">
      <c r="A1627" t="s">
        <v>1621</v>
      </c>
      <c r="B1627" t="s">
        <v>5811</v>
      </c>
      <c r="C1627" t="s">
        <v>12264</v>
      </c>
      <c r="D1627">
        <v>1.37783426187238</v>
      </c>
      <c r="E1627">
        <v>6.2160641002819803</v>
      </c>
      <c r="F1627">
        <v>3.9870705110871398</v>
      </c>
      <c r="G1627">
        <v>4.5776470311750502E-4</v>
      </c>
      <c r="H1627">
        <v>3.6789698476388799E-3</v>
      </c>
      <c r="I1627">
        <v>-1.0599481965400399</v>
      </c>
    </row>
    <row r="1628" spans="1:9" x14ac:dyDescent="0.35">
      <c r="A1628" t="s">
        <v>3396</v>
      </c>
      <c r="B1628" t="s">
        <v>8848</v>
      </c>
      <c r="C1628" t="s">
        <v>14151</v>
      </c>
      <c r="D1628">
        <v>1.38173760081577</v>
      </c>
      <c r="E1628">
        <v>11.197089051271499</v>
      </c>
      <c r="F1628">
        <v>2.9713029608446702</v>
      </c>
      <c r="G1628">
        <v>6.1625996126129104E-3</v>
      </c>
      <c r="H1628">
        <v>2.6129805658212199E-2</v>
      </c>
      <c r="I1628">
        <v>-3.5702433267521401</v>
      </c>
    </row>
    <row r="1629" spans="1:9" x14ac:dyDescent="0.35">
      <c r="A1629" t="s">
        <v>188</v>
      </c>
      <c r="B1629" t="s">
        <v>9022</v>
      </c>
      <c r="C1629" t="s">
        <v>10793</v>
      </c>
      <c r="D1629">
        <v>1.38208695013828</v>
      </c>
      <c r="E1629">
        <v>6.8164844466234698</v>
      </c>
      <c r="F1629">
        <v>3.0964152335045498</v>
      </c>
      <c r="G1629">
        <v>4.5292899636181104E-3</v>
      </c>
      <c r="H1629">
        <v>2.0669949614871501E-2</v>
      </c>
      <c r="I1629">
        <v>-3.2778248454992598</v>
      </c>
    </row>
    <row r="1630" spans="1:9" x14ac:dyDescent="0.35">
      <c r="A1630" t="s">
        <v>3881</v>
      </c>
      <c r="B1630" t="s">
        <v>8944</v>
      </c>
      <c r="C1630" t="s">
        <v>14152</v>
      </c>
      <c r="D1630">
        <v>1.38209929421063</v>
      </c>
      <c r="E1630">
        <v>9.8784416355113507</v>
      </c>
      <c r="F1630">
        <v>4.8662795006477104</v>
      </c>
      <c r="G1630" s="1">
        <v>4.3595396116214799E-5</v>
      </c>
      <c r="H1630">
        <v>6.1978075981373895E-4</v>
      </c>
      <c r="I1630">
        <v>1.26316113489285</v>
      </c>
    </row>
    <row r="1631" spans="1:9" x14ac:dyDescent="0.35">
      <c r="A1631" t="s">
        <v>4836</v>
      </c>
      <c r="B1631" t="s">
        <v>7279</v>
      </c>
      <c r="C1631" t="s">
        <v>14153</v>
      </c>
      <c r="D1631">
        <v>1.38232253135447</v>
      </c>
      <c r="E1631">
        <v>4.6674256376240102</v>
      </c>
      <c r="F1631">
        <v>9.6864399737834201</v>
      </c>
      <c r="G1631" s="1">
        <v>2.7912057307052403E-10</v>
      </c>
      <c r="H1631" s="1">
        <v>2.7433564896074301E-8</v>
      </c>
      <c r="I1631">
        <v>13.324278955655901</v>
      </c>
    </row>
    <row r="1632" spans="1:9" x14ac:dyDescent="0.35">
      <c r="A1632" t="s">
        <v>5019</v>
      </c>
      <c r="B1632" t="s">
        <v>5667</v>
      </c>
      <c r="C1632" t="s">
        <v>14154</v>
      </c>
      <c r="D1632">
        <v>1.3840858723966301</v>
      </c>
      <c r="E1632">
        <v>5.2051534328083404</v>
      </c>
      <c r="F1632">
        <v>5.8179983477793096</v>
      </c>
      <c r="G1632" s="1">
        <v>3.4183155673603602E-6</v>
      </c>
      <c r="H1632" s="1">
        <v>8.3630858449730203E-5</v>
      </c>
      <c r="I1632">
        <v>3.8082615479367599</v>
      </c>
    </row>
    <row r="1633" spans="1:9" x14ac:dyDescent="0.35">
      <c r="A1633" t="s">
        <v>904</v>
      </c>
      <c r="B1633" t="s">
        <v>5625</v>
      </c>
      <c r="C1633" t="s">
        <v>10088</v>
      </c>
      <c r="D1633">
        <v>1.3841894376887001</v>
      </c>
      <c r="E1633">
        <v>6.6544900339889903</v>
      </c>
      <c r="F1633">
        <v>2.8641307831365301</v>
      </c>
      <c r="G1633">
        <v>7.9933485854003904E-3</v>
      </c>
      <c r="H1633">
        <v>3.2012874630963202E-2</v>
      </c>
      <c r="I1633">
        <v>-3.8158521689890499</v>
      </c>
    </row>
    <row r="1634" spans="1:9" x14ac:dyDescent="0.35">
      <c r="A1634" t="s">
        <v>1017</v>
      </c>
      <c r="B1634" t="s">
        <v>9276</v>
      </c>
      <c r="C1634" t="s">
        <v>9973</v>
      </c>
      <c r="D1634">
        <v>1.38550281218958</v>
      </c>
      <c r="E1634">
        <v>8.7086487888853608</v>
      </c>
      <c r="F1634">
        <v>2.6748852600209001</v>
      </c>
      <c r="G1634">
        <v>1.2538637060803199E-2</v>
      </c>
      <c r="H1634">
        <v>4.5122399085192E-2</v>
      </c>
      <c r="I1634">
        <v>-4.2375104190308699</v>
      </c>
    </row>
    <row r="1635" spans="1:9" x14ac:dyDescent="0.35">
      <c r="A1635" t="s">
        <v>3091</v>
      </c>
      <c r="B1635" t="s">
        <v>8709</v>
      </c>
      <c r="C1635" t="s">
        <v>14155</v>
      </c>
      <c r="D1635">
        <v>1.38562221393896</v>
      </c>
      <c r="E1635">
        <v>6.0394180230351697</v>
      </c>
      <c r="F1635">
        <v>8.1367897532137103</v>
      </c>
      <c r="G1635" s="1">
        <v>9.6701435243610292E-9</v>
      </c>
      <c r="H1635" s="1">
        <v>6.2195733307958304E-7</v>
      </c>
      <c r="I1635">
        <v>9.7310923715715205</v>
      </c>
    </row>
    <row r="1636" spans="1:9" x14ac:dyDescent="0.35">
      <c r="A1636" t="s">
        <v>3494</v>
      </c>
      <c r="B1636" t="s">
        <v>6621</v>
      </c>
      <c r="C1636" t="s">
        <v>14156</v>
      </c>
      <c r="D1636">
        <v>1.38592718171951</v>
      </c>
      <c r="E1636">
        <v>7.1892748776449897</v>
      </c>
      <c r="F1636">
        <v>9.0692729158937198</v>
      </c>
      <c r="G1636" s="1">
        <v>1.10284480201334E-9</v>
      </c>
      <c r="H1636" s="1">
        <v>9.0068303542845096E-8</v>
      </c>
      <c r="I1636">
        <v>11.9312788599994</v>
      </c>
    </row>
    <row r="1637" spans="1:9" x14ac:dyDescent="0.35">
      <c r="A1637" t="s">
        <v>4926</v>
      </c>
      <c r="B1637" t="s">
        <v>6121</v>
      </c>
      <c r="C1637" t="s">
        <v>14157</v>
      </c>
      <c r="D1637">
        <v>1.3861291737518899</v>
      </c>
      <c r="E1637">
        <v>9.2080827988429501</v>
      </c>
      <c r="F1637">
        <v>6.1513023019899196</v>
      </c>
      <c r="G1637" s="1">
        <v>1.4195662947849201E-6</v>
      </c>
      <c r="H1637" s="1">
        <v>4.1694480151095503E-5</v>
      </c>
      <c r="I1637">
        <v>4.69148379715645</v>
      </c>
    </row>
    <row r="1638" spans="1:9" x14ac:dyDescent="0.35">
      <c r="A1638" t="s">
        <v>4387</v>
      </c>
      <c r="B1638" t="s">
        <v>7325</v>
      </c>
      <c r="C1638" t="s">
        <v>14158</v>
      </c>
      <c r="D1638">
        <v>1.3871233987623</v>
      </c>
      <c r="E1638">
        <v>5.1837586477963802</v>
      </c>
      <c r="F1638">
        <v>3.5083113965711501</v>
      </c>
      <c r="G1638">
        <v>1.5984557680930401E-3</v>
      </c>
      <c r="H1638">
        <v>9.4385799112573204E-3</v>
      </c>
      <c r="I1638">
        <v>-2.27774517586138</v>
      </c>
    </row>
    <row r="1639" spans="1:9" x14ac:dyDescent="0.35">
      <c r="A1639" t="s">
        <v>364</v>
      </c>
      <c r="B1639" t="s">
        <v>7297</v>
      </c>
      <c r="C1639" t="s">
        <v>10625</v>
      </c>
      <c r="D1639">
        <v>1.38769602166255</v>
      </c>
      <c r="E1639">
        <v>6.8755458914982501</v>
      </c>
      <c r="F1639">
        <v>3.9158712088728902</v>
      </c>
      <c r="G1639">
        <v>5.5243320290390501E-4</v>
      </c>
      <c r="H1639">
        <v>4.2532356504656E-3</v>
      </c>
      <c r="I1639">
        <v>-1.24397972065621</v>
      </c>
    </row>
    <row r="1640" spans="1:9" x14ac:dyDescent="0.35">
      <c r="A1640" t="s">
        <v>2056</v>
      </c>
      <c r="B1640" t="s">
        <v>9366</v>
      </c>
      <c r="C1640" t="s">
        <v>12374</v>
      </c>
      <c r="D1640">
        <v>1.38834572926575</v>
      </c>
      <c r="E1640">
        <v>8.4966157505126407</v>
      </c>
      <c r="F1640">
        <v>3.6505683697930702</v>
      </c>
      <c r="G1640">
        <v>1.1064610342559999E-3</v>
      </c>
      <c r="H1640">
        <v>7.06874331751455E-3</v>
      </c>
      <c r="I1640">
        <v>-1.9211455682470799</v>
      </c>
    </row>
    <row r="1641" spans="1:9" x14ac:dyDescent="0.35">
      <c r="A1641" t="s">
        <v>2254</v>
      </c>
      <c r="B1641" t="s">
        <v>5171</v>
      </c>
      <c r="C1641" t="s">
        <v>12271</v>
      </c>
      <c r="D1641">
        <v>1.3886336055064901</v>
      </c>
      <c r="E1641">
        <v>4.9734524741413404</v>
      </c>
      <c r="F1641">
        <v>4.2235509404934204</v>
      </c>
      <c r="G1641">
        <v>2.4428160603891599E-4</v>
      </c>
      <c r="H1641">
        <v>2.2843208997973901E-3</v>
      </c>
      <c r="I1641">
        <v>-0.443025017094277</v>
      </c>
    </row>
    <row r="1642" spans="1:9" x14ac:dyDescent="0.35">
      <c r="A1642" t="s">
        <v>1829</v>
      </c>
      <c r="B1642" t="s">
        <v>7526</v>
      </c>
      <c r="C1642" t="s">
        <v>12475</v>
      </c>
      <c r="D1642">
        <v>1.3893013532218099</v>
      </c>
      <c r="E1642">
        <v>8.4518544795575004</v>
      </c>
      <c r="F1642">
        <v>2.9935800886889798</v>
      </c>
      <c r="G1642">
        <v>5.8357107669778103E-3</v>
      </c>
      <c r="H1642">
        <v>2.5098309765763299E-2</v>
      </c>
      <c r="I1642">
        <v>-3.51861226934987</v>
      </c>
    </row>
    <row r="1643" spans="1:9" x14ac:dyDescent="0.35">
      <c r="A1643" t="s">
        <v>3838</v>
      </c>
      <c r="B1643" t="s">
        <v>7253</v>
      </c>
      <c r="C1643" t="s">
        <v>14159</v>
      </c>
      <c r="D1643">
        <v>1.3894129135854201</v>
      </c>
      <c r="E1643">
        <v>10.131345106020399</v>
      </c>
      <c r="F1643">
        <v>5.6673416341340204</v>
      </c>
      <c r="G1643" s="1">
        <v>5.0996296955630703E-6</v>
      </c>
      <c r="H1643">
        <v>1.1541927487332699E-4</v>
      </c>
      <c r="I1643">
        <v>3.40690165428106</v>
      </c>
    </row>
    <row r="1644" spans="1:9" x14ac:dyDescent="0.35">
      <c r="A1644" t="s">
        <v>1453</v>
      </c>
      <c r="B1644" t="s">
        <v>6925</v>
      </c>
      <c r="C1644" t="s">
        <v>12486</v>
      </c>
      <c r="D1644">
        <v>1.3898602210209201</v>
      </c>
      <c r="E1644">
        <v>8.8254128108737504</v>
      </c>
      <c r="F1644">
        <v>3.23637530300527</v>
      </c>
      <c r="G1644">
        <v>3.1934399435690698E-3</v>
      </c>
      <c r="H1644">
        <v>1.58513031217298E-2</v>
      </c>
      <c r="I1644">
        <v>-2.9440222119464798</v>
      </c>
    </row>
    <row r="1645" spans="1:9" x14ac:dyDescent="0.35">
      <c r="A1645" t="s">
        <v>2002</v>
      </c>
      <c r="B1645" t="s">
        <v>5239</v>
      </c>
      <c r="C1645" t="s">
        <v>12425</v>
      </c>
      <c r="D1645">
        <v>1.38990471714144</v>
      </c>
      <c r="E1645">
        <v>6.3700283067626398</v>
      </c>
      <c r="F1645">
        <v>3.1802019571870899</v>
      </c>
      <c r="G1645">
        <v>3.6764864922975101E-3</v>
      </c>
      <c r="H1645">
        <v>1.7604463576725599E-2</v>
      </c>
      <c r="I1645">
        <v>-3.07880124026034</v>
      </c>
    </row>
    <row r="1646" spans="1:9" x14ac:dyDescent="0.35">
      <c r="A1646" t="s">
        <v>3210</v>
      </c>
      <c r="B1646" t="s">
        <v>6565</v>
      </c>
      <c r="C1646" t="s">
        <v>14160</v>
      </c>
      <c r="D1646">
        <v>1.3901406590674401</v>
      </c>
      <c r="E1646">
        <v>7.8482315312506703</v>
      </c>
      <c r="F1646">
        <v>3.1159856421570402</v>
      </c>
      <c r="G1646">
        <v>4.3146017215131196E-3</v>
      </c>
      <c r="H1646">
        <v>1.99283069392901E-2</v>
      </c>
      <c r="I1646">
        <v>-3.23155969098493</v>
      </c>
    </row>
    <row r="1647" spans="1:9" x14ac:dyDescent="0.35">
      <c r="A1647" t="s">
        <v>4552</v>
      </c>
      <c r="B1647" t="s">
        <v>8982</v>
      </c>
      <c r="C1647" t="s">
        <v>14161</v>
      </c>
      <c r="D1647">
        <v>1.39310241327756</v>
      </c>
      <c r="E1647">
        <v>7.72327181733261</v>
      </c>
      <c r="F1647">
        <v>8.8962676560927196</v>
      </c>
      <c r="G1647" s="1">
        <v>1.6356240384752001E-9</v>
      </c>
      <c r="H1647" s="1">
        <v>1.3075777524486199E-7</v>
      </c>
      <c r="I1647">
        <v>11.531747913653</v>
      </c>
    </row>
    <row r="1648" spans="1:9" x14ac:dyDescent="0.35">
      <c r="A1648" t="s">
        <v>4834</v>
      </c>
      <c r="B1648" t="s">
        <v>8770</v>
      </c>
      <c r="C1648" t="s">
        <v>14162</v>
      </c>
      <c r="D1648">
        <v>1.3947648182739201</v>
      </c>
      <c r="E1648">
        <v>7.4457570200378003</v>
      </c>
      <c r="F1648">
        <v>5.7791267798525698</v>
      </c>
      <c r="G1648" s="1">
        <v>3.7893967284482901E-6</v>
      </c>
      <c r="H1648" s="1">
        <v>9.0849486085206005E-5</v>
      </c>
      <c r="I1648">
        <v>3.7048142451536101</v>
      </c>
    </row>
    <row r="1649" spans="1:9" x14ac:dyDescent="0.35">
      <c r="A1649" t="s">
        <v>4853</v>
      </c>
      <c r="B1649" t="s">
        <v>5213</v>
      </c>
      <c r="C1649" t="s">
        <v>14163</v>
      </c>
      <c r="D1649">
        <v>1.39657168486113</v>
      </c>
      <c r="E1649">
        <v>5.39397093517064</v>
      </c>
      <c r="F1649">
        <v>6.32218555858835</v>
      </c>
      <c r="G1649" s="1">
        <v>9.0807011396019702E-7</v>
      </c>
      <c r="H1649" s="1">
        <v>2.93269187302309E-5</v>
      </c>
      <c r="I1649">
        <v>5.1412110655753596</v>
      </c>
    </row>
    <row r="1650" spans="1:9" x14ac:dyDescent="0.35">
      <c r="A1650" t="s">
        <v>3588</v>
      </c>
      <c r="B1650" t="s">
        <v>9345</v>
      </c>
      <c r="C1650" t="s">
        <v>14164</v>
      </c>
      <c r="D1650">
        <v>1.39899267395539</v>
      </c>
      <c r="E1650">
        <v>8.2713272819356494</v>
      </c>
      <c r="F1650">
        <v>2.8745741455838498</v>
      </c>
      <c r="G1650">
        <v>7.7945128381770997E-3</v>
      </c>
      <c r="H1650">
        <v>3.1435160842529598E-2</v>
      </c>
      <c r="I1650">
        <v>-3.7921266700546998</v>
      </c>
    </row>
    <row r="1651" spans="1:9" x14ac:dyDescent="0.35">
      <c r="A1651" t="s">
        <v>1772</v>
      </c>
      <c r="B1651" t="s">
        <v>9434</v>
      </c>
      <c r="C1651" t="s">
        <v>12210</v>
      </c>
      <c r="D1651">
        <v>1.39921376402527</v>
      </c>
      <c r="E1651">
        <v>4.7988504087613304</v>
      </c>
      <c r="F1651">
        <v>4.3353505862664496</v>
      </c>
      <c r="G1651">
        <v>1.8124128150206499E-4</v>
      </c>
      <c r="H1651">
        <v>1.8272211612890201E-3</v>
      </c>
      <c r="I1651">
        <v>-0.14879796704914999</v>
      </c>
    </row>
    <row r="1652" spans="1:9" x14ac:dyDescent="0.35">
      <c r="A1652" t="s">
        <v>4085</v>
      </c>
      <c r="B1652" t="s">
        <v>9416</v>
      </c>
      <c r="C1652" t="s">
        <v>14165</v>
      </c>
      <c r="D1652">
        <v>1.40062107637973</v>
      </c>
      <c r="E1652">
        <v>7.8328138712652997</v>
      </c>
      <c r="F1652">
        <v>3.7752107179521102</v>
      </c>
      <c r="G1652">
        <v>7.9938729617026901E-4</v>
      </c>
      <c r="H1652">
        <v>5.5437918621793203E-3</v>
      </c>
      <c r="I1652">
        <v>-1.60481032891135</v>
      </c>
    </row>
    <row r="1653" spans="1:9" x14ac:dyDescent="0.35">
      <c r="A1653" t="s">
        <v>2370</v>
      </c>
      <c r="B1653" t="s">
        <v>7356</v>
      </c>
      <c r="C1653" t="s">
        <v>12662</v>
      </c>
      <c r="D1653">
        <v>1.40153439807766</v>
      </c>
      <c r="E1653">
        <v>4.8353267848969201</v>
      </c>
      <c r="F1653">
        <v>3.0074678603724601</v>
      </c>
      <c r="G1653">
        <v>5.6403456364545598E-3</v>
      </c>
      <c r="H1653">
        <v>2.4430724315809699E-2</v>
      </c>
      <c r="I1653">
        <v>-3.4863274426880402</v>
      </c>
    </row>
    <row r="1654" spans="1:9" x14ac:dyDescent="0.35">
      <c r="A1654" t="s">
        <v>4449</v>
      </c>
      <c r="B1654" t="s">
        <v>5352</v>
      </c>
      <c r="C1654" t="s">
        <v>14166</v>
      </c>
      <c r="D1654">
        <v>1.4022624936106101</v>
      </c>
      <c r="E1654">
        <v>8.8713817044963506</v>
      </c>
      <c r="F1654">
        <v>4.6553440380730597</v>
      </c>
      <c r="G1654" s="1">
        <v>7.6855148670597706E-5</v>
      </c>
      <c r="H1654">
        <v>9.5812064590467102E-4</v>
      </c>
      <c r="I1654">
        <v>0.69998861242472898</v>
      </c>
    </row>
    <row r="1655" spans="1:9" x14ac:dyDescent="0.35">
      <c r="A1655" t="s">
        <v>2618</v>
      </c>
      <c r="B1655" t="s">
        <v>8254</v>
      </c>
      <c r="C1655" t="s">
        <v>12379</v>
      </c>
      <c r="D1655">
        <v>1.40227799838169</v>
      </c>
      <c r="E1655">
        <v>11.365726713685801</v>
      </c>
      <c r="F1655">
        <v>3.6606429472506199</v>
      </c>
      <c r="G1655">
        <v>1.07786468547505E-3</v>
      </c>
      <c r="H1655">
        <v>6.9305691925872596E-3</v>
      </c>
      <c r="I1655">
        <v>-1.8957056647654</v>
      </c>
    </row>
    <row r="1656" spans="1:9" x14ac:dyDescent="0.35">
      <c r="A1656" t="s">
        <v>2792</v>
      </c>
      <c r="B1656" t="s">
        <v>7445</v>
      </c>
      <c r="C1656" t="s">
        <v>12525</v>
      </c>
      <c r="D1656">
        <v>1.4026282854755601</v>
      </c>
      <c r="E1656">
        <v>8.6925760167390997</v>
      </c>
      <c r="F1656">
        <v>3.2542118286568802</v>
      </c>
      <c r="G1656">
        <v>3.0532636268182302E-3</v>
      </c>
      <c r="H1656">
        <v>1.5292587113011499E-2</v>
      </c>
      <c r="I1656">
        <v>-2.9010086526609902</v>
      </c>
    </row>
    <row r="1657" spans="1:9" x14ac:dyDescent="0.35">
      <c r="A1657" t="s">
        <v>232</v>
      </c>
      <c r="B1657" t="s">
        <v>8302</v>
      </c>
      <c r="C1657" t="s">
        <v>10754</v>
      </c>
      <c r="D1657">
        <v>1.4026963594447199</v>
      </c>
      <c r="E1657">
        <v>6.8578281048394398</v>
      </c>
      <c r="F1657">
        <v>3.2627993763828802</v>
      </c>
      <c r="G1657">
        <v>2.98790488594811E-3</v>
      </c>
      <c r="H1657">
        <v>1.50615880396461E-2</v>
      </c>
      <c r="I1657">
        <v>-2.8802627533852601</v>
      </c>
    </row>
    <row r="1658" spans="1:9" x14ac:dyDescent="0.35">
      <c r="A1658" t="s">
        <v>4582</v>
      </c>
      <c r="B1658" t="s">
        <v>6150</v>
      </c>
      <c r="C1658" t="s">
        <v>14167</v>
      </c>
      <c r="D1658">
        <v>1.40305039118337</v>
      </c>
      <c r="E1658">
        <v>4.5080705055747599</v>
      </c>
      <c r="F1658">
        <v>16.682207424911301</v>
      </c>
      <c r="G1658" s="1">
        <v>9.5019675566171993E-16</v>
      </c>
      <c r="H1658" s="1">
        <v>2.3706886967630402E-13</v>
      </c>
      <c r="I1658">
        <v>26.033108367829101</v>
      </c>
    </row>
    <row r="1659" spans="1:9" x14ac:dyDescent="0.35">
      <c r="A1659" t="s">
        <v>3688</v>
      </c>
      <c r="B1659" t="s">
        <v>7419</v>
      </c>
      <c r="C1659" t="s">
        <v>14168</v>
      </c>
      <c r="D1659">
        <v>1.4040601699625701</v>
      </c>
      <c r="E1659">
        <v>4.2624478257783096</v>
      </c>
      <c r="F1659">
        <v>14.209959150124501</v>
      </c>
      <c r="G1659" s="1">
        <v>4.7077400585534002E-14</v>
      </c>
      <c r="H1659" s="1">
        <v>8.9818933016299498E-12</v>
      </c>
      <c r="I1659">
        <v>22.113186345926898</v>
      </c>
    </row>
    <row r="1660" spans="1:9" x14ac:dyDescent="0.35">
      <c r="A1660" t="s">
        <v>1622</v>
      </c>
      <c r="B1660" t="s">
        <v>8781</v>
      </c>
      <c r="C1660" t="s">
        <v>12312</v>
      </c>
      <c r="D1660">
        <v>1.40429667144804</v>
      </c>
      <c r="E1660">
        <v>6.9303492100856801</v>
      </c>
      <c r="F1660">
        <v>3.4857967445754299</v>
      </c>
      <c r="G1660">
        <v>1.6937095822701601E-3</v>
      </c>
      <c r="H1660">
        <v>9.8423297557875006E-3</v>
      </c>
      <c r="I1660">
        <v>-2.33371102558971</v>
      </c>
    </row>
    <row r="1661" spans="1:9" x14ac:dyDescent="0.35">
      <c r="A1661" t="s">
        <v>4008</v>
      </c>
      <c r="B1661" t="s">
        <v>8042</v>
      </c>
      <c r="C1661" t="s">
        <v>14169</v>
      </c>
      <c r="D1661">
        <v>1.4047073691115799</v>
      </c>
      <c r="E1661">
        <v>9.8526231536349105</v>
      </c>
      <c r="F1661">
        <v>7.3875168542634402</v>
      </c>
      <c r="G1661" s="1">
        <v>6.0106282800747401E-8</v>
      </c>
      <c r="H1661" s="1">
        <v>3.0191439042216101E-6</v>
      </c>
      <c r="I1661">
        <v>7.88187351350168</v>
      </c>
    </row>
    <row r="1662" spans="1:9" x14ac:dyDescent="0.35">
      <c r="A1662" t="s">
        <v>4919</v>
      </c>
      <c r="B1662" t="s">
        <v>6270</v>
      </c>
      <c r="C1662" t="s">
        <v>14170</v>
      </c>
      <c r="D1662">
        <v>1.4062855389987701</v>
      </c>
      <c r="E1662">
        <v>7.5733375406130303</v>
      </c>
      <c r="F1662">
        <v>4.5464779584624901</v>
      </c>
      <c r="G1662">
        <v>1.0294884250543899E-4</v>
      </c>
      <c r="H1662">
        <v>1.1894913589025401E-3</v>
      </c>
      <c r="I1662">
        <v>0.41029899757123101</v>
      </c>
    </row>
    <row r="1663" spans="1:9" x14ac:dyDescent="0.35">
      <c r="A1663" t="s">
        <v>3418</v>
      </c>
      <c r="B1663" t="s">
        <v>6741</v>
      </c>
      <c r="C1663" t="s">
        <v>14171</v>
      </c>
      <c r="D1663">
        <v>1.4076749888740501</v>
      </c>
      <c r="E1663">
        <v>7.6209666694036997</v>
      </c>
      <c r="F1663">
        <v>6.79939910895403</v>
      </c>
      <c r="G1663" s="1">
        <v>2.6485798244268598E-7</v>
      </c>
      <c r="H1663" s="1">
        <v>1.0757308825364501E-5</v>
      </c>
      <c r="I1663">
        <v>6.3834712208487501</v>
      </c>
    </row>
    <row r="1664" spans="1:9" x14ac:dyDescent="0.35">
      <c r="A1664" t="s">
        <v>761</v>
      </c>
      <c r="B1664" t="s">
        <v>6426</v>
      </c>
      <c r="C1664" t="s">
        <v>10230</v>
      </c>
      <c r="D1664">
        <v>1.4077670271848299</v>
      </c>
      <c r="E1664">
        <v>8.1620707029164699</v>
      </c>
      <c r="F1664">
        <v>4.5131710991250999</v>
      </c>
      <c r="G1664">
        <v>1.12571544328288E-4</v>
      </c>
      <c r="H1664">
        <v>1.26965938521086E-3</v>
      </c>
      <c r="I1664">
        <v>0.32183986968485501</v>
      </c>
    </row>
    <row r="1665" spans="1:9" x14ac:dyDescent="0.35">
      <c r="A1665" t="s">
        <v>783</v>
      </c>
      <c r="B1665" t="s">
        <v>9652</v>
      </c>
      <c r="C1665" t="s">
        <v>10208</v>
      </c>
      <c r="D1665">
        <v>1.4102192333655601</v>
      </c>
      <c r="E1665">
        <v>9.9006932704483095</v>
      </c>
      <c r="F1665">
        <v>2.9703656518828399</v>
      </c>
      <c r="G1665">
        <v>6.1767280941274396E-3</v>
      </c>
      <c r="H1665">
        <v>2.61586335849785E-2</v>
      </c>
      <c r="I1665">
        <v>-3.5724114400454501</v>
      </c>
    </row>
    <row r="1666" spans="1:9" x14ac:dyDescent="0.35">
      <c r="A1666" t="s">
        <v>1967</v>
      </c>
      <c r="B1666" t="s">
        <v>9496</v>
      </c>
      <c r="C1666" t="s">
        <v>12206</v>
      </c>
      <c r="D1666">
        <v>1.41057201918635</v>
      </c>
      <c r="E1666">
        <v>5.2840732083192696</v>
      </c>
      <c r="F1666">
        <v>4.1813928258860997</v>
      </c>
      <c r="G1666">
        <v>2.7332053175684599E-4</v>
      </c>
      <c r="H1666">
        <v>2.47822258506686E-3</v>
      </c>
      <c r="I1666">
        <v>-0.553581554245132</v>
      </c>
    </row>
    <row r="1667" spans="1:9" x14ac:dyDescent="0.35">
      <c r="A1667" t="s">
        <v>3617</v>
      </c>
      <c r="B1667" t="s">
        <v>7852</v>
      </c>
      <c r="C1667" t="s">
        <v>14172</v>
      </c>
      <c r="D1667">
        <v>1.411959036904</v>
      </c>
      <c r="E1667">
        <v>8.8209239961612091</v>
      </c>
      <c r="F1667">
        <v>4.8052478904276104</v>
      </c>
      <c r="G1667" s="1">
        <v>5.1369086158447499E-5</v>
      </c>
      <c r="H1667">
        <v>7.1071525419950802E-4</v>
      </c>
      <c r="I1667">
        <v>1.1000104057912601</v>
      </c>
    </row>
    <row r="1668" spans="1:9" x14ac:dyDescent="0.35">
      <c r="A1668" t="s">
        <v>4972</v>
      </c>
      <c r="B1668" t="s">
        <v>5670</v>
      </c>
      <c r="C1668" t="s">
        <v>14173</v>
      </c>
      <c r="D1668">
        <v>1.4127611549816199</v>
      </c>
      <c r="E1668">
        <v>10.3268940844849</v>
      </c>
      <c r="F1668">
        <v>5.37334793976847</v>
      </c>
      <c r="G1668" s="1">
        <v>1.1176292204736699E-5</v>
      </c>
      <c r="H1668">
        <v>2.1467558224732799E-4</v>
      </c>
      <c r="I1668">
        <v>2.6210635557356099</v>
      </c>
    </row>
    <row r="1669" spans="1:9" x14ac:dyDescent="0.35">
      <c r="A1669" t="s">
        <v>4341</v>
      </c>
      <c r="B1669" t="s">
        <v>6602</v>
      </c>
      <c r="C1669" t="s">
        <v>14174</v>
      </c>
      <c r="D1669">
        <v>1.4149773111078301</v>
      </c>
      <c r="E1669">
        <v>5.20988190967409</v>
      </c>
      <c r="F1669">
        <v>5.1380154063171899</v>
      </c>
      <c r="G1669" s="1">
        <v>2.1004246484859701E-5</v>
      </c>
      <c r="H1669">
        <v>3.4936293933498499E-4</v>
      </c>
      <c r="I1669">
        <v>1.99070905750685</v>
      </c>
    </row>
    <row r="1670" spans="1:9" x14ac:dyDescent="0.35">
      <c r="A1670" t="s">
        <v>4619</v>
      </c>
      <c r="B1670" t="s">
        <v>9577</v>
      </c>
      <c r="C1670" t="s">
        <v>14175</v>
      </c>
      <c r="D1670">
        <v>1.4163133673952499</v>
      </c>
      <c r="E1670">
        <v>8.8797646242193693</v>
      </c>
      <c r="F1670">
        <v>4.2030554358768804</v>
      </c>
      <c r="G1670">
        <v>2.5799649708325198E-4</v>
      </c>
      <c r="H1670">
        <v>2.3762890343927601E-3</v>
      </c>
      <c r="I1670">
        <v>-0.496801420809103</v>
      </c>
    </row>
    <row r="1671" spans="1:9" x14ac:dyDescent="0.35">
      <c r="A1671" t="s">
        <v>1226</v>
      </c>
      <c r="B1671" t="s">
        <v>7563</v>
      </c>
      <c r="C1671" t="s">
        <v>11242</v>
      </c>
      <c r="D1671">
        <v>1.41744087591076</v>
      </c>
      <c r="E1671">
        <v>7.3866372474173403</v>
      </c>
      <c r="F1671">
        <v>3.9072674322946601</v>
      </c>
      <c r="G1671">
        <v>5.6510273506553497E-4</v>
      </c>
      <c r="H1671">
        <v>4.3157432159245503E-3</v>
      </c>
      <c r="I1671">
        <v>-1.26615799108305</v>
      </c>
    </row>
    <row r="1672" spans="1:9" x14ac:dyDescent="0.35">
      <c r="A1672" t="s">
        <v>143</v>
      </c>
      <c r="B1672" t="s">
        <v>5567</v>
      </c>
      <c r="C1672" t="s">
        <v>10836</v>
      </c>
      <c r="D1672">
        <v>1.4186777488837601</v>
      </c>
      <c r="E1672">
        <v>6.6357404583465396</v>
      </c>
      <c r="F1672">
        <v>2.90235897872935</v>
      </c>
      <c r="G1672">
        <v>7.2880399818722099E-3</v>
      </c>
      <c r="H1672">
        <v>2.98624182906383E-2</v>
      </c>
      <c r="I1672">
        <v>-3.7287826558941499</v>
      </c>
    </row>
    <row r="1673" spans="1:9" x14ac:dyDescent="0.35">
      <c r="A1673" t="s">
        <v>1859</v>
      </c>
      <c r="B1673" t="s">
        <v>9374</v>
      </c>
      <c r="C1673" t="s">
        <v>12354</v>
      </c>
      <c r="D1673">
        <v>1.41925539645899</v>
      </c>
      <c r="E1673">
        <v>6.4698661723755597</v>
      </c>
      <c r="F1673">
        <v>3.93154959826933</v>
      </c>
      <c r="G1673">
        <v>5.3005971382117203E-4</v>
      </c>
      <c r="H1673">
        <v>4.1143506812293699E-3</v>
      </c>
      <c r="I1673">
        <v>-1.2035308990945699</v>
      </c>
    </row>
    <row r="1674" spans="1:9" x14ac:dyDescent="0.35">
      <c r="A1674" t="s">
        <v>3930</v>
      </c>
      <c r="B1674" t="s">
        <v>7113</v>
      </c>
      <c r="C1674" t="s">
        <v>14176</v>
      </c>
      <c r="D1674">
        <v>1.4212110132054201</v>
      </c>
      <c r="E1674">
        <v>7.4593928989092699</v>
      </c>
      <c r="F1674">
        <v>4.6973821034264898</v>
      </c>
      <c r="G1674" s="1">
        <v>6.8646663355615494E-5</v>
      </c>
      <c r="H1674">
        <v>8.7756410181638296E-4</v>
      </c>
      <c r="I1674">
        <v>0.81205096797493703</v>
      </c>
    </row>
    <row r="1675" spans="1:9" x14ac:dyDescent="0.35">
      <c r="A1675" t="s">
        <v>3281</v>
      </c>
      <c r="B1675" t="s">
        <v>5948</v>
      </c>
      <c r="C1675" t="s">
        <v>14177</v>
      </c>
      <c r="D1675">
        <v>1.4219970787159</v>
      </c>
      <c r="E1675">
        <v>6.1879811137561704</v>
      </c>
      <c r="F1675">
        <v>3.90238544610389</v>
      </c>
      <c r="G1675">
        <v>5.7241822142126803E-4</v>
      </c>
      <c r="H1675">
        <v>4.35383025097101E-3</v>
      </c>
      <c r="I1675">
        <v>-1.27873651459833</v>
      </c>
    </row>
    <row r="1676" spans="1:9" x14ac:dyDescent="0.35">
      <c r="A1676" t="s">
        <v>3754</v>
      </c>
      <c r="B1676">
        <v>0</v>
      </c>
      <c r="C1676" t="s">
        <v>9661</v>
      </c>
      <c r="D1676">
        <v>1.42249694821786</v>
      </c>
      <c r="E1676">
        <v>4.7560017693976802</v>
      </c>
      <c r="F1676">
        <v>9.0250592157601002</v>
      </c>
      <c r="G1676" s="1">
        <v>1.21925824163044E-9</v>
      </c>
      <c r="H1676" s="1">
        <v>9.85125947258985E-8</v>
      </c>
      <c r="I1676">
        <v>11.8295510149874</v>
      </c>
    </row>
    <row r="1677" spans="1:9" x14ac:dyDescent="0.35">
      <c r="A1677" t="s">
        <v>1323</v>
      </c>
      <c r="B1677" t="s">
        <v>8181</v>
      </c>
      <c r="C1677" t="s">
        <v>12648</v>
      </c>
      <c r="D1677">
        <v>1.4225174693620199</v>
      </c>
      <c r="E1677">
        <v>7.3986403491627097</v>
      </c>
      <c r="F1677">
        <v>2.7172018957106099</v>
      </c>
      <c r="G1677">
        <v>1.13499275455562E-2</v>
      </c>
      <c r="H1677">
        <v>4.1830356229872703E-2</v>
      </c>
      <c r="I1677">
        <v>-4.1446304316589204</v>
      </c>
    </row>
    <row r="1678" spans="1:9" x14ac:dyDescent="0.35">
      <c r="A1678" t="s">
        <v>3530</v>
      </c>
      <c r="B1678" t="s">
        <v>9603</v>
      </c>
      <c r="C1678" t="s">
        <v>14178</v>
      </c>
      <c r="D1678">
        <v>1.4227092310857199</v>
      </c>
      <c r="E1678">
        <v>6.7090244453300301</v>
      </c>
      <c r="F1678">
        <v>3.5501239683391401</v>
      </c>
      <c r="G1678">
        <v>1.4351764992258001E-3</v>
      </c>
      <c r="H1678">
        <v>8.6821868474347107E-3</v>
      </c>
      <c r="I1678">
        <v>-2.1734572059996999</v>
      </c>
    </row>
    <row r="1679" spans="1:9" x14ac:dyDescent="0.35">
      <c r="A1679" t="s">
        <v>3936</v>
      </c>
      <c r="B1679" t="s">
        <v>9404</v>
      </c>
      <c r="C1679" t="s">
        <v>14179</v>
      </c>
      <c r="D1679">
        <v>1.4244645866624199</v>
      </c>
      <c r="E1679">
        <v>5.1415710739229903</v>
      </c>
      <c r="F1679">
        <v>6.5863195047372596</v>
      </c>
      <c r="G1679" s="1">
        <v>4.5777234172974501E-7</v>
      </c>
      <c r="H1679" s="1">
        <v>1.6844835083682499E-5</v>
      </c>
      <c r="I1679">
        <v>5.8314566778958401</v>
      </c>
    </row>
    <row r="1680" spans="1:9" x14ac:dyDescent="0.35">
      <c r="A1680" t="s">
        <v>1704</v>
      </c>
      <c r="B1680" t="s">
        <v>9473</v>
      </c>
      <c r="C1680" t="s">
        <v>12759</v>
      </c>
      <c r="D1680">
        <v>1.42915088122694</v>
      </c>
      <c r="E1680">
        <v>5.4990243771389702</v>
      </c>
      <c r="F1680">
        <v>2.7307106469548601</v>
      </c>
      <c r="G1680">
        <v>1.09932563522277E-2</v>
      </c>
      <c r="H1680">
        <v>4.0789490475727802E-2</v>
      </c>
      <c r="I1680">
        <v>-4.11480522450936</v>
      </c>
    </row>
    <row r="1681" spans="1:9" x14ac:dyDescent="0.35">
      <c r="A1681" t="s">
        <v>2300</v>
      </c>
      <c r="B1681" t="s">
        <v>8719</v>
      </c>
      <c r="C1681" t="s">
        <v>11937</v>
      </c>
      <c r="D1681">
        <v>1.43012140166873</v>
      </c>
      <c r="E1681">
        <v>4.8593972307454099</v>
      </c>
      <c r="F1681">
        <v>5.3224602344162104</v>
      </c>
      <c r="G1681" s="1">
        <v>1.2807742943986801E-5</v>
      </c>
      <c r="H1681">
        <v>2.3795989836356501E-4</v>
      </c>
      <c r="I1681">
        <v>2.4848079765208801</v>
      </c>
    </row>
    <row r="1682" spans="1:9" x14ac:dyDescent="0.35">
      <c r="A1682" t="s">
        <v>3674</v>
      </c>
      <c r="B1682" t="s">
        <v>8703</v>
      </c>
      <c r="C1682" t="s">
        <v>14180</v>
      </c>
      <c r="D1682">
        <v>1.4304837633868701</v>
      </c>
      <c r="E1682">
        <v>5.8393883529083803</v>
      </c>
      <c r="F1682">
        <v>6.39103798202503</v>
      </c>
      <c r="G1682" s="1">
        <v>7.5906950624932001E-7</v>
      </c>
      <c r="H1682" s="1">
        <v>2.5418752315463899E-5</v>
      </c>
      <c r="I1682">
        <v>5.32173733127778</v>
      </c>
    </row>
    <row r="1683" spans="1:9" x14ac:dyDescent="0.35">
      <c r="A1683" t="s">
        <v>1906</v>
      </c>
      <c r="B1683" t="s">
        <v>6038</v>
      </c>
      <c r="C1683" t="s">
        <v>12083</v>
      </c>
      <c r="D1683">
        <v>1.43065237353673</v>
      </c>
      <c r="E1683">
        <v>5.4743919891521804</v>
      </c>
      <c r="F1683">
        <v>4.1847199815099803</v>
      </c>
      <c r="G1683">
        <v>2.7090972416533599E-4</v>
      </c>
      <c r="H1683">
        <v>2.4642365294269999E-3</v>
      </c>
      <c r="I1683">
        <v>-0.54486468225707296</v>
      </c>
    </row>
    <row r="1684" spans="1:9" x14ac:dyDescent="0.35">
      <c r="A1684" t="s">
        <v>4653</v>
      </c>
      <c r="B1684" t="s">
        <v>7507</v>
      </c>
      <c r="C1684" t="s">
        <v>14181</v>
      </c>
      <c r="D1684">
        <v>1.43146846604879</v>
      </c>
      <c r="E1684">
        <v>7.2826949240436898</v>
      </c>
      <c r="F1684">
        <v>5.0133131468710097</v>
      </c>
      <c r="G1684" s="1">
        <v>2.9362055211805699E-5</v>
      </c>
      <c r="H1684">
        <v>4.4861110466274301E-4</v>
      </c>
      <c r="I1684">
        <v>1.6566719743031999</v>
      </c>
    </row>
    <row r="1685" spans="1:9" x14ac:dyDescent="0.35">
      <c r="A1685" t="s">
        <v>1549</v>
      </c>
      <c r="B1685" t="s">
        <v>5127</v>
      </c>
      <c r="C1685" t="s">
        <v>12606</v>
      </c>
      <c r="D1685">
        <v>1.4329246103405899</v>
      </c>
      <c r="E1685">
        <v>9.2373717967225009</v>
      </c>
      <c r="F1685">
        <v>2.9709889175950299</v>
      </c>
      <c r="G1685">
        <v>6.1673299033837298E-3</v>
      </c>
      <c r="H1685">
        <v>2.6139174281644299E-2</v>
      </c>
      <c r="I1685">
        <v>-3.5709697867306498</v>
      </c>
    </row>
    <row r="1686" spans="1:9" x14ac:dyDescent="0.35">
      <c r="A1686" t="s">
        <v>4689</v>
      </c>
      <c r="B1686" t="s">
        <v>5224</v>
      </c>
      <c r="C1686" t="s">
        <v>14182</v>
      </c>
      <c r="D1686">
        <v>1.43308068671202</v>
      </c>
      <c r="E1686">
        <v>5.0112398232739697</v>
      </c>
      <c r="F1686">
        <v>7.0510887308552199</v>
      </c>
      <c r="G1686" s="1">
        <v>1.39695400942758E-7</v>
      </c>
      <c r="H1686" s="1">
        <v>6.2804839267413603E-6</v>
      </c>
      <c r="I1686">
        <v>7.0294489425461402</v>
      </c>
    </row>
    <row r="1687" spans="1:9" x14ac:dyDescent="0.35">
      <c r="A1687" t="s">
        <v>3804</v>
      </c>
      <c r="B1687" t="s">
        <v>6169</v>
      </c>
      <c r="C1687" t="s">
        <v>14183</v>
      </c>
      <c r="D1687">
        <v>1.4333296074462301</v>
      </c>
      <c r="E1687">
        <v>5.5212382644460298</v>
      </c>
      <c r="F1687">
        <v>4.5526383089299198</v>
      </c>
      <c r="G1687">
        <v>1.0126093843705399E-4</v>
      </c>
      <c r="H1687">
        <v>1.1741717805285399E-3</v>
      </c>
      <c r="I1687">
        <v>0.42666945582370902</v>
      </c>
    </row>
    <row r="1688" spans="1:9" x14ac:dyDescent="0.35">
      <c r="A1688" t="s">
        <v>1899</v>
      </c>
      <c r="B1688" t="s">
        <v>5628</v>
      </c>
      <c r="C1688" t="s">
        <v>12667</v>
      </c>
      <c r="D1688">
        <v>1.43372248267102</v>
      </c>
      <c r="E1688">
        <v>7.8744458293899902</v>
      </c>
      <c r="F1688">
        <v>3.03670066467433</v>
      </c>
      <c r="G1688">
        <v>5.24927464618176E-3</v>
      </c>
      <c r="H1688">
        <v>2.31308493802652E-2</v>
      </c>
      <c r="I1688">
        <v>-3.4181288631020599</v>
      </c>
    </row>
    <row r="1689" spans="1:9" x14ac:dyDescent="0.35">
      <c r="A1689" t="s">
        <v>2361</v>
      </c>
      <c r="B1689" t="s">
        <v>9509</v>
      </c>
      <c r="C1689" t="s">
        <v>12456</v>
      </c>
      <c r="D1689">
        <v>1.434161575409</v>
      </c>
      <c r="E1689">
        <v>5.8293769554974704</v>
      </c>
      <c r="F1689">
        <v>3.7189082367508499</v>
      </c>
      <c r="G1689">
        <v>9.2609971130175502E-4</v>
      </c>
      <c r="H1689">
        <v>6.19241280434923E-3</v>
      </c>
      <c r="I1689">
        <v>-1.74812449815996</v>
      </c>
    </row>
    <row r="1690" spans="1:9" x14ac:dyDescent="0.35">
      <c r="A1690" t="s">
        <v>3208</v>
      </c>
      <c r="B1690" t="s">
        <v>8837</v>
      </c>
      <c r="C1690" t="s">
        <v>14184</v>
      </c>
      <c r="D1690">
        <v>1.43578205671133</v>
      </c>
      <c r="E1690">
        <v>9.2701707732078393</v>
      </c>
      <c r="F1690">
        <v>4.2766500629402504</v>
      </c>
      <c r="G1690">
        <v>2.1201533192309599E-4</v>
      </c>
      <c r="H1690">
        <v>2.05363081191944E-3</v>
      </c>
      <c r="I1690">
        <v>-0.30346257418914901</v>
      </c>
    </row>
    <row r="1691" spans="1:9" x14ac:dyDescent="0.35">
      <c r="A1691" t="s">
        <v>3122</v>
      </c>
      <c r="B1691" t="s">
        <v>6736</v>
      </c>
      <c r="C1691" t="s">
        <v>14185</v>
      </c>
      <c r="D1691">
        <v>1.4364282594544799</v>
      </c>
      <c r="E1691">
        <v>8.8530529123432693</v>
      </c>
      <c r="F1691">
        <v>6.2839386500279799</v>
      </c>
      <c r="G1691" s="1">
        <v>1.0033313905507799E-6</v>
      </c>
      <c r="H1691" s="1">
        <v>3.1948998444691298E-5</v>
      </c>
      <c r="I1691">
        <v>5.0407575321067597</v>
      </c>
    </row>
    <row r="1692" spans="1:9" x14ac:dyDescent="0.35">
      <c r="A1692" t="s">
        <v>2530</v>
      </c>
      <c r="B1692" t="s">
        <v>7827</v>
      </c>
      <c r="C1692" t="s">
        <v>12310</v>
      </c>
      <c r="D1692">
        <v>1.43723493217802</v>
      </c>
      <c r="E1692">
        <v>6.7625887768134696</v>
      </c>
      <c r="F1692">
        <v>3.8466533212982199</v>
      </c>
      <c r="G1692">
        <v>6.6281290941690499E-4</v>
      </c>
      <c r="H1692">
        <v>4.8247849616548299E-3</v>
      </c>
      <c r="I1692">
        <v>-1.4220184826054301</v>
      </c>
    </row>
    <row r="1693" spans="1:9" x14ac:dyDescent="0.35">
      <c r="A1693" t="s">
        <v>2750</v>
      </c>
      <c r="B1693" t="s">
        <v>8234</v>
      </c>
      <c r="C1693" t="s">
        <v>11959</v>
      </c>
      <c r="D1693">
        <v>1.4384525498777001</v>
      </c>
      <c r="E1693">
        <v>8.6649865253056007</v>
      </c>
      <c r="F1693">
        <v>4.9759246514874302</v>
      </c>
      <c r="G1693" s="1">
        <v>3.2465900327654899E-5</v>
      </c>
      <c r="H1693">
        <v>4.86604044310359E-4</v>
      </c>
      <c r="I1693">
        <v>1.5565602057577399</v>
      </c>
    </row>
    <row r="1694" spans="1:9" x14ac:dyDescent="0.35">
      <c r="A1694" t="s">
        <v>4574</v>
      </c>
      <c r="B1694" t="s">
        <v>6062</v>
      </c>
      <c r="C1694" t="s">
        <v>14186</v>
      </c>
      <c r="D1694">
        <v>1.43869740809984</v>
      </c>
      <c r="E1694">
        <v>6.5198101535080104</v>
      </c>
      <c r="F1694">
        <v>4.9973113104230302</v>
      </c>
      <c r="G1694" s="1">
        <v>3.0652316412429099E-5</v>
      </c>
      <c r="H1694">
        <v>4.6465288675470501E-4</v>
      </c>
      <c r="I1694">
        <v>1.6138221793630101</v>
      </c>
    </row>
    <row r="1695" spans="1:9" x14ac:dyDescent="0.35">
      <c r="A1695" t="s">
        <v>4355</v>
      </c>
      <c r="B1695" t="s">
        <v>7147</v>
      </c>
      <c r="C1695" t="s">
        <v>14187</v>
      </c>
      <c r="D1695">
        <v>1.4395602377918499</v>
      </c>
      <c r="E1695">
        <v>8.0714752169699295</v>
      </c>
      <c r="F1695">
        <v>5.4163866550609203</v>
      </c>
      <c r="G1695" s="1">
        <v>9.9606852564310306E-6</v>
      </c>
      <c r="H1695">
        <v>1.9664991135827001E-4</v>
      </c>
      <c r="I1695">
        <v>2.7362635703115399</v>
      </c>
    </row>
    <row r="1696" spans="1:9" x14ac:dyDescent="0.35">
      <c r="A1696" t="s">
        <v>3290</v>
      </c>
      <c r="B1696" t="s">
        <v>6329</v>
      </c>
      <c r="C1696" t="s">
        <v>14188</v>
      </c>
      <c r="D1696">
        <v>1.4412099250617501</v>
      </c>
      <c r="E1696">
        <v>4.5740711339837699</v>
      </c>
      <c r="F1696">
        <v>7.6411702880756502</v>
      </c>
      <c r="G1696" s="1">
        <v>3.2121661168249902E-8</v>
      </c>
      <c r="H1696" s="1">
        <v>1.7562363491459999E-6</v>
      </c>
      <c r="I1696">
        <v>8.5157186579871702</v>
      </c>
    </row>
    <row r="1697" spans="1:9" x14ac:dyDescent="0.35">
      <c r="A1697" t="s">
        <v>4636</v>
      </c>
      <c r="B1697" t="s">
        <v>7194</v>
      </c>
      <c r="C1697" t="s">
        <v>14189</v>
      </c>
      <c r="D1697">
        <v>1.44254122565426</v>
      </c>
      <c r="E1697">
        <v>9.20223495583455</v>
      </c>
      <c r="F1697">
        <v>6.8590517295488098</v>
      </c>
      <c r="G1697" s="1">
        <v>2.2744601098112E-7</v>
      </c>
      <c r="H1697" s="1">
        <v>9.4925261641826294E-6</v>
      </c>
      <c r="I1697">
        <v>6.5371844018766598</v>
      </c>
    </row>
    <row r="1698" spans="1:9" x14ac:dyDescent="0.35">
      <c r="A1698" t="s">
        <v>4365</v>
      </c>
      <c r="B1698" t="s">
        <v>8716</v>
      </c>
      <c r="C1698" t="s">
        <v>14190</v>
      </c>
      <c r="D1698">
        <v>1.4445574415925699</v>
      </c>
      <c r="E1698">
        <v>7.9133420324308004</v>
      </c>
      <c r="F1698">
        <v>5.1510597764958197</v>
      </c>
      <c r="G1698" s="1">
        <v>2.0281414265438899E-5</v>
      </c>
      <c r="H1698">
        <v>3.40080671700536E-4</v>
      </c>
      <c r="I1698">
        <v>2.02565692645803</v>
      </c>
    </row>
    <row r="1699" spans="1:9" x14ac:dyDescent="0.35">
      <c r="A1699" t="s">
        <v>3797</v>
      </c>
      <c r="B1699" t="s">
        <v>9131</v>
      </c>
      <c r="C1699" t="s">
        <v>14191</v>
      </c>
      <c r="D1699">
        <v>1.4485290960971799</v>
      </c>
      <c r="E1699">
        <v>7.5058993390623101</v>
      </c>
      <c r="F1699">
        <v>3.5513184893365901</v>
      </c>
      <c r="G1699">
        <v>1.43075865790065E-3</v>
      </c>
      <c r="H1699">
        <v>8.66007586482977E-3</v>
      </c>
      <c r="I1699">
        <v>-2.1704712543980098</v>
      </c>
    </row>
    <row r="1700" spans="1:9" x14ac:dyDescent="0.35">
      <c r="A1700" t="s">
        <v>3499</v>
      </c>
      <c r="B1700" t="s">
        <v>9060</v>
      </c>
      <c r="C1700" t="s">
        <v>14192</v>
      </c>
      <c r="D1700">
        <v>1.4492725438366201</v>
      </c>
      <c r="E1700">
        <v>9.9620475935559796</v>
      </c>
      <c r="F1700">
        <v>3.4534943388975101</v>
      </c>
      <c r="G1700">
        <v>1.8400547837267101E-3</v>
      </c>
      <c r="H1700">
        <v>1.04493756402529E-2</v>
      </c>
      <c r="I1700">
        <v>-2.4137685382318201</v>
      </c>
    </row>
    <row r="1701" spans="1:9" x14ac:dyDescent="0.35">
      <c r="A1701" t="s">
        <v>884</v>
      </c>
      <c r="B1701" t="s">
        <v>9289</v>
      </c>
      <c r="C1701" t="s">
        <v>10108</v>
      </c>
      <c r="D1701">
        <v>1.44943511377104</v>
      </c>
      <c r="E1701">
        <v>7.3033514341626402</v>
      </c>
      <c r="F1701">
        <v>2.9483080329288902</v>
      </c>
      <c r="G1701">
        <v>6.5182339666459803E-3</v>
      </c>
      <c r="H1701">
        <v>2.7235554604366601E-2</v>
      </c>
      <c r="I1701">
        <v>-3.6233331641465201</v>
      </c>
    </row>
    <row r="1702" spans="1:9" x14ac:dyDescent="0.35">
      <c r="A1702" t="s">
        <v>2546</v>
      </c>
      <c r="B1702" t="s">
        <v>8880</v>
      </c>
      <c r="C1702" t="s">
        <v>12468</v>
      </c>
      <c r="D1702">
        <v>1.4503091656088101</v>
      </c>
      <c r="E1702">
        <v>6.0773853866916197</v>
      </c>
      <c r="F1702">
        <v>3.1195724167088401</v>
      </c>
      <c r="G1702">
        <v>4.2763252221400096E-3</v>
      </c>
      <c r="H1702">
        <v>1.9794024025171601E-2</v>
      </c>
      <c r="I1702">
        <v>-3.22306556957852</v>
      </c>
    </row>
    <row r="1703" spans="1:9" x14ac:dyDescent="0.35">
      <c r="A1703" t="s">
        <v>897</v>
      </c>
      <c r="B1703" t="s">
        <v>5422</v>
      </c>
      <c r="C1703" t="s">
        <v>10095</v>
      </c>
      <c r="D1703">
        <v>1.4513671074168299</v>
      </c>
      <c r="E1703">
        <v>7.8401002856712996</v>
      </c>
      <c r="F1703">
        <v>2.8125698493625899</v>
      </c>
      <c r="G1703">
        <v>9.0472665237148892E-3</v>
      </c>
      <c r="H1703">
        <v>3.5094676089940699E-2</v>
      </c>
      <c r="I1703">
        <v>-3.9323094732172299</v>
      </c>
    </row>
    <row r="1704" spans="1:9" x14ac:dyDescent="0.35">
      <c r="A1704" t="s">
        <v>3756</v>
      </c>
      <c r="B1704" t="s">
        <v>9137</v>
      </c>
      <c r="C1704" t="s">
        <v>14193</v>
      </c>
      <c r="D1704">
        <v>1.45201527331608</v>
      </c>
      <c r="E1704">
        <v>4.8541432314122996</v>
      </c>
      <c r="F1704">
        <v>9.0975750738495709</v>
      </c>
      <c r="G1704" s="1">
        <v>1.0343696768533401E-9</v>
      </c>
      <c r="H1704" s="1">
        <v>8.5397560521011395E-8</v>
      </c>
      <c r="I1704">
        <v>11.996261076983901</v>
      </c>
    </row>
    <row r="1705" spans="1:9" x14ac:dyDescent="0.35">
      <c r="A1705" t="s">
        <v>1630</v>
      </c>
      <c r="B1705" t="s">
        <v>7878</v>
      </c>
      <c r="C1705" t="s">
        <v>12168</v>
      </c>
      <c r="D1705">
        <v>1.4531444637487201</v>
      </c>
      <c r="E1705">
        <v>10.0778224582739</v>
      </c>
      <c r="F1705">
        <v>3.33953026445083</v>
      </c>
      <c r="G1705">
        <v>2.4607565207157901E-3</v>
      </c>
      <c r="H1705">
        <v>1.3016262235415001E-2</v>
      </c>
      <c r="I1705">
        <v>-2.69386494781291</v>
      </c>
    </row>
    <row r="1706" spans="1:9" x14ac:dyDescent="0.35">
      <c r="A1706" t="s">
        <v>4380</v>
      </c>
      <c r="B1706" t="s">
        <v>8966</v>
      </c>
      <c r="C1706" t="s">
        <v>14194</v>
      </c>
      <c r="D1706">
        <v>1.45431971513583</v>
      </c>
      <c r="E1706">
        <v>7.8122400207183098</v>
      </c>
      <c r="F1706">
        <v>4.4747210087773297</v>
      </c>
      <c r="G1706">
        <v>1.2479739570494299E-4</v>
      </c>
      <c r="H1706">
        <v>1.3741028477619001E-3</v>
      </c>
      <c r="I1706">
        <v>0.219831454183118</v>
      </c>
    </row>
    <row r="1707" spans="1:9" x14ac:dyDescent="0.35">
      <c r="A1707" t="s">
        <v>1012</v>
      </c>
      <c r="B1707" t="s">
        <v>5877</v>
      </c>
      <c r="C1707" t="s">
        <v>9978</v>
      </c>
      <c r="D1707">
        <v>1.4544457751457101</v>
      </c>
      <c r="E1707">
        <v>8.1213257697287897</v>
      </c>
      <c r="F1707">
        <v>2.8866665958341899</v>
      </c>
      <c r="G1707">
        <v>7.5701243458111897E-3</v>
      </c>
      <c r="H1707">
        <v>3.0767327868129801E-2</v>
      </c>
      <c r="I1707">
        <v>-3.76459765652569</v>
      </c>
    </row>
    <row r="1708" spans="1:9" x14ac:dyDescent="0.35">
      <c r="A1708" t="s">
        <v>5066</v>
      </c>
      <c r="B1708" t="s">
        <v>8530</v>
      </c>
      <c r="C1708" t="s">
        <v>14195</v>
      </c>
      <c r="D1708">
        <v>1.4552954895794601</v>
      </c>
      <c r="E1708">
        <v>6.6334980937182104</v>
      </c>
      <c r="F1708">
        <v>4.1007641434613102</v>
      </c>
      <c r="G1708">
        <v>3.3868043125208298E-4</v>
      </c>
      <c r="H1708">
        <v>2.9226151695732798E-3</v>
      </c>
      <c r="I1708">
        <v>-0.76436115003432603</v>
      </c>
    </row>
    <row r="1709" spans="1:9" x14ac:dyDescent="0.35">
      <c r="A1709" t="s">
        <v>4330</v>
      </c>
      <c r="B1709" t="s">
        <v>9522</v>
      </c>
      <c r="C1709" t="s">
        <v>14196</v>
      </c>
      <c r="D1709">
        <v>1.46114175546744</v>
      </c>
      <c r="E1709">
        <v>5.1813253786896896</v>
      </c>
      <c r="F1709">
        <v>7.1198295672411804</v>
      </c>
      <c r="G1709" s="1">
        <v>1.17452361594912E-7</v>
      </c>
      <c r="H1709" s="1">
        <v>5.4532482978545698E-6</v>
      </c>
      <c r="I1709">
        <v>7.20467379316616</v>
      </c>
    </row>
    <row r="1710" spans="1:9" x14ac:dyDescent="0.35">
      <c r="A1710" t="s">
        <v>3969</v>
      </c>
      <c r="B1710" t="s">
        <v>8822</v>
      </c>
      <c r="C1710" t="s">
        <v>14197</v>
      </c>
      <c r="D1710">
        <v>1.4634545936401799</v>
      </c>
      <c r="E1710">
        <v>4.9321517680025</v>
      </c>
      <c r="F1710">
        <v>10.330639275439401</v>
      </c>
      <c r="G1710" s="1">
        <v>7.0093861072374297E-11</v>
      </c>
      <c r="H1710" s="1">
        <v>7.7252962222678905E-9</v>
      </c>
      <c r="I1710">
        <v>14.725110233556901</v>
      </c>
    </row>
    <row r="1711" spans="1:9" x14ac:dyDescent="0.35">
      <c r="A1711" t="s">
        <v>4851</v>
      </c>
      <c r="B1711" t="s">
        <v>7396</v>
      </c>
      <c r="C1711" t="s">
        <v>14198</v>
      </c>
      <c r="D1711">
        <v>1.4638289648776399</v>
      </c>
      <c r="E1711">
        <v>8.5381573462568898</v>
      </c>
      <c r="F1711">
        <v>4.6775969514493303</v>
      </c>
      <c r="G1711" s="1">
        <v>7.2394942634718395E-5</v>
      </c>
      <c r="H1711">
        <v>9.1336899150832804E-4</v>
      </c>
      <c r="I1711">
        <v>0.759296391080998</v>
      </c>
    </row>
    <row r="1712" spans="1:9" x14ac:dyDescent="0.35">
      <c r="A1712" t="s">
        <v>709</v>
      </c>
      <c r="B1712" t="s">
        <v>6165</v>
      </c>
      <c r="C1712" t="s">
        <v>10283</v>
      </c>
      <c r="D1712">
        <v>1.4645361278915601</v>
      </c>
      <c r="E1712">
        <v>8.7989883617493305</v>
      </c>
      <c r="F1712">
        <v>4.4326135811748797</v>
      </c>
      <c r="G1712">
        <v>1.3970440021976099E-4</v>
      </c>
      <c r="H1712">
        <v>1.49544964761408E-3</v>
      </c>
      <c r="I1712">
        <v>0.108265366412262</v>
      </c>
    </row>
    <row r="1713" spans="1:9" x14ac:dyDescent="0.35">
      <c r="A1713" t="s">
        <v>3170</v>
      </c>
      <c r="B1713" t="s">
        <v>8352</v>
      </c>
      <c r="C1713" t="s">
        <v>14199</v>
      </c>
      <c r="D1713">
        <v>1.4653432633986501</v>
      </c>
      <c r="E1713">
        <v>6.0053071711659296</v>
      </c>
      <c r="F1713">
        <v>5.8348152746592099</v>
      </c>
      <c r="G1713" s="1">
        <v>3.2693656453648901E-6</v>
      </c>
      <c r="H1713" s="1">
        <v>8.0594655388017804E-5</v>
      </c>
      <c r="I1713">
        <v>3.8529903655766899</v>
      </c>
    </row>
    <row r="1714" spans="1:9" x14ac:dyDescent="0.35">
      <c r="A1714" t="s">
        <v>1530</v>
      </c>
      <c r="B1714" t="s">
        <v>5418</v>
      </c>
      <c r="C1714" t="s">
        <v>12652</v>
      </c>
      <c r="D1714">
        <v>1.46602208561348</v>
      </c>
      <c r="E1714">
        <v>10.5132072244095</v>
      </c>
      <c r="F1714">
        <v>2.7730979654666399</v>
      </c>
      <c r="G1714">
        <v>9.9411843046656907E-3</v>
      </c>
      <c r="H1714">
        <v>3.7692827062980903E-2</v>
      </c>
      <c r="I1714">
        <v>-4.0206812076973799</v>
      </c>
    </row>
    <row r="1715" spans="1:9" x14ac:dyDescent="0.35">
      <c r="A1715" t="s">
        <v>3010</v>
      </c>
      <c r="B1715" t="s">
        <v>7050</v>
      </c>
      <c r="C1715" t="s">
        <v>14200</v>
      </c>
      <c r="D1715">
        <v>1.46606029242654</v>
      </c>
      <c r="E1715">
        <v>6.5341565142230102</v>
      </c>
      <c r="F1715">
        <v>3.7093789305976901</v>
      </c>
      <c r="G1715">
        <v>9.4940732210207102E-4</v>
      </c>
      <c r="H1715">
        <v>6.3064200822134002E-3</v>
      </c>
      <c r="I1715">
        <v>-1.7723132243747901</v>
      </c>
    </row>
    <row r="1716" spans="1:9" x14ac:dyDescent="0.35">
      <c r="A1716" t="s">
        <v>2893</v>
      </c>
      <c r="B1716" t="s">
        <v>6592</v>
      </c>
      <c r="C1716" t="s">
        <v>12635</v>
      </c>
      <c r="D1716">
        <v>1.4667496778367599</v>
      </c>
      <c r="E1716">
        <v>5.95767348632116</v>
      </c>
      <c r="F1716">
        <v>2.9495484235091198</v>
      </c>
      <c r="G1716">
        <v>6.4985632230155797E-3</v>
      </c>
      <c r="H1716">
        <v>2.7166889967841199E-2</v>
      </c>
      <c r="I1716">
        <v>-3.6204747578199998</v>
      </c>
    </row>
    <row r="1717" spans="1:9" x14ac:dyDescent="0.35">
      <c r="A1717" t="s">
        <v>2466</v>
      </c>
      <c r="B1717" t="s">
        <v>5632</v>
      </c>
      <c r="C1717" t="s">
        <v>12792</v>
      </c>
      <c r="D1717">
        <v>1.4675663569384501</v>
      </c>
      <c r="E1717">
        <v>5.2642342626820602</v>
      </c>
      <c r="F1717">
        <v>2.6775193596945899</v>
      </c>
      <c r="G1717">
        <v>1.24613693607889E-2</v>
      </c>
      <c r="H1717">
        <v>4.4900024118159701E-2</v>
      </c>
      <c r="I1717">
        <v>-4.2317534098495102</v>
      </c>
    </row>
    <row r="1718" spans="1:9" x14ac:dyDescent="0.35">
      <c r="A1718" t="s">
        <v>4554</v>
      </c>
      <c r="B1718" t="s">
        <v>8159</v>
      </c>
      <c r="C1718" t="s">
        <v>14201</v>
      </c>
      <c r="D1718">
        <v>1.47420747209562</v>
      </c>
      <c r="E1718">
        <v>9.4698259972445804</v>
      </c>
      <c r="F1718">
        <v>5.4353343068492102</v>
      </c>
      <c r="G1718" s="1">
        <v>9.4685875239667602E-6</v>
      </c>
      <c r="H1718">
        <v>1.88145766657102E-4</v>
      </c>
      <c r="I1718">
        <v>2.7869666008023399</v>
      </c>
    </row>
    <row r="1719" spans="1:9" x14ac:dyDescent="0.35">
      <c r="A1719" t="s">
        <v>719</v>
      </c>
      <c r="B1719" t="s">
        <v>7321</v>
      </c>
      <c r="C1719" t="s">
        <v>10273</v>
      </c>
      <c r="D1719">
        <v>1.4742749971084199</v>
      </c>
      <c r="E1719">
        <v>8.0916114804586492</v>
      </c>
      <c r="F1719">
        <v>2.6432181057134301</v>
      </c>
      <c r="G1719">
        <v>1.3503266484564101E-2</v>
      </c>
      <c r="H1719">
        <v>4.7798279118419398E-2</v>
      </c>
      <c r="I1719">
        <v>-4.3064626113328996</v>
      </c>
    </row>
    <row r="1720" spans="1:9" x14ac:dyDescent="0.35">
      <c r="A1720" t="s">
        <v>803</v>
      </c>
      <c r="B1720" t="s">
        <v>8553</v>
      </c>
      <c r="C1720" t="s">
        <v>10188</v>
      </c>
      <c r="D1720">
        <v>1.4754257894804099</v>
      </c>
      <c r="E1720">
        <v>9.5043664023536607</v>
      </c>
      <c r="F1720">
        <v>3.2376934478704502</v>
      </c>
      <c r="G1720">
        <v>3.1828723553447001E-3</v>
      </c>
      <c r="H1720">
        <v>1.5812677014386399E-2</v>
      </c>
      <c r="I1720">
        <v>-2.9408469872245599</v>
      </c>
    </row>
    <row r="1721" spans="1:9" x14ac:dyDescent="0.35">
      <c r="A1721" t="s">
        <v>4989</v>
      </c>
      <c r="B1721" t="s">
        <v>7562</v>
      </c>
      <c r="C1721" t="s">
        <v>14202</v>
      </c>
      <c r="D1721">
        <v>1.4768857633269199</v>
      </c>
      <c r="E1721">
        <v>5.7859462782356497</v>
      </c>
      <c r="F1721">
        <v>4.2188916431779804</v>
      </c>
      <c r="G1721">
        <v>2.4733467848247998E-4</v>
      </c>
      <c r="H1721">
        <v>2.3071021118595898E-3</v>
      </c>
      <c r="I1721">
        <v>-0.45525480182822903</v>
      </c>
    </row>
    <row r="1722" spans="1:9" x14ac:dyDescent="0.35">
      <c r="A1722" t="s">
        <v>4875</v>
      </c>
      <c r="B1722" t="s">
        <v>5231</v>
      </c>
      <c r="C1722" t="s">
        <v>14203</v>
      </c>
      <c r="D1722">
        <v>1.47730980640121</v>
      </c>
      <c r="E1722">
        <v>6.5947782566080999</v>
      </c>
      <c r="F1722">
        <v>3.9487341581899602</v>
      </c>
      <c r="G1722">
        <v>5.0655950456710702E-4</v>
      </c>
      <c r="H1722">
        <v>3.9713145689542796E-3</v>
      </c>
      <c r="I1722">
        <v>-1.1591465043628999</v>
      </c>
    </row>
    <row r="1723" spans="1:9" x14ac:dyDescent="0.35">
      <c r="A1723" t="s">
        <v>4887</v>
      </c>
      <c r="B1723" t="s">
        <v>5156</v>
      </c>
      <c r="C1723" t="s">
        <v>14204</v>
      </c>
      <c r="D1723">
        <v>1.47741169216</v>
      </c>
      <c r="E1723">
        <v>5.27544703890542</v>
      </c>
      <c r="F1723">
        <v>6.0627456583521298</v>
      </c>
      <c r="G1723" s="1">
        <v>1.7912913799534301E-6</v>
      </c>
      <c r="H1723" s="1">
        <v>4.9840048395174902E-5</v>
      </c>
      <c r="I1723">
        <v>4.4575429986120696</v>
      </c>
    </row>
    <row r="1724" spans="1:9" x14ac:dyDescent="0.35">
      <c r="A1724" t="s">
        <v>4205</v>
      </c>
      <c r="B1724" t="s">
        <v>6892</v>
      </c>
      <c r="C1724" t="s">
        <v>14205</v>
      </c>
      <c r="D1724">
        <v>1.47981385407261</v>
      </c>
      <c r="E1724">
        <v>6.1007872732047801</v>
      </c>
      <c r="F1724">
        <v>6.1559008944300899</v>
      </c>
      <c r="G1724" s="1">
        <v>1.4025509383854801E-6</v>
      </c>
      <c r="H1724" s="1">
        <v>4.14629121160209E-5</v>
      </c>
      <c r="I1724">
        <v>4.7036161823146498</v>
      </c>
    </row>
    <row r="1725" spans="1:9" x14ac:dyDescent="0.35">
      <c r="A1725" t="s">
        <v>280</v>
      </c>
      <c r="B1725" t="s">
        <v>8256</v>
      </c>
      <c r="C1725" t="s">
        <v>10707</v>
      </c>
      <c r="D1725">
        <v>1.4806993842999101</v>
      </c>
      <c r="E1725">
        <v>4.9744313317006501</v>
      </c>
      <c r="F1725">
        <v>11.9483360908304</v>
      </c>
      <c r="G1725" s="1">
        <v>2.7274859587955502E-12</v>
      </c>
      <c r="H1725" s="1">
        <v>3.9695411031086002E-10</v>
      </c>
      <c r="I1725">
        <v>18.013492539511699</v>
      </c>
    </row>
    <row r="1726" spans="1:9" x14ac:dyDescent="0.35">
      <c r="A1726" t="s">
        <v>4153</v>
      </c>
      <c r="B1726" t="s">
        <v>7474</v>
      </c>
      <c r="C1726" t="s">
        <v>14206</v>
      </c>
      <c r="D1726">
        <v>1.4826566632106799</v>
      </c>
      <c r="E1726">
        <v>5.4320794624250697</v>
      </c>
      <c r="F1726">
        <v>11.7007999323764</v>
      </c>
      <c r="G1726" s="1">
        <v>4.3945438665619901E-12</v>
      </c>
      <c r="H1726" s="1">
        <v>6.1588718485446595E-10</v>
      </c>
      <c r="I1726">
        <v>17.530734341976</v>
      </c>
    </row>
    <row r="1727" spans="1:9" x14ac:dyDescent="0.35">
      <c r="A1727" t="s">
        <v>1297</v>
      </c>
      <c r="B1727" t="s">
        <v>5950</v>
      </c>
      <c r="C1727" t="s">
        <v>12595</v>
      </c>
      <c r="D1727">
        <v>1.4834648877530101</v>
      </c>
      <c r="E1727">
        <v>10.2654347114344</v>
      </c>
      <c r="F1727">
        <v>2.7265813917221702</v>
      </c>
      <c r="G1727">
        <v>1.11011499358855E-2</v>
      </c>
      <c r="H1727">
        <v>4.1136038541593603E-2</v>
      </c>
      <c r="I1727">
        <v>-4.1239308742257004</v>
      </c>
    </row>
    <row r="1728" spans="1:9" x14ac:dyDescent="0.35">
      <c r="A1728" t="s">
        <v>3766</v>
      </c>
      <c r="B1728" t="s">
        <v>5149</v>
      </c>
      <c r="C1728" t="s">
        <v>14207</v>
      </c>
      <c r="D1728">
        <v>1.4840534531093901</v>
      </c>
      <c r="E1728">
        <v>4.4890197260450897</v>
      </c>
      <c r="F1728">
        <v>12.311314986797001</v>
      </c>
      <c r="G1728" s="1">
        <v>1.37194588632961E-12</v>
      </c>
      <c r="H1728" s="1">
        <v>2.17822793029563E-10</v>
      </c>
      <c r="I1728">
        <v>18.708648604281901</v>
      </c>
    </row>
    <row r="1729" spans="1:9" x14ac:dyDescent="0.35">
      <c r="A1729" t="s">
        <v>619</v>
      </c>
      <c r="B1729" t="s">
        <v>9462</v>
      </c>
      <c r="C1729" t="s">
        <v>10375</v>
      </c>
      <c r="D1729">
        <v>1.4844443480535501</v>
      </c>
      <c r="E1729">
        <v>6.1427510996130499</v>
      </c>
      <c r="F1729">
        <v>4.6949100664000696</v>
      </c>
      <c r="G1729" s="1">
        <v>6.9104193719927504E-5</v>
      </c>
      <c r="H1729">
        <v>8.8192333570389801E-4</v>
      </c>
      <c r="I1729">
        <v>0.80545841013857</v>
      </c>
    </row>
    <row r="1730" spans="1:9" x14ac:dyDescent="0.35">
      <c r="A1730" t="s">
        <v>3314</v>
      </c>
      <c r="B1730" t="s">
        <v>6699</v>
      </c>
      <c r="C1730" t="s">
        <v>14208</v>
      </c>
      <c r="D1730">
        <v>1.4849173724770901</v>
      </c>
      <c r="E1730">
        <v>6.1365786478977098</v>
      </c>
      <c r="F1730">
        <v>4.6749234741940402</v>
      </c>
      <c r="G1730" s="1">
        <v>7.2916845570363597E-5</v>
      </c>
      <c r="H1730">
        <v>9.1819415520218303E-4</v>
      </c>
      <c r="I1730">
        <v>0.75216959807240302</v>
      </c>
    </row>
    <row r="1731" spans="1:9" x14ac:dyDescent="0.35">
      <c r="A1731" t="s">
        <v>4804</v>
      </c>
      <c r="B1731" t="s">
        <v>5897</v>
      </c>
      <c r="C1731" t="s">
        <v>14209</v>
      </c>
      <c r="D1731">
        <v>1.4850197057087999</v>
      </c>
      <c r="E1731">
        <v>9.8884694835953102</v>
      </c>
      <c r="F1731">
        <v>5.3729358644510503</v>
      </c>
      <c r="G1731" s="1">
        <v>1.1188625407313199E-5</v>
      </c>
      <c r="H1731">
        <v>2.14697774467594E-4</v>
      </c>
      <c r="I1731">
        <v>2.6199603824472701</v>
      </c>
    </row>
    <row r="1732" spans="1:9" x14ac:dyDescent="0.35">
      <c r="A1732" t="s">
        <v>1942</v>
      </c>
      <c r="B1732" t="s">
        <v>6049</v>
      </c>
      <c r="C1732" t="s">
        <v>12665</v>
      </c>
      <c r="D1732">
        <v>1.48649774070798</v>
      </c>
      <c r="E1732">
        <v>5.9387615119402799</v>
      </c>
      <c r="F1732">
        <v>2.7332936405977599</v>
      </c>
      <c r="G1732">
        <v>1.09262660148242E-2</v>
      </c>
      <c r="H1732">
        <v>4.0600645433808299E-2</v>
      </c>
      <c r="I1732">
        <v>-4.1090928395918898</v>
      </c>
    </row>
    <row r="1733" spans="1:9" x14ac:dyDescent="0.35">
      <c r="A1733" t="s">
        <v>1640</v>
      </c>
      <c r="B1733" t="s">
        <v>9109</v>
      </c>
      <c r="C1733" t="s">
        <v>12700</v>
      </c>
      <c r="D1733">
        <v>1.4868246211092699</v>
      </c>
      <c r="E1733">
        <v>8.7535460936636706</v>
      </c>
      <c r="F1733">
        <v>2.8324771325737799</v>
      </c>
      <c r="G1733">
        <v>8.6257011662511408E-3</v>
      </c>
      <c r="H1733">
        <v>3.3942101070603102E-2</v>
      </c>
      <c r="I1733">
        <v>-3.8874814435971699</v>
      </c>
    </row>
    <row r="1734" spans="1:9" x14ac:dyDescent="0.35">
      <c r="A1734" t="s">
        <v>4976</v>
      </c>
      <c r="B1734" t="s">
        <v>6217</v>
      </c>
      <c r="C1734" t="s">
        <v>14210</v>
      </c>
      <c r="D1734">
        <v>1.48780314347873</v>
      </c>
      <c r="E1734">
        <v>9.1233317072401405</v>
      </c>
      <c r="F1734">
        <v>5.6371681213571998</v>
      </c>
      <c r="G1734" s="1">
        <v>5.5260153018165301E-6</v>
      </c>
      <c r="H1734">
        <v>1.22164217538892E-4</v>
      </c>
      <c r="I1734">
        <v>3.3263895069904299</v>
      </c>
    </row>
    <row r="1735" spans="1:9" x14ac:dyDescent="0.35">
      <c r="A1735" t="s">
        <v>1820</v>
      </c>
      <c r="B1735" t="s">
        <v>8002</v>
      </c>
      <c r="C1735" t="s">
        <v>12632</v>
      </c>
      <c r="D1735">
        <v>1.48837204324731</v>
      </c>
      <c r="E1735">
        <v>5.2351868063226998</v>
      </c>
      <c r="F1735">
        <v>3.1631757505381</v>
      </c>
      <c r="G1735">
        <v>3.83625277700686E-3</v>
      </c>
      <c r="H1735">
        <v>1.8179562314582301E-2</v>
      </c>
      <c r="I1735">
        <v>-3.1194428057353298</v>
      </c>
    </row>
    <row r="1736" spans="1:9" x14ac:dyDescent="0.35">
      <c r="A1736" t="s">
        <v>1278</v>
      </c>
      <c r="B1736" t="s">
        <v>7249</v>
      </c>
      <c r="C1736" t="s">
        <v>12600</v>
      </c>
      <c r="D1736">
        <v>1.4895517218866201</v>
      </c>
      <c r="E1736">
        <v>10.2869048319579</v>
      </c>
      <c r="F1736">
        <v>2.87459477774089</v>
      </c>
      <c r="G1736">
        <v>7.79412468320103E-3</v>
      </c>
      <c r="H1736">
        <v>3.1435160842529598E-2</v>
      </c>
      <c r="I1736">
        <v>-3.7920797520581102</v>
      </c>
    </row>
    <row r="1737" spans="1:9" x14ac:dyDescent="0.35">
      <c r="A1737" t="s">
        <v>3216</v>
      </c>
      <c r="B1737" t="s">
        <v>7950</v>
      </c>
      <c r="C1737" t="s">
        <v>14211</v>
      </c>
      <c r="D1737">
        <v>1.4918891085518899</v>
      </c>
      <c r="E1737">
        <v>10.7930410831224</v>
      </c>
      <c r="F1737">
        <v>3.28526779561949</v>
      </c>
      <c r="G1737">
        <v>2.8232114335605099E-3</v>
      </c>
      <c r="H1737">
        <v>1.4423535640764601E-2</v>
      </c>
      <c r="I1737">
        <v>-2.8258719414819802</v>
      </c>
    </row>
    <row r="1738" spans="1:9" x14ac:dyDescent="0.35">
      <c r="A1738" t="s">
        <v>695</v>
      </c>
      <c r="B1738" t="s">
        <v>8647</v>
      </c>
      <c r="C1738" t="s">
        <v>10298</v>
      </c>
      <c r="D1738">
        <v>1.4919767560159201</v>
      </c>
      <c r="E1738">
        <v>5.6749805373757702</v>
      </c>
      <c r="F1738">
        <v>5.3713542485070898</v>
      </c>
      <c r="G1738" s="1">
        <v>1.1236089649786899E-5</v>
      </c>
      <c r="H1738">
        <v>2.1514658499883799E-4</v>
      </c>
      <c r="I1738">
        <v>2.6157261826835501</v>
      </c>
    </row>
    <row r="1739" spans="1:9" x14ac:dyDescent="0.35">
      <c r="A1739" t="s">
        <v>2680</v>
      </c>
      <c r="B1739" t="s">
        <v>7079</v>
      </c>
      <c r="C1739" t="s">
        <v>12550</v>
      </c>
      <c r="D1739">
        <v>1.4951939490702499</v>
      </c>
      <c r="E1739">
        <v>5.9346919506724296</v>
      </c>
      <c r="F1739">
        <v>2.9610229131503001</v>
      </c>
      <c r="G1739">
        <v>6.3192481118157003E-3</v>
      </c>
      <c r="H1739">
        <v>2.66041523947762E-2</v>
      </c>
      <c r="I1739">
        <v>-3.59400342510988</v>
      </c>
    </row>
    <row r="1740" spans="1:9" x14ac:dyDescent="0.35">
      <c r="A1740" t="s">
        <v>4218</v>
      </c>
      <c r="B1740" t="s">
        <v>5444</v>
      </c>
      <c r="C1740" t="s">
        <v>14212</v>
      </c>
      <c r="D1740">
        <v>1.4958966440970101</v>
      </c>
      <c r="E1740">
        <v>7.6345778549166896</v>
      </c>
      <c r="F1740">
        <v>7.2262909041100096</v>
      </c>
      <c r="G1740" s="1">
        <v>8.9886986983889799E-8</v>
      </c>
      <c r="H1740" s="1">
        <v>4.3054728955321401E-6</v>
      </c>
      <c r="I1740">
        <v>7.4749955583038004</v>
      </c>
    </row>
    <row r="1741" spans="1:9" x14ac:dyDescent="0.35">
      <c r="A1741" t="s">
        <v>3173</v>
      </c>
      <c r="B1741" t="s">
        <v>5311</v>
      </c>
      <c r="C1741" t="s">
        <v>14213</v>
      </c>
      <c r="D1741">
        <v>1.4960030060201299</v>
      </c>
      <c r="E1741">
        <v>6.1463000294274401</v>
      </c>
      <c r="F1741">
        <v>4.0447778998021597</v>
      </c>
      <c r="G1741">
        <v>3.9291317035975999E-4</v>
      </c>
      <c r="H1741">
        <v>3.26765590470623E-3</v>
      </c>
      <c r="I1741">
        <v>-0.91016883525998205</v>
      </c>
    </row>
    <row r="1742" spans="1:9" x14ac:dyDescent="0.35">
      <c r="A1742" t="s">
        <v>3237</v>
      </c>
      <c r="B1742" t="s">
        <v>7543</v>
      </c>
      <c r="C1742" t="s">
        <v>14214</v>
      </c>
      <c r="D1742">
        <v>1.4962443713604401</v>
      </c>
      <c r="E1742">
        <v>6.8491677099581301</v>
      </c>
      <c r="F1742">
        <v>3.7496914859634898</v>
      </c>
      <c r="G1742">
        <v>8.5456584321132005E-4</v>
      </c>
      <c r="H1742">
        <v>5.8401662731668198E-3</v>
      </c>
      <c r="I1742">
        <v>-1.6698512372523799</v>
      </c>
    </row>
    <row r="1743" spans="1:9" x14ac:dyDescent="0.35">
      <c r="A1743" t="s">
        <v>3680</v>
      </c>
      <c r="B1743" t="s">
        <v>5867</v>
      </c>
      <c r="C1743" t="s">
        <v>14215</v>
      </c>
      <c r="D1743">
        <v>1.49755873082701</v>
      </c>
      <c r="E1743">
        <v>5.1879790416705998</v>
      </c>
      <c r="F1743">
        <v>10.1548290446972</v>
      </c>
      <c r="G1743" s="1">
        <v>1.01669717456856E-10</v>
      </c>
      <c r="H1743" s="1">
        <v>1.0786491893179799E-8</v>
      </c>
      <c r="I1743">
        <v>14.3481294029508</v>
      </c>
    </row>
    <row r="1744" spans="1:9" x14ac:dyDescent="0.35">
      <c r="A1744" t="s">
        <v>2128</v>
      </c>
      <c r="B1744" t="s">
        <v>6556</v>
      </c>
      <c r="C1744" t="s">
        <v>12553</v>
      </c>
      <c r="D1744">
        <v>1.50100199120483</v>
      </c>
      <c r="E1744">
        <v>10.748657097731201</v>
      </c>
      <c r="F1744">
        <v>2.8961521573472901</v>
      </c>
      <c r="G1744">
        <v>7.3984021607260099E-3</v>
      </c>
      <c r="H1744">
        <v>3.0221900442087699E-2</v>
      </c>
      <c r="I1744">
        <v>-3.7429607675245502</v>
      </c>
    </row>
    <row r="1745" spans="1:9" x14ac:dyDescent="0.35">
      <c r="A1745" t="s">
        <v>4441</v>
      </c>
      <c r="B1745" t="s">
        <v>5178</v>
      </c>
      <c r="C1745" t="s">
        <v>14216</v>
      </c>
      <c r="D1745">
        <v>1.5016794229086099</v>
      </c>
      <c r="E1745">
        <v>4.8037973817025899</v>
      </c>
      <c r="F1745">
        <v>7.9744748579970803</v>
      </c>
      <c r="G1745" s="1">
        <v>1.427752288249E-8</v>
      </c>
      <c r="H1745" s="1">
        <v>8.8567453421872699E-7</v>
      </c>
      <c r="I1745">
        <v>9.3364960112753206</v>
      </c>
    </row>
    <row r="1746" spans="1:9" x14ac:dyDescent="0.35">
      <c r="A1746" t="s">
        <v>2988</v>
      </c>
      <c r="B1746" t="s">
        <v>6160</v>
      </c>
      <c r="C1746" t="s">
        <v>14217</v>
      </c>
      <c r="D1746">
        <v>1.5046900002634001</v>
      </c>
      <c r="E1746">
        <v>9.1927117227806807</v>
      </c>
      <c r="F1746">
        <v>2.8866065335560398</v>
      </c>
      <c r="G1746">
        <v>7.5712236081413404E-3</v>
      </c>
      <c r="H1746">
        <v>3.0767327868129801E-2</v>
      </c>
      <c r="I1746">
        <v>-3.76473454167331</v>
      </c>
    </row>
    <row r="1747" spans="1:9" x14ac:dyDescent="0.35">
      <c r="A1747" t="s">
        <v>4310</v>
      </c>
      <c r="B1747" t="s">
        <v>5986</v>
      </c>
      <c r="C1747" t="s">
        <v>14218</v>
      </c>
      <c r="D1747">
        <v>1.50475914941297</v>
      </c>
      <c r="E1747">
        <v>10.9547239353493</v>
      </c>
      <c r="F1747">
        <v>11.6721893254728</v>
      </c>
      <c r="G1747" s="1">
        <v>4.6456887049944E-12</v>
      </c>
      <c r="H1747" s="1">
        <v>6.4709028440609002E-10</v>
      </c>
      <c r="I1747">
        <v>17.474474926618502</v>
      </c>
    </row>
    <row r="1748" spans="1:9" x14ac:dyDescent="0.35">
      <c r="A1748" t="s">
        <v>4773</v>
      </c>
      <c r="B1748" t="s">
        <v>8355</v>
      </c>
      <c r="C1748" t="s">
        <v>14219</v>
      </c>
      <c r="D1748">
        <v>1.5058519786481901</v>
      </c>
      <c r="E1748">
        <v>4.3968781832493899</v>
      </c>
      <c r="F1748">
        <v>11.3021854580967</v>
      </c>
      <c r="G1748" s="1">
        <v>9.6130822946136795E-12</v>
      </c>
      <c r="H1748" s="1">
        <v>1.26159202553127E-9</v>
      </c>
      <c r="I1748">
        <v>16.738158754678199</v>
      </c>
    </row>
    <row r="1749" spans="1:9" x14ac:dyDescent="0.35">
      <c r="A1749" t="s">
        <v>2628</v>
      </c>
      <c r="B1749" t="s">
        <v>7603</v>
      </c>
      <c r="C1749" t="s">
        <v>12116</v>
      </c>
      <c r="D1749">
        <v>1.50778449073501</v>
      </c>
      <c r="E1749">
        <v>8.8704130206345901</v>
      </c>
      <c r="F1749">
        <v>4.40450006231882</v>
      </c>
      <c r="G1749">
        <v>1.5062890659332901E-4</v>
      </c>
      <c r="H1749">
        <v>1.5803505985651301E-3</v>
      </c>
      <c r="I1749">
        <v>3.3866808706185303E-2</v>
      </c>
    </row>
    <row r="1750" spans="1:9" x14ac:dyDescent="0.35">
      <c r="A1750" t="s">
        <v>2440</v>
      </c>
      <c r="B1750" t="s">
        <v>6525</v>
      </c>
      <c r="C1750" t="s">
        <v>12127</v>
      </c>
      <c r="D1750">
        <v>1.50798813614139</v>
      </c>
      <c r="E1750">
        <v>5.0021104125740203</v>
      </c>
      <c r="F1750">
        <v>5.0430722602125</v>
      </c>
      <c r="G1750" s="1">
        <v>2.7105477795544E-5</v>
      </c>
      <c r="H1750">
        <v>4.2295722877665399E-4</v>
      </c>
      <c r="I1750">
        <v>1.73637185393684</v>
      </c>
    </row>
    <row r="1751" spans="1:9" x14ac:dyDescent="0.35">
      <c r="A1751" t="s">
        <v>4089</v>
      </c>
      <c r="B1751" t="s">
        <v>7480</v>
      </c>
      <c r="C1751" t="s">
        <v>14220</v>
      </c>
      <c r="D1751">
        <v>1.5099241144648601</v>
      </c>
      <c r="E1751">
        <v>7.38189990588568</v>
      </c>
      <c r="F1751">
        <v>3.0602116856916002</v>
      </c>
      <c r="G1751">
        <v>4.9536448150830801E-3</v>
      </c>
      <c r="H1751">
        <v>2.2121863076641698E-2</v>
      </c>
      <c r="I1751">
        <v>-3.3630451265391899</v>
      </c>
    </row>
    <row r="1752" spans="1:9" x14ac:dyDescent="0.35">
      <c r="A1752" t="s">
        <v>3440</v>
      </c>
      <c r="B1752" t="s">
        <v>9099</v>
      </c>
      <c r="C1752" t="s">
        <v>14221</v>
      </c>
      <c r="D1752">
        <v>1.51020750480264</v>
      </c>
      <c r="E1752">
        <v>7.9752347613447698</v>
      </c>
      <c r="F1752">
        <v>4.04693701409205</v>
      </c>
      <c r="G1752">
        <v>3.9067116839507402E-4</v>
      </c>
      <c r="H1752">
        <v>3.25497181917129E-3</v>
      </c>
      <c r="I1752">
        <v>-0.90455458899824803</v>
      </c>
    </row>
    <row r="1753" spans="1:9" x14ac:dyDescent="0.35">
      <c r="A1753" t="s">
        <v>4212</v>
      </c>
      <c r="B1753" t="s">
        <v>5257</v>
      </c>
      <c r="C1753" t="s">
        <v>14222</v>
      </c>
      <c r="D1753">
        <v>1.5116923942351499</v>
      </c>
      <c r="E1753">
        <v>4.7665986025175497</v>
      </c>
      <c r="F1753">
        <v>9.2149685186167893</v>
      </c>
      <c r="G1753" s="1">
        <v>7.9376823490446595E-10</v>
      </c>
      <c r="H1753" s="1">
        <v>6.7245201512205196E-8</v>
      </c>
      <c r="I1753">
        <v>12.264665305876701</v>
      </c>
    </row>
    <row r="1754" spans="1:9" x14ac:dyDescent="0.35">
      <c r="A1754" t="s">
        <v>1400</v>
      </c>
      <c r="B1754" t="s">
        <v>9145</v>
      </c>
      <c r="C1754" t="s">
        <v>12484</v>
      </c>
      <c r="D1754">
        <v>1.5133951174921001</v>
      </c>
      <c r="E1754">
        <v>11.847379526418299</v>
      </c>
      <c r="F1754">
        <v>3.53407116459592</v>
      </c>
      <c r="G1754">
        <v>1.4958491255068699E-3</v>
      </c>
      <c r="H1754">
        <v>8.9705630266793696E-3</v>
      </c>
      <c r="I1754">
        <v>-2.2135491678909598</v>
      </c>
    </row>
    <row r="1755" spans="1:9" x14ac:dyDescent="0.35">
      <c r="A1755" t="s">
        <v>1743</v>
      </c>
      <c r="B1755" t="s">
        <v>6669</v>
      </c>
      <c r="C1755" t="s">
        <v>12473</v>
      </c>
      <c r="D1755">
        <v>1.5137380285562501</v>
      </c>
      <c r="E1755">
        <v>7.1195216717795899</v>
      </c>
      <c r="F1755">
        <v>3.6642325636962099</v>
      </c>
      <c r="G1755">
        <v>1.0678509875833701E-3</v>
      </c>
      <c r="H1755">
        <v>6.8876388699127596E-3</v>
      </c>
      <c r="I1755">
        <v>-1.8866356524513399</v>
      </c>
    </row>
    <row r="1756" spans="1:9" x14ac:dyDescent="0.35">
      <c r="A1756" t="s">
        <v>675</v>
      </c>
      <c r="B1756" t="s">
        <v>7154</v>
      </c>
      <c r="C1756" t="s">
        <v>10318</v>
      </c>
      <c r="D1756">
        <v>1.5148363247733001</v>
      </c>
      <c r="E1756">
        <v>6.0987163193452103</v>
      </c>
      <c r="F1756">
        <v>3.2307302336346702</v>
      </c>
      <c r="G1756">
        <v>3.2390794696105698E-3</v>
      </c>
      <c r="H1756">
        <v>1.6000883437345199E-2</v>
      </c>
      <c r="I1756">
        <v>-2.95761395995974</v>
      </c>
    </row>
    <row r="1757" spans="1:9" x14ac:dyDescent="0.35">
      <c r="A1757" t="s">
        <v>906</v>
      </c>
      <c r="B1757" t="s">
        <v>9049</v>
      </c>
      <c r="C1757" t="s">
        <v>10086</v>
      </c>
      <c r="D1757">
        <v>1.5149593528176299</v>
      </c>
      <c r="E1757">
        <v>12.131462476340101</v>
      </c>
      <c r="F1757">
        <v>2.9933942019905602</v>
      </c>
      <c r="G1757">
        <v>5.8383688763636197E-3</v>
      </c>
      <c r="H1757">
        <v>2.51002323364817E-2</v>
      </c>
      <c r="I1757">
        <v>-3.51904389358539</v>
      </c>
    </row>
    <row r="1758" spans="1:9" x14ac:dyDescent="0.35">
      <c r="A1758" t="s">
        <v>1953</v>
      </c>
      <c r="B1758" t="s">
        <v>7974</v>
      </c>
      <c r="C1758" t="s">
        <v>12319</v>
      </c>
      <c r="D1758">
        <v>1.5162183490874399</v>
      </c>
      <c r="E1758">
        <v>9.3612402093581597</v>
      </c>
      <c r="F1758">
        <v>3.7278202344506601</v>
      </c>
      <c r="G1758">
        <v>9.0480867275311298E-4</v>
      </c>
      <c r="H1758">
        <v>6.0759467927201001E-3</v>
      </c>
      <c r="I1758">
        <v>-1.7254847738191501</v>
      </c>
    </row>
    <row r="1759" spans="1:9" x14ac:dyDescent="0.35">
      <c r="A1759" t="s">
        <v>226</v>
      </c>
      <c r="B1759" t="s">
        <v>7288</v>
      </c>
      <c r="C1759" t="s">
        <v>10631</v>
      </c>
      <c r="D1759">
        <v>1.51736118115062</v>
      </c>
      <c r="E1759">
        <v>8.0318216688202</v>
      </c>
      <c r="F1759">
        <v>4.3069713814734296</v>
      </c>
      <c r="G1759">
        <v>1.95522816862986E-4</v>
      </c>
      <c r="H1759">
        <v>1.9317450104687701E-3</v>
      </c>
      <c r="I1759">
        <v>-0.223619593590663</v>
      </c>
    </row>
    <row r="1760" spans="1:9" x14ac:dyDescent="0.35">
      <c r="A1760" t="s">
        <v>4786</v>
      </c>
      <c r="B1760" t="s">
        <v>5642</v>
      </c>
      <c r="C1760" t="s">
        <v>14223</v>
      </c>
      <c r="D1760">
        <v>1.5174306877585799</v>
      </c>
      <c r="E1760">
        <v>9.9575881778250004</v>
      </c>
      <c r="F1760">
        <v>5.1033584424870702</v>
      </c>
      <c r="G1760" s="1">
        <v>2.30528130201402E-5</v>
      </c>
      <c r="H1760">
        <v>3.7492196762841301E-4</v>
      </c>
      <c r="I1760">
        <v>1.89786083704626</v>
      </c>
    </row>
    <row r="1761" spans="1:9" x14ac:dyDescent="0.35">
      <c r="A1761" t="s">
        <v>1464</v>
      </c>
      <c r="B1761" t="s">
        <v>6684</v>
      </c>
      <c r="C1761" t="s">
        <v>12480</v>
      </c>
      <c r="D1761">
        <v>1.52056350442341</v>
      </c>
      <c r="E1761">
        <v>10.8738373311455</v>
      </c>
      <c r="F1761">
        <v>2.7902932609957101</v>
      </c>
      <c r="G1761">
        <v>9.5420007692636997E-3</v>
      </c>
      <c r="H1761">
        <v>3.6508524682400303E-2</v>
      </c>
      <c r="I1761">
        <v>-3.9822679883687702</v>
      </c>
    </row>
    <row r="1762" spans="1:9" x14ac:dyDescent="0.35">
      <c r="A1762" t="s">
        <v>5046</v>
      </c>
      <c r="B1762" t="s">
        <v>7831</v>
      </c>
      <c r="C1762" t="s">
        <v>14224</v>
      </c>
      <c r="D1762">
        <v>1.52190576024018</v>
      </c>
      <c r="E1762">
        <v>5.2980789793299499</v>
      </c>
      <c r="F1762">
        <v>7.6851108273299804</v>
      </c>
      <c r="G1762" s="1">
        <v>2.8841517164776799E-8</v>
      </c>
      <c r="H1762" s="1">
        <v>1.6088889575161999E-6</v>
      </c>
      <c r="I1762">
        <v>8.6247204335044003</v>
      </c>
    </row>
    <row r="1763" spans="1:9" x14ac:dyDescent="0.35">
      <c r="A1763" t="s">
        <v>1673</v>
      </c>
      <c r="B1763" t="s">
        <v>6523</v>
      </c>
      <c r="C1763" t="s">
        <v>12585</v>
      </c>
      <c r="D1763">
        <v>1.5228388253176</v>
      </c>
      <c r="E1763">
        <v>8.6495778670955001</v>
      </c>
      <c r="F1763">
        <v>3.0608932986450701</v>
      </c>
      <c r="G1763">
        <v>4.9453157728134899E-3</v>
      </c>
      <c r="H1763">
        <v>2.2097707007667299E-2</v>
      </c>
      <c r="I1763">
        <v>-3.3614451113585901</v>
      </c>
    </row>
    <row r="1764" spans="1:9" x14ac:dyDescent="0.35">
      <c r="A1764" t="s">
        <v>1447</v>
      </c>
      <c r="B1764" t="s">
        <v>5613</v>
      </c>
      <c r="C1764" t="s">
        <v>12728</v>
      </c>
      <c r="D1764">
        <v>1.52290150310489</v>
      </c>
      <c r="E1764">
        <v>6.1923080251405</v>
      </c>
      <c r="F1764">
        <v>2.7788555641153998</v>
      </c>
      <c r="G1764">
        <v>9.8058061826135304E-3</v>
      </c>
      <c r="H1764">
        <v>3.7291628738703099E-2</v>
      </c>
      <c r="I1764">
        <v>-4.0078337210994102</v>
      </c>
    </row>
    <row r="1765" spans="1:9" x14ac:dyDescent="0.35">
      <c r="A1765" t="s">
        <v>3485</v>
      </c>
      <c r="B1765" t="s">
        <v>7076</v>
      </c>
      <c r="C1765" t="s">
        <v>14225</v>
      </c>
      <c r="D1765">
        <v>1.5249936923499301</v>
      </c>
      <c r="E1765">
        <v>8.0147229704517198</v>
      </c>
      <c r="F1765">
        <v>5.9373098445514199</v>
      </c>
      <c r="G1765" s="1">
        <v>2.4931049951005698E-6</v>
      </c>
      <c r="H1765" s="1">
        <v>6.5211354618390895E-5</v>
      </c>
      <c r="I1765">
        <v>4.1252472582149204</v>
      </c>
    </row>
    <row r="1766" spans="1:9" x14ac:dyDescent="0.35">
      <c r="A1766" t="s">
        <v>3921</v>
      </c>
      <c r="B1766" t="s">
        <v>5757</v>
      </c>
      <c r="C1766" t="s">
        <v>14226</v>
      </c>
      <c r="D1766">
        <v>1.52525433639242</v>
      </c>
      <c r="E1766">
        <v>5.4244074581420998</v>
      </c>
      <c r="F1766">
        <v>11.628682421412</v>
      </c>
      <c r="G1766" s="1">
        <v>5.0562739290864096E-12</v>
      </c>
      <c r="H1766" s="1">
        <v>6.9574329264229001E-10</v>
      </c>
      <c r="I1766">
        <v>17.388739016508101</v>
      </c>
    </row>
    <row r="1767" spans="1:9" x14ac:dyDescent="0.35">
      <c r="A1767" t="s">
        <v>4649</v>
      </c>
      <c r="B1767" t="s">
        <v>9282</v>
      </c>
      <c r="C1767" t="s">
        <v>14227</v>
      </c>
      <c r="D1767">
        <v>1.5255441133834</v>
      </c>
      <c r="E1767">
        <v>5.67426470286882</v>
      </c>
      <c r="F1767">
        <v>6.64057138076409</v>
      </c>
      <c r="G1767" s="1">
        <v>3.9805320649004798E-7</v>
      </c>
      <c r="H1767" s="1">
        <v>1.5037271214891899E-5</v>
      </c>
      <c r="I1767">
        <v>5.9724303991872603</v>
      </c>
    </row>
    <row r="1768" spans="1:9" x14ac:dyDescent="0.35">
      <c r="A1768" t="s">
        <v>2190</v>
      </c>
      <c r="B1768" t="s">
        <v>9360</v>
      </c>
      <c r="C1768" t="s">
        <v>12123</v>
      </c>
      <c r="D1768">
        <v>1.52568761844207</v>
      </c>
      <c r="E1768">
        <v>4.86525856047456</v>
      </c>
      <c r="F1768">
        <v>4.7623285753135303</v>
      </c>
      <c r="G1768" s="1">
        <v>5.7651461544380298E-5</v>
      </c>
      <c r="H1768">
        <v>7.7450815556426701E-4</v>
      </c>
      <c r="I1768">
        <v>0.98536702053024094</v>
      </c>
    </row>
    <row r="1769" spans="1:9" x14ac:dyDescent="0.35">
      <c r="A1769" t="s">
        <v>2315</v>
      </c>
      <c r="B1769" t="s">
        <v>5143</v>
      </c>
      <c r="C1769" t="s">
        <v>12602</v>
      </c>
      <c r="D1769">
        <v>1.5264894385424399</v>
      </c>
      <c r="E1769">
        <v>7.1941069043833501</v>
      </c>
      <c r="F1769">
        <v>2.8197722758001502</v>
      </c>
      <c r="G1769">
        <v>8.8925507565931605E-3</v>
      </c>
      <c r="H1769">
        <v>3.4702078829069602E-2</v>
      </c>
      <c r="I1769">
        <v>-3.9161105788246702</v>
      </c>
    </row>
    <row r="1770" spans="1:9" x14ac:dyDescent="0.35">
      <c r="A1770" t="s">
        <v>2727</v>
      </c>
      <c r="B1770" t="s">
        <v>8410</v>
      </c>
      <c r="C1770" t="s">
        <v>12201</v>
      </c>
      <c r="D1770">
        <v>1.5265185911122201</v>
      </c>
      <c r="E1770">
        <v>9.7280997891075707</v>
      </c>
      <c r="F1770">
        <v>4.2182892585766298</v>
      </c>
      <c r="G1770">
        <v>2.4773214556209002E-4</v>
      </c>
      <c r="H1770">
        <v>2.3088965765974199E-3</v>
      </c>
      <c r="I1770">
        <v>-0.45683575031729301</v>
      </c>
    </row>
    <row r="1771" spans="1:9" x14ac:dyDescent="0.35">
      <c r="A1771" t="s">
        <v>3873</v>
      </c>
      <c r="B1771" t="s">
        <v>6546</v>
      </c>
      <c r="C1771" t="s">
        <v>14228</v>
      </c>
      <c r="D1771">
        <v>1.52867565106076</v>
      </c>
      <c r="E1771">
        <v>8.8613739022962505</v>
      </c>
      <c r="F1771">
        <v>5.3726776593442596</v>
      </c>
      <c r="G1771" s="1">
        <v>1.11963603316434E-5</v>
      </c>
      <c r="H1771">
        <v>2.14697774467594E-4</v>
      </c>
      <c r="I1771">
        <v>2.6192691358088802</v>
      </c>
    </row>
    <row r="1772" spans="1:9" x14ac:dyDescent="0.35">
      <c r="A1772" t="s">
        <v>3676</v>
      </c>
      <c r="B1772" t="s">
        <v>6938</v>
      </c>
      <c r="C1772" t="s">
        <v>14229</v>
      </c>
      <c r="D1772">
        <v>1.52874842555299</v>
      </c>
      <c r="E1772">
        <v>5.3450018043906997</v>
      </c>
      <c r="F1772">
        <v>5.8849775024467803</v>
      </c>
      <c r="G1772" s="1">
        <v>2.8628875330447502E-6</v>
      </c>
      <c r="H1772" s="1">
        <v>7.2624579385752104E-5</v>
      </c>
      <c r="I1772">
        <v>3.9863142832368501</v>
      </c>
    </row>
    <row r="1773" spans="1:9" x14ac:dyDescent="0.35">
      <c r="A1773" t="s">
        <v>3066</v>
      </c>
      <c r="B1773" t="s">
        <v>9399</v>
      </c>
      <c r="C1773" t="s">
        <v>14230</v>
      </c>
      <c r="D1773">
        <v>1.5293359501878301</v>
      </c>
      <c r="E1773">
        <v>7.6109129192521801</v>
      </c>
      <c r="F1773">
        <v>5.0612315281930202</v>
      </c>
      <c r="G1773" s="1">
        <v>2.5814764101436699E-5</v>
      </c>
      <c r="H1773">
        <v>4.0814652100210302E-4</v>
      </c>
      <c r="I1773">
        <v>1.7850112808470699</v>
      </c>
    </row>
    <row r="1774" spans="1:9" x14ac:dyDescent="0.35">
      <c r="A1774" t="s">
        <v>3085</v>
      </c>
      <c r="B1774" t="s">
        <v>5473</v>
      </c>
      <c r="C1774" t="s">
        <v>14231</v>
      </c>
      <c r="D1774">
        <v>1.5293621403498601</v>
      </c>
      <c r="E1774">
        <v>6.9048039262179302</v>
      </c>
      <c r="F1774">
        <v>5.1904275627951204</v>
      </c>
      <c r="G1774" s="1">
        <v>1.8247798479636401E-5</v>
      </c>
      <c r="H1774">
        <v>3.1481612209852898E-4</v>
      </c>
      <c r="I1774">
        <v>2.1311300617067901</v>
      </c>
    </row>
    <row r="1775" spans="1:9" x14ac:dyDescent="0.35">
      <c r="A1775" t="s">
        <v>206</v>
      </c>
      <c r="B1775" t="s">
        <v>6979</v>
      </c>
      <c r="C1775" t="s">
        <v>10776</v>
      </c>
      <c r="D1775">
        <v>1.53019954144173</v>
      </c>
      <c r="E1775">
        <v>6.5458292027402898</v>
      </c>
      <c r="F1775">
        <v>4.2120652644491798</v>
      </c>
      <c r="G1775">
        <v>2.5187605219945401E-4</v>
      </c>
      <c r="H1775">
        <v>2.3369815648289398E-3</v>
      </c>
      <c r="I1775">
        <v>-0.47316784604385298</v>
      </c>
    </row>
    <row r="1776" spans="1:9" x14ac:dyDescent="0.35">
      <c r="A1776" t="s">
        <v>1438</v>
      </c>
      <c r="B1776" t="s">
        <v>5482</v>
      </c>
      <c r="C1776" t="s">
        <v>12177</v>
      </c>
      <c r="D1776">
        <v>1.5302858590603501</v>
      </c>
      <c r="E1776">
        <v>8.2057026259816492</v>
      </c>
      <c r="F1776">
        <v>3.9509464468452999</v>
      </c>
      <c r="G1776">
        <v>5.0360959554691595E-4</v>
      </c>
      <c r="H1776">
        <v>3.9530230894441604E-3</v>
      </c>
      <c r="I1776">
        <v>-1.1534288545371501</v>
      </c>
    </row>
    <row r="1777" spans="1:9" x14ac:dyDescent="0.35">
      <c r="A1777" t="s">
        <v>4116</v>
      </c>
      <c r="B1777" t="s">
        <v>8326</v>
      </c>
      <c r="C1777" t="s">
        <v>14232</v>
      </c>
      <c r="D1777">
        <v>1.53416637808656</v>
      </c>
      <c r="E1777">
        <v>5.20365292038458</v>
      </c>
      <c r="F1777">
        <v>10.663110555638999</v>
      </c>
      <c r="G1777" s="1">
        <v>3.5060229404407699E-11</v>
      </c>
      <c r="H1777" s="1">
        <v>4.1031311773075796E-9</v>
      </c>
      <c r="I1777">
        <v>15.4272469413657</v>
      </c>
    </row>
    <row r="1778" spans="1:9" x14ac:dyDescent="0.35">
      <c r="A1778" t="s">
        <v>3336</v>
      </c>
      <c r="B1778" t="s">
        <v>5604</v>
      </c>
      <c r="C1778" t="s">
        <v>14233</v>
      </c>
      <c r="D1778">
        <v>1.53519577399794</v>
      </c>
      <c r="E1778">
        <v>8.01168358507576</v>
      </c>
      <c r="F1778">
        <v>5.9537696064471204</v>
      </c>
      <c r="G1778" s="1">
        <v>2.3870889612377402E-6</v>
      </c>
      <c r="H1778" s="1">
        <v>6.2800078535274294E-5</v>
      </c>
      <c r="I1778">
        <v>4.1689100018811098</v>
      </c>
    </row>
    <row r="1779" spans="1:9" x14ac:dyDescent="0.35">
      <c r="A1779" t="s">
        <v>4456</v>
      </c>
      <c r="B1779" t="s">
        <v>6593</v>
      </c>
      <c r="C1779" t="s">
        <v>14234</v>
      </c>
      <c r="D1779">
        <v>1.5396925751823201</v>
      </c>
      <c r="E1779">
        <v>5.3030440200754301</v>
      </c>
      <c r="F1779">
        <v>6.49363901324468</v>
      </c>
      <c r="G1779" s="1">
        <v>5.81665769144779E-7</v>
      </c>
      <c r="H1779" s="1">
        <v>2.0731773347979701E-5</v>
      </c>
      <c r="I1779">
        <v>5.5899793225175802</v>
      </c>
    </row>
    <row r="1780" spans="1:9" x14ac:dyDescent="0.35">
      <c r="A1780" t="s">
        <v>1807</v>
      </c>
      <c r="B1780" t="s">
        <v>8738</v>
      </c>
      <c r="C1780" t="s">
        <v>12156</v>
      </c>
      <c r="D1780">
        <v>1.5400072398895399</v>
      </c>
      <c r="E1780">
        <v>5.1654434013713502</v>
      </c>
      <c r="F1780">
        <v>4.95355027466612</v>
      </c>
      <c r="G1780" s="1">
        <v>3.44783891791019E-5</v>
      </c>
      <c r="H1780">
        <v>5.1096432632005803E-4</v>
      </c>
      <c r="I1780">
        <v>1.4966637210023399</v>
      </c>
    </row>
    <row r="1781" spans="1:9" x14ac:dyDescent="0.35">
      <c r="A1781" t="s">
        <v>2722</v>
      </c>
      <c r="B1781" t="s">
        <v>8878</v>
      </c>
      <c r="C1781" t="s">
        <v>12729</v>
      </c>
      <c r="D1781">
        <v>1.5401445400154099</v>
      </c>
      <c r="E1781">
        <v>7.9481199946034602</v>
      </c>
      <c r="F1781">
        <v>2.6390445715047801</v>
      </c>
      <c r="G1781">
        <v>1.36354427350462E-2</v>
      </c>
      <c r="H1781">
        <v>4.81460485002317E-2</v>
      </c>
      <c r="I1781">
        <v>-4.3155142049087596</v>
      </c>
    </row>
    <row r="1782" spans="1:9" x14ac:dyDescent="0.35">
      <c r="A1782" t="s">
        <v>4617</v>
      </c>
      <c r="B1782" t="s">
        <v>7886</v>
      </c>
      <c r="C1782" t="s">
        <v>14235</v>
      </c>
      <c r="D1782">
        <v>1.54030251714336</v>
      </c>
      <c r="E1782">
        <v>8.95037199611353</v>
      </c>
      <c r="F1782">
        <v>2.7450066767218999</v>
      </c>
      <c r="G1782">
        <v>1.06272647639218E-2</v>
      </c>
      <c r="H1782">
        <v>3.9697502336307998E-2</v>
      </c>
      <c r="I1782">
        <v>-4.0831508139401302</v>
      </c>
    </row>
    <row r="1783" spans="1:9" x14ac:dyDescent="0.35">
      <c r="A1783" t="s">
        <v>680</v>
      </c>
      <c r="B1783" t="s">
        <v>8362</v>
      </c>
      <c r="C1783" t="s">
        <v>10313</v>
      </c>
      <c r="D1783">
        <v>1.54354179551713</v>
      </c>
      <c r="E1783">
        <v>6.2509902877021499</v>
      </c>
      <c r="F1783">
        <v>2.6219453564785402</v>
      </c>
      <c r="G1783">
        <v>1.41896722834864E-2</v>
      </c>
      <c r="H1783">
        <v>4.9647452538800298E-2</v>
      </c>
      <c r="I1783">
        <v>-4.3525109766082899</v>
      </c>
    </row>
    <row r="1784" spans="1:9" x14ac:dyDescent="0.35">
      <c r="A1784" t="s">
        <v>2157</v>
      </c>
      <c r="B1784" t="s">
        <v>7702</v>
      </c>
      <c r="C1784" t="s">
        <v>12298</v>
      </c>
      <c r="D1784">
        <v>1.5455124267432301</v>
      </c>
      <c r="E1784">
        <v>9.1862421265471994</v>
      </c>
      <c r="F1784">
        <v>3.5771642586147299</v>
      </c>
      <c r="G1784">
        <v>1.3383465804837401E-3</v>
      </c>
      <c r="H1784">
        <v>8.2257682233665298E-3</v>
      </c>
      <c r="I1784">
        <v>-2.10577633526094</v>
      </c>
    </row>
    <row r="1785" spans="1:9" x14ac:dyDescent="0.35">
      <c r="A1785" t="s">
        <v>1591</v>
      </c>
      <c r="B1785" t="s">
        <v>9014</v>
      </c>
      <c r="C1785" t="s">
        <v>12627</v>
      </c>
      <c r="D1785">
        <v>1.5513098179804401</v>
      </c>
      <c r="E1785">
        <v>9.0951495079693601</v>
      </c>
      <c r="F1785">
        <v>3.1074843644215902</v>
      </c>
      <c r="G1785">
        <v>4.4066373299854102E-3</v>
      </c>
      <c r="H1785">
        <v>2.0255286529546401E-2</v>
      </c>
      <c r="I1785">
        <v>-3.2516738986427098</v>
      </c>
    </row>
    <row r="1786" spans="1:9" x14ac:dyDescent="0.35">
      <c r="A1786" t="s">
        <v>2476</v>
      </c>
      <c r="B1786" t="s">
        <v>6865</v>
      </c>
      <c r="C1786" t="s">
        <v>12479</v>
      </c>
      <c r="D1786">
        <v>1.55303864059759</v>
      </c>
      <c r="E1786">
        <v>5.3378764517353403</v>
      </c>
      <c r="F1786">
        <v>3.9469800024528499</v>
      </c>
      <c r="G1786">
        <v>5.0891060311168104E-4</v>
      </c>
      <c r="H1786">
        <v>3.9869932136120103E-3</v>
      </c>
      <c r="I1786">
        <v>-1.16367950935125</v>
      </c>
    </row>
    <row r="1787" spans="1:9" x14ac:dyDescent="0.35">
      <c r="A1787" t="s">
        <v>819</v>
      </c>
      <c r="B1787" t="s">
        <v>7833</v>
      </c>
      <c r="C1787" t="s">
        <v>10172</v>
      </c>
      <c r="D1787">
        <v>1.5553174220363899</v>
      </c>
      <c r="E1787">
        <v>6.4801262397706498</v>
      </c>
      <c r="F1787">
        <v>3.4663581123936398</v>
      </c>
      <c r="G1787">
        <v>1.7803625911871699E-3</v>
      </c>
      <c r="H1787">
        <v>1.0194540295161E-2</v>
      </c>
      <c r="I1787">
        <v>-2.38192130841515</v>
      </c>
    </row>
    <row r="1788" spans="1:9" x14ac:dyDescent="0.35">
      <c r="A1788" t="s">
        <v>4194</v>
      </c>
      <c r="B1788" t="s">
        <v>6595</v>
      </c>
      <c r="C1788" t="s">
        <v>14236</v>
      </c>
      <c r="D1788">
        <v>1.5556759110504701</v>
      </c>
      <c r="E1788">
        <v>4.7193652926660699</v>
      </c>
      <c r="F1788">
        <v>7.7482034318556803</v>
      </c>
      <c r="G1788" s="1">
        <v>2.4719313669756401E-8</v>
      </c>
      <c r="H1788" s="1">
        <v>1.4208286014130401E-6</v>
      </c>
      <c r="I1788">
        <v>8.7808126434784892</v>
      </c>
    </row>
    <row r="1789" spans="1:9" x14ac:dyDescent="0.35">
      <c r="A1789" t="s">
        <v>3764</v>
      </c>
      <c r="B1789" t="s">
        <v>8133</v>
      </c>
      <c r="C1789" t="s">
        <v>14237</v>
      </c>
      <c r="D1789">
        <v>1.55770691224258</v>
      </c>
      <c r="E1789">
        <v>6.1712066385330804</v>
      </c>
      <c r="F1789">
        <v>11.0119716830754</v>
      </c>
      <c r="G1789" s="1">
        <v>1.7195922604797801E-11</v>
      </c>
      <c r="H1789" s="1">
        <v>2.1103579828071799E-9</v>
      </c>
      <c r="I1789">
        <v>16.1490851992038</v>
      </c>
    </row>
    <row r="1790" spans="1:9" x14ac:dyDescent="0.35">
      <c r="A1790" t="s">
        <v>3115</v>
      </c>
      <c r="B1790" t="s">
        <v>5301</v>
      </c>
      <c r="C1790" t="s">
        <v>14238</v>
      </c>
      <c r="D1790">
        <v>1.5597568499128001</v>
      </c>
      <c r="E1790">
        <v>6.7304576881840799</v>
      </c>
      <c r="F1790">
        <v>4.06274826242608</v>
      </c>
      <c r="G1790">
        <v>3.7463283072227299E-4</v>
      </c>
      <c r="H1790">
        <v>3.15776358863354E-3</v>
      </c>
      <c r="I1790">
        <v>-0.86341939027381898</v>
      </c>
    </row>
    <row r="1791" spans="1:9" x14ac:dyDescent="0.35">
      <c r="A1791" t="s">
        <v>702</v>
      </c>
      <c r="B1791" t="s">
        <v>8117</v>
      </c>
      <c r="C1791" t="s">
        <v>10290</v>
      </c>
      <c r="D1791">
        <v>1.56029059824159</v>
      </c>
      <c r="E1791">
        <v>8.2945271943847096</v>
      </c>
      <c r="F1791">
        <v>3.2603815130990701</v>
      </c>
      <c r="G1791">
        <v>3.0061694426570399E-3</v>
      </c>
      <c r="H1791">
        <v>1.5110044504335901E-2</v>
      </c>
      <c r="I1791">
        <v>-2.8861062512370901</v>
      </c>
    </row>
    <row r="1792" spans="1:9" x14ac:dyDescent="0.35">
      <c r="A1792" t="s">
        <v>613</v>
      </c>
      <c r="B1792" t="s">
        <v>6481</v>
      </c>
      <c r="C1792" t="s">
        <v>10381</v>
      </c>
      <c r="D1792">
        <v>1.5605115701787999</v>
      </c>
      <c r="E1792">
        <v>10.983406916279501</v>
      </c>
      <c r="F1792">
        <v>3.4461011563825701</v>
      </c>
      <c r="G1792">
        <v>1.8752349779193401E-3</v>
      </c>
      <c r="H1792">
        <v>1.0590879337980299E-2</v>
      </c>
      <c r="I1792">
        <v>-2.4320514509032098</v>
      </c>
    </row>
    <row r="1793" spans="1:9" x14ac:dyDescent="0.35">
      <c r="A1793" t="s">
        <v>2350</v>
      </c>
      <c r="B1793" t="s">
        <v>7386</v>
      </c>
      <c r="C1793" t="s">
        <v>12185</v>
      </c>
      <c r="D1793">
        <v>1.56107952335065</v>
      </c>
      <c r="E1793">
        <v>5.1335222297944503</v>
      </c>
      <c r="F1793">
        <v>5.1465837069315601</v>
      </c>
      <c r="G1793" s="1">
        <v>2.0526590326379599E-5</v>
      </c>
      <c r="H1793">
        <v>3.42925464878677E-4</v>
      </c>
      <c r="I1793">
        <v>2.0136648059727502</v>
      </c>
    </row>
    <row r="1794" spans="1:9" x14ac:dyDescent="0.35">
      <c r="A1794" t="s">
        <v>2195</v>
      </c>
      <c r="B1794" t="s">
        <v>9425</v>
      </c>
      <c r="C1794" t="s">
        <v>12164</v>
      </c>
      <c r="D1794">
        <v>1.56313679074166</v>
      </c>
      <c r="E1794">
        <v>5.8758008776561903</v>
      </c>
      <c r="F1794">
        <v>5.0589182439849401</v>
      </c>
      <c r="G1794" s="1">
        <v>2.5975698693930001E-5</v>
      </c>
      <c r="H1794">
        <v>4.09876364568717E-4</v>
      </c>
      <c r="I1794">
        <v>1.7788149540115401</v>
      </c>
    </row>
    <row r="1795" spans="1:9" x14ac:dyDescent="0.35">
      <c r="A1795" t="s">
        <v>2805</v>
      </c>
      <c r="B1795" t="s">
        <v>5854</v>
      </c>
      <c r="C1795" t="s">
        <v>12604</v>
      </c>
      <c r="D1795">
        <v>1.56392020549037</v>
      </c>
      <c r="E1795">
        <v>8.5029371289923397</v>
      </c>
      <c r="F1795">
        <v>2.9990273994444201</v>
      </c>
      <c r="G1795">
        <v>5.7583256524043596E-3</v>
      </c>
      <c r="H1795">
        <v>2.48313438959522E-2</v>
      </c>
      <c r="I1795">
        <v>-3.5059578097603001</v>
      </c>
    </row>
    <row r="1796" spans="1:9" x14ac:dyDescent="0.35">
      <c r="A1796" t="s">
        <v>5038</v>
      </c>
      <c r="B1796" t="s">
        <v>7701</v>
      </c>
      <c r="C1796" t="s">
        <v>14239</v>
      </c>
      <c r="D1796">
        <v>1.5643996054064699</v>
      </c>
      <c r="E1796">
        <v>5.6019115658989103</v>
      </c>
      <c r="F1796">
        <v>5.4128626768016899</v>
      </c>
      <c r="G1796" s="1">
        <v>1.00550090118847E-5</v>
      </c>
      <c r="H1796">
        <v>1.9786088032617299E-4</v>
      </c>
      <c r="I1796">
        <v>2.72683262021711</v>
      </c>
    </row>
    <row r="1797" spans="1:9" x14ac:dyDescent="0.35">
      <c r="A1797" t="s">
        <v>4510</v>
      </c>
      <c r="B1797" t="s">
        <v>7628</v>
      </c>
      <c r="C1797" t="s">
        <v>11345</v>
      </c>
      <c r="D1797">
        <v>1.56501904528654</v>
      </c>
      <c r="E1797">
        <v>10.1926272395735</v>
      </c>
      <c r="F1797">
        <v>3.0845373841277799</v>
      </c>
      <c r="G1797">
        <v>4.6645317499520696E-3</v>
      </c>
      <c r="H1797">
        <v>2.1150873815213699E-2</v>
      </c>
      <c r="I1797">
        <v>-3.3058371480408799</v>
      </c>
    </row>
    <row r="1798" spans="1:9" x14ac:dyDescent="0.35">
      <c r="A1798" t="s">
        <v>4077</v>
      </c>
      <c r="B1798" t="s">
        <v>8723</v>
      </c>
      <c r="C1798" t="s">
        <v>14240</v>
      </c>
      <c r="D1798">
        <v>1.5710359700129399</v>
      </c>
      <c r="E1798">
        <v>4.7793521346206997</v>
      </c>
      <c r="F1798">
        <v>12.098781466940199</v>
      </c>
      <c r="G1798" s="1">
        <v>2.0479125183314599E-12</v>
      </c>
      <c r="H1798" s="1">
        <v>3.07919243815877E-10</v>
      </c>
      <c r="I1798">
        <v>18.303437670015999</v>
      </c>
    </row>
    <row r="1799" spans="1:9" x14ac:dyDescent="0.35">
      <c r="A1799" t="s">
        <v>2552</v>
      </c>
      <c r="B1799" t="s">
        <v>7161</v>
      </c>
      <c r="C1799" t="s">
        <v>12386</v>
      </c>
      <c r="D1799">
        <v>1.57366093048942</v>
      </c>
      <c r="E1799">
        <v>7.2710237839709597</v>
      </c>
      <c r="F1799">
        <v>3.1321751286887101</v>
      </c>
      <c r="G1799">
        <v>4.14439542663083E-3</v>
      </c>
      <c r="H1799">
        <v>1.9337105171850898E-2</v>
      </c>
      <c r="I1799">
        <v>-3.19318391296019</v>
      </c>
    </row>
    <row r="1800" spans="1:9" x14ac:dyDescent="0.35">
      <c r="A1800" t="s">
        <v>2644</v>
      </c>
      <c r="B1800" t="s">
        <v>5378</v>
      </c>
      <c r="C1800" t="s">
        <v>12531</v>
      </c>
      <c r="D1800">
        <v>1.5751998087260199</v>
      </c>
      <c r="E1800">
        <v>10.389006617981</v>
      </c>
      <c r="F1800">
        <v>2.62517364532148</v>
      </c>
      <c r="G1800">
        <v>1.4083453832340999E-2</v>
      </c>
      <c r="H1800">
        <v>4.93366356749683E-2</v>
      </c>
      <c r="I1800">
        <v>-4.3455369671445103</v>
      </c>
    </row>
    <row r="1801" spans="1:9" x14ac:dyDescent="0.35">
      <c r="A1801" t="s">
        <v>1363</v>
      </c>
      <c r="B1801" t="s">
        <v>7133</v>
      </c>
      <c r="C1801" t="s">
        <v>12290</v>
      </c>
      <c r="D1801">
        <v>1.5756875569048301</v>
      </c>
      <c r="E1801">
        <v>7.0329163457091504</v>
      </c>
      <c r="F1801">
        <v>4.2099921085010301</v>
      </c>
      <c r="G1801">
        <v>2.53271515859564E-4</v>
      </c>
      <c r="H1801">
        <v>2.34609404164649E-3</v>
      </c>
      <c r="I1801">
        <v>-0.47860683180693703</v>
      </c>
    </row>
    <row r="1802" spans="1:9" x14ac:dyDescent="0.35">
      <c r="A1802" t="s">
        <v>2569</v>
      </c>
      <c r="B1802" t="s">
        <v>6092</v>
      </c>
      <c r="C1802" t="s">
        <v>12007</v>
      </c>
      <c r="D1802">
        <v>1.5767763983601299</v>
      </c>
      <c r="E1802">
        <v>9.7209930416784207</v>
      </c>
      <c r="F1802">
        <v>5.5645969585868302</v>
      </c>
      <c r="G1802" s="1">
        <v>6.7048248090571902E-6</v>
      </c>
      <c r="H1802">
        <v>1.43069870737626E-4</v>
      </c>
      <c r="I1802">
        <v>3.13259639068032</v>
      </c>
    </row>
    <row r="1803" spans="1:9" x14ac:dyDescent="0.35">
      <c r="A1803" t="s">
        <v>3040</v>
      </c>
      <c r="B1803" t="s">
        <v>7296</v>
      </c>
      <c r="C1803" t="s">
        <v>14241</v>
      </c>
      <c r="D1803">
        <v>1.58040549286226</v>
      </c>
      <c r="E1803">
        <v>9.0357833413024196</v>
      </c>
      <c r="F1803">
        <v>3.3384625001867398</v>
      </c>
      <c r="G1803">
        <v>2.4674348109188799E-3</v>
      </c>
      <c r="H1803">
        <v>1.30312791497423E-2</v>
      </c>
      <c r="I1803">
        <v>-2.6964712503502599</v>
      </c>
    </row>
    <row r="1804" spans="1:9" x14ac:dyDescent="0.35">
      <c r="A1804" t="s">
        <v>1907</v>
      </c>
      <c r="B1804" t="s">
        <v>5793</v>
      </c>
      <c r="C1804" t="s">
        <v>12749</v>
      </c>
      <c r="D1804">
        <v>1.5809723040616901</v>
      </c>
      <c r="E1804">
        <v>6.0621174400512503</v>
      </c>
      <c r="F1804">
        <v>2.8860229061812799</v>
      </c>
      <c r="G1804">
        <v>7.5819130488779E-3</v>
      </c>
      <c r="H1804">
        <v>3.07997412527686E-2</v>
      </c>
      <c r="I1804">
        <v>-3.7660645815934002</v>
      </c>
    </row>
    <row r="1805" spans="1:9" x14ac:dyDescent="0.35">
      <c r="A1805" t="s">
        <v>939</v>
      </c>
      <c r="B1805" t="s">
        <v>7120</v>
      </c>
      <c r="C1805" t="s">
        <v>10052</v>
      </c>
      <c r="D1805">
        <v>1.58099784593057</v>
      </c>
      <c r="E1805">
        <v>8.4639742419126893</v>
      </c>
      <c r="F1805">
        <v>3.8300533643930801</v>
      </c>
      <c r="G1805">
        <v>6.9234680120209798E-4</v>
      </c>
      <c r="H1805">
        <v>4.9759549776804196E-3</v>
      </c>
      <c r="I1805">
        <v>-1.4645812065819701</v>
      </c>
    </row>
    <row r="1806" spans="1:9" x14ac:dyDescent="0.35">
      <c r="A1806" t="s">
        <v>3334</v>
      </c>
      <c r="B1806" t="s">
        <v>8273</v>
      </c>
      <c r="C1806" t="s">
        <v>14242</v>
      </c>
      <c r="D1806">
        <v>1.5824113789896199</v>
      </c>
      <c r="E1806">
        <v>5.3367392586658502</v>
      </c>
      <c r="F1806">
        <v>8.3769847855059592</v>
      </c>
      <c r="G1806" s="1">
        <v>5.4673584630959503E-9</v>
      </c>
      <c r="H1806" s="1">
        <v>3.8312008193250199E-7</v>
      </c>
      <c r="I1806">
        <v>10.3087614528415</v>
      </c>
    </row>
    <row r="1807" spans="1:9" x14ac:dyDescent="0.35">
      <c r="A1807" t="s">
        <v>4925</v>
      </c>
      <c r="B1807" t="s">
        <v>8560</v>
      </c>
      <c r="C1807" t="s">
        <v>14243</v>
      </c>
      <c r="D1807">
        <v>1.5855449506370001</v>
      </c>
      <c r="E1807">
        <v>6.2728212836980601</v>
      </c>
      <c r="F1807">
        <v>5.3049895152283302</v>
      </c>
      <c r="G1807" s="1">
        <v>1.3421445410039E-5</v>
      </c>
      <c r="H1807">
        <v>2.4594067521350001E-4</v>
      </c>
      <c r="I1807">
        <v>2.4380192413020398</v>
      </c>
    </row>
    <row r="1808" spans="1:9" x14ac:dyDescent="0.35">
      <c r="A1808" t="s">
        <v>4612</v>
      </c>
      <c r="B1808" t="s">
        <v>6248</v>
      </c>
      <c r="C1808" t="s">
        <v>14244</v>
      </c>
      <c r="D1808">
        <v>1.5859813597143699</v>
      </c>
      <c r="E1808">
        <v>7.2134116399315502</v>
      </c>
      <c r="F1808">
        <v>6.67017608504083</v>
      </c>
      <c r="G1808" s="1">
        <v>3.6886826310617001E-7</v>
      </c>
      <c r="H1808" s="1">
        <v>1.4075268984138601E-5</v>
      </c>
      <c r="I1808">
        <v>6.04923756189985</v>
      </c>
    </row>
    <row r="1809" spans="1:9" x14ac:dyDescent="0.35">
      <c r="A1809" t="s">
        <v>4168</v>
      </c>
      <c r="B1809" t="s">
        <v>6119</v>
      </c>
      <c r="C1809" t="s">
        <v>14245</v>
      </c>
      <c r="D1809">
        <v>1.58682715637673</v>
      </c>
      <c r="E1809">
        <v>7.1930136299232403</v>
      </c>
      <c r="F1809">
        <v>7.6284491294717398</v>
      </c>
      <c r="G1809" s="1">
        <v>3.3140660392297999E-8</v>
      </c>
      <c r="H1809" s="1">
        <v>1.79148941320651E-6</v>
      </c>
      <c r="I1809">
        <v>8.4841171660385601</v>
      </c>
    </row>
    <row r="1810" spans="1:9" x14ac:dyDescent="0.35">
      <c r="A1810" t="s">
        <v>4690</v>
      </c>
      <c r="B1810" t="s">
        <v>6025</v>
      </c>
      <c r="C1810" t="s">
        <v>14246</v>
      </c>
      <c r="D1810">
        <v>1.5874914157925999</v>
      </c>
      <c r="E1810">
        <v>6.2819166584686696</v>
      </c>
      <c r="F1810">
        <v>4.7489894197478</v>
      </c>
      <c r="G1810" s="1">
        <v>5.9756122285670802E-5</v>
      </c>
      <c r="H1810">
        <v>7.9385781180448802E-4</v>
      </c>
      <c r="I1810">
        <v>0.94975314492421203</v>
      </c>
    </row>
    <row r="1811" spans="1:9" x14ac:dyDescent="0.35">
      <c r="A1811" t="s">
        <v>4842</v>
      </c>
      <c r="B1811" t="s">
        <v>5599</v>
      </c>
      <c r="C1811" t="s">
        <v>14247</v>
      </c>
      <c r="D1811">
        <v>1.5876810030862201</v>
      </c>
      <c r="E1811">
        <v>8.72890078978741</v>
      </c>
      <c r="F1811">
        <v>5.3126083233495001</v>
      </c>
      <c r="G1811" s="1">
        <v>1.31502608123167E-5</v>
      </c>
      <c r="H1811">
        <v>2.42340520684122E-4</v>
      </c>
      <c r="I1811">
        <v>2.45842387973001</v>
      </c>
    </row>
    <row r="1812" spans="1:9" x14ac:dyDescent="0.35">
      <c r="A1812" t="s">
        <v>2425</v>
      </c>
      <c r="B1812" t="s">
        <v>6762</v>
      </c>
      <c r="C1812" t="s">
        <v>12636</v>
      </c>
      <c r="D1812">
        <v>1.58909335076559</v>
      </c>
      <c r="E1812">
        <v>9.1288952861177197</v>
      </c>
      <c r="F1812">
        <v>3.0916026978803601</v>
      </c>
      <c r="G1812">
        <v>4.5836278105951403E-3</v>
      </c>
      <c r="H1812">
        <v>2.0867592903900601E-2</v>
      </c>
      <c r="I1812">
        <v>-3.2891807272079499</v>
      </c>
    </row>
    <row r="1813" spans="1:9" x14ac:dyDescent="0.35">
      <c r="A1813" t="s">
        <v>2046</v>
      </c>
      <c r="B1813" t="s">
        <v>9089</v>
      </c>
      <c r="C1813" t="s">
        <v>12659</v>
      </c>
      <c r="D1813">
        <v>1.58985909649355</v>
      </c>
      <c r="E1813">
        <v>6.9338849309260597</v>
      </c>
      <c r="F1813">
        <v>3.0920048401137801</v>
      </c>
      <c r="G1813">
        <v>4.5790635092421298E-3</v>
      </c>
      <c r="H1813">
        <v>2.0858384402945799E-2</v>
      </c>
      <c r="I1813">
        <v>-3.2882321349020098</v>
      </c>
    </row>
    <row r="1814" spans="1:9" x14ac:dyDescent="0.35">
      <c r="A1814" t="s">
        <v>3509</v>
      </c>
      <c r="B1814" t="s">
        <v>8859</v>
      </c>
      <c r="C1814" t="s">
        <v>14248</v>
      </c>
      <c r="D1814">
        <v>1.59312019945157</v>
      </c>
      <c r="E1814">
        <v>6.7811922991953102</v>
      </c>
      <c r="F1814">
        <v>5.7811359300554903</v>
      </c>
      <c r="G1814" s="1">
        <v>3.7692549901990799E-6</v>
      </c>
      <c r="H1814" s="1">
        <v>9.0462119764777904E-5</v>
      </c>
      <c r="I1814">
        <v>3.7101630751302701</v>
      </c>
    </row>
    <row r="1815" spans="1:9" x14ac:dyDescent="0.35">
      <c r="A1815" t="s">
        <v>461</v>
      </c>
      <c r="B1815" t="s">
        <v>5200</v>
      </c>
      <c r="C1815" t="s">
        <v>10533</v>
      </c>
      <c r="D1815">
        <v>1.5971722964741499</v>
      </c>
      <c r="E1815">
        <v>5.9779845282282196</v>
      </c>
      <c r="F1815">
        <v>3.9441004485271298</v>
      </c>
      <c r="G1815">
        <v>5.1279336159671405E-4</v>
      </c>
      <c r="H1815">
        <v>4.0104927597973796E-3</v>
      </c>
      <c r="I1815">
        <v>-1.1711195561471699</v>
      </c>
    </row>
    <row r="1816" spans="1:9" x14ac:dyDescent="0.35">
      <c r="A1816" t="s">
        <v>1771</v>
      </c>
      <c r="B1816" t="s">
        <v>6268</v>
      </c>
      <c r="C1816" t="s">
        <v>12131</v>
      </c>
      <c r="D1816">
        <v>1.59736507139568</v>
      </c>
      <c r="E1816">
        <v>5.4533218649094604</v>
      </c>
      <c r="F1816">
        <v>4.5902814825451603</v>
      </c>
      <c r="G1816" s="1">
        <v>9.15291909404946E-5</v>
      </c>
      <c r="H1816">
        <v>1.0948781618087401E-3</v>
      </c>
      <c r="I1816">
        <v>0.52676206152071403</v>
      </c>
    </row>
    <row r="1817" spans="1:9" x14ac:dyDescent="0.35">
      <c r="A1817" t="s">
        <v>2662</v>
      </c>
      <c r="B1817" t="s">
        <v>8217</v>
      </c>
      <c r="C1817" t="s">
        <v>12098</v>
      </c>
      <c r="D1817">
        <v>1.59964780477304</v>
      </c>
      <c r="E1817">
        <v>9.2564146782967001</v>
      </c>
      <c r="F1817">
        <v>4.5634483723484003</v>
      </c>
      <c r="G1817" s="1">
        <v>9.8365351691244104E-5</v>
      </c>
      <c r="H1817">
        <v>1.15355730619732E-3</v>
      </c>
      <c r="I1817">
        <v>0.45540280726829602</v>
      </c>
    </row>
    <row r="1818" spans="1:9" x14ac:dyDescent="0.35">
      <c r="A1818" t="s">
        <v>848</v>
      </c>
      <c r="B1818" t="s">
        <v>6427</v>
      </c>
      <c r="C1818" t="s">
        <v>10144</v>
      </c>
      <c r="D1818">
        <v>1.5997475587390999</v>
      </c>
      <c r="E1818">
        <v>6.0953638455418</v>
      </c>
      <c r="F1818">
        <v>3.4372837153511</v>
      </c>
      <c r="G1818">
        <v>1.9180453679448601E-3</v>
      </c>
      <c r="H1818">
        <v>1.07710368621865E-2</v>
      </c>
      <c r="I1818">
        <v>-2.4538366440727901</v>
      </c>
    </row>
    <row r="1819" spans="1:9" x14ac:dyDescent="0.35">
      <c r="A1819" t="s">
        <v>902</v>
      </c>
      <c r="B1819" t="s">
        <v>7088</v>
      </c>
      <c r="C1819" t="s">
        <v>10090</v>
      </c>
      <c r="D1819">
        <v>1.6020953958222</v>
      </c>
      <c r="E1819">
        <v>7.8331451563071397</v>
      </c>
      <c r="F1819">
        <v>3.30147935728849</v>
      </c>
      <c r="G1819">
        <v>2.7098505090187501E-3</v>
      </c>
      <c r="H1819">
        <v>1.3992133138927601E-2</v>
      </c>
      <c r="I1819">
        <v>-2.7865286547883099</v>
      </c>
    </row>
    <row r="1820" spans="1:9" x14ac:dyDescent="0.35">
      <c r="A1820" t="s">
        <v>3181</v>
      </c>
      <c r="B1820" t="s">
        <v>7658</v>
      </c>
      <c r="C1820" t="s">
        <v>14249</v>
      </c>
      <c r="D1820">
        <v>1.6023075337777799</v>
      </c>
      <c r="E1820">
        <v>10.736482085423001</v>
      </c>
      <c r="F1820">
        <v>4.0539772331305999</v>
      </c>
      <c r="G1820">
        <v>3.8344791708018499E-4</v>
      </c>
      <c r="H1820">
        <v>3.2124728816931799E-3</v>
      </c>
      <c r="I1820">
        <v>-0.88624321292124897</v>
      </c>
    </row>
    <row r="1821" spans="1:9" x14ac:dyDescent="0.35">
      <c r="A1821" t="s">
        <v>2815</v>
      </c>
      <c r="B1821" t="s">
        <v>7977</v>
      </c>
      <c r="C1821" t="s">
        <v>12186</v>
      </c>
      <c r="D1821">
        <v>1.60327565267424</v>
      </c>
      <c r="E1821">
        <v>6.1305494412507304</v>
      </c>
      <c r="F1821">
        <v>4.4162981036642401</v>
      </c>
      <c r="G1821">
        <v>1.45944706026491E-4</v>
      </c>
      <c r="H1821">
        <v>1.54261108269341E-3</v>
      </c>
      <c r="I1821">
        <v>6.5079658739092494E-2</v>
      </c>
    </row>
    <row r="1822" spans="1:9" x14ac:dyDescent="0.35">
      <c r="A1822" t="s">
        <v>1701</v>
      </c>
      <c r="B1822" t="s">
        <v>6905</v>
      </c>
      <c r="C1822" t="s">
        <v>12506</v>
      </c>
      <c r="D1822">
        <v>1.6074310597204799</v>
      </c>
      <c r="E1822">
        <v>9.4184867422927301</v>
      </c>
      <c r="F1822">
        <v>3.2963008276102399</v>
      </c>
      <c r="G1822">
        <v>2.7455762291840702E-3</v>
      </c>
      <c r="H1822">
        <v>1.41279323914895E-2</v>
      </c>
      <c r="I1822">
        <v>-2.79910518430124</v>
      </c>
    </row>
    <row r="1823" spans="1:9" x14ac:dyDescent="0.35">
      <c r="A1823" t="s">
        <v>1763</v>
      </c>
      <c r="B1823" t="s">
        <v>8595</v>
      </c>
      <c r="C1823" t="s">
        <v>12496</v>
      </c>
      <c r="D1823">
        <v>1.60752343249928</v>
      </c>
      <c r="E1823">
        <v>5.53705259769748</v>
      </c>
      <c r="F1823">
        <v>3.8273436576224502</v>
      </c>
      <c r="G1823">
        <v>6.9728877059250995E-4</v>
      </c>
      <c r="H1823">
        <v>5.0035538076903798E-3</v>
      </c>
      <c r="I1823">
        <v>-1.4715238624975</v>
      </c>
    </row>
    <row r="1824" spans="1:9" x14ac:dyDescent="0.35">
      <c r="A1824" t="s">
        <v>2307</v>
      </c>
      <c r="B1824" t="s">
        <v>7626</v>
      </c>
      <c r="C1824" t="s">
        <v>12590</v>
      </c>
      <c r="D1824">
        <v>1.6081015778785399</v>
      </c>
      <c r="E1824">
        <v>5.27074842191033</v>
      </c>
      <c r="F1824">
        <v>3.7395814194486099</v>
      </c>
      <c r="G1824">
        <v>8.7744209969396205E-4</v>
      </c>
      <c r="H1824">
        <v>5.93783768448635E-3</v>
      </c>
      <c r="I1824">
        <v>-1.6955807792400499</v>
      </c>
    </row>
    <row r="1825" spans="1:9" x14ac:dyDescent="0.35">
      <c r="A1825" t="s">
        <v>1610</v>
      </c>
      <c r="B1825" t="s">
        <v>5557</v>
      </c>
      <c r="C1825" t="s">
        <v>12616</v>
      </c>
      <c r="D1825">
        <v>1.60833523043806</v>
      </c>
      <c r="E1825">
        <v>6.0844344503609102</v>
      </c>
      <c r="F1825">
        <v>3.18533351045421</v>
      </c>
      <c r="G1825">
        <v>3.6295997165270702E-3</v>
      </c>
      <c r="H1825">
        <v>1.7477466605387199E-2</v>
      </c>
      <c r="I1825">
        <v>-3.0665328121665101</v>
      </c>
    </row>
    <row r="1826" spans="1:9" x14ac:dyDescent="0.35">
      <c r="A1826" t="s">
        <v>4873</v>
      </c>
      <c r="B1826" t="s">
        <v>9444</v>
      </c>
      <c r="C1826" t="s">
        <v>14250</v>
      </c>
      <c r="D1826">
        <v>1.60962325556126</v>
      </c>
      <c r="E1826">
        <v>7.2484119038883597</v>
      </c>
      <c r="F1826">
        <v>6.5177953743269503</v>
      </c>
      <c r="G1826" s="1">
        <v>5.4641540478050999E-7</v>
      </c>
      <c r="H1826" s="1">
        <v>1.9660563153940901E-5</v>
      </c>
      <c r="I1826">
        <v>5.6529955223447601</v>
      </c>
    </row>
    <row r="1827" spans="1:9" x14ac:dyDescent="0.35">
      <c r="A1827" t="s">
        <v>1544</v>
      </c>
      <c r="B1827" t="s">
        <v>6021</v>
      </c>
      <c r="C1827" t="s">
        <v>12814</v>
      </c>
      <c r="D1827">
        <v>1.6103015854757701</v>
      </c>
      <c r="E1827">
        <v>6.6689088246855004</v>
      </c>
      <c r="F1827">
        <v>2.7389414331911799</v>
      </c>
      <c r="G1827">
        <v>1.07811215029736E-2</v>
      </c>
      <c r="H1827">
        <v>4.0124429132529199E-2</v>
      </c>
      <c r="I1827">
        <v>-4.0965919171381904</v>
      </c>
    </row>
    <row r="1828" spans="1:9" x14ac:dyDescent="0.35">
      <c r="A1828" t="s">
        <v>592</v>
      </c>
      <c r="B1828" t="s">
        <v>9155</v>
      </c>
      <c r="C1828" t="s">
        <v>10402</v>
      </c>
      <c r="D1828">
        <v>1.61034326711633</v>
      </c>
      <c r="E1828">
        <v>10.698884155580901</v>
      </c>
      <c r="F1828">
        <v>4.2881230483895099</v>
      </c>
      <c r="G1828">
        <v>2.0561879516953899E-4</v>
      </c>
      <c r="H1828">
        <v>2.0104948861021598E-3</v>
      </c>
      <c r="I1828">
        <v>-0.27326387646206801</v>
      </c>
    </row>
    <row r="1829" spans="1:9" x14ac:dyDescent="0.35">
      <c r="A1829" t="s">
        <v>3623</v>
      </c>
      <c r="B1829" t="s">
        <v>6317</v>
      </c>
      <c r="C1829" t="s">
        <v>14251</v>
      </c>
      <c r="D1829">
        <v>1.6127740029770099</v>
      </c>
      <c r="E1829">
        <v>7.4021856894244404</v>
      </c>
      <c r="F1829">
        <v>6.2411556733734201</v>
      </c>
      <c r="G1829" s="1">
        <v>1.1219660811946599E-6</v>
      </c>
      <c r="H1829" s="1">
        <v>3.49425485698814E-5</v>
      </c>
      <c r="I1829">
        <v>4.9282482345248901</v>
      </c>
    </row>
    <row r="1830" spans="1:9" x14ac:dyDescent="0.35">
      <c r="A1830" t="s">
        <v>4199</v>
      </c>
      <c r="B1830" t="s">
        <v>6672</v>
      </c>
      <c r="C1830" t="s">
        <v>14252</v>
      </c>
      <c r="D1830">
        <v>1.6140145747900301</v>
      </c>
      <c r="E1830">
        <v>9.1095160894129599</v>
      </c>
      <c r="F1830">
        <v>6.8878428269290302</v>
      </c>
      <c r="G1830" s="1">
        <v>2.1135941495350001E-7</v>
      </c>
      <c r="H1830" s="1">
        <v>8.9161653105153399E-6</v>
      </c>
      <c r="I1830">
        <v>6.6112398187828996</v>
      </c>
    </row>
    <row r="1831" spans="1:9" x14ac:dyDescent="0.35">
      <c r="A1831" t="s">
        <v>1374</v>
      </c>
      <c r="B1831" t="s">
        <v>6857</v>
      </c>
      <c r="C1831" t="s">
        <v>12251</v>
      </c>
      <c r="D1831">
        <v>1.6173959856130899</v>
      </c>
      <c r="E1831">
        <v>7.8485860442147501</v>
      </c>
      <c r="F1831">
        <v>4.7737270011364403</v>
      </c>
      <c r="G1831" s="1">
        <v>5.5911768703765999E-5</v>
      </c>
      <c r="H1831">
        <v>7.5876915520042105E-4</v>
      </c>
      <c r="I1831">
        <v>1.01580590536209</v>
      </c>
    </row>
    <row r="1832" spans="1:9" x14ac:dyDescent="0.35">
      <c r="A1832" t="s">
        <v>4850</v>
      </c>
      <c r="B1832" t="s">
        <v>8260</v>
      </c>
      <c r="C1832" t="s">
        <v>14253</v>
      </c>
      <c r="D1832">
        <v>1.61922764986806</v>
      </c>
      <c r="E1832">
        <v>8.7267446086535205</v>
      </c>
      <c r="F1832">
        <v>4.9474248593524104</v>
      </c>
      <c r="G1832" s="1">
        <v>3.5050810085897903E-5</v>
      </c>
      <c r="H1832">
        <v>5.1843230761578298E-4</v>
      </c>
      <c r="I1832">
        <v>1.48026786759813</v>
      </c>
    </row>
    <row r="1833" spans="1:9" x14ac:dyDescent="0.35">
      <c r="A1833" t="s">
        <v>3731</v>
      </c>
      <c r="B1833" t="s">
        <v>6680</v>
      </c>
      <c r="C1833" t="s">
        <v>14254</v>
      </c>
      <c r="D1833">
        <v>1.6211055970133601</v>
      </c>
      <c r="E1833">
        <v>7.3077741484771002</v>
      </c>
      <c r="F1833">
        <v>7.6857888502787004</v>
      </c>
      <c r="G1833" s="1">
        <v>2.8793675548649199E-8</v>
      </c>
      <c r="H1833" s="1">
        <v>1.6088889575161999E-6</v>
      </c>
      <c r="I1833">
        <v>8.6264005072248509</v>
      </c>
    </row>
    <row r="1834" spans="1:9" x14ac:dyDescent="0.35">
      <c r="A1834" t="s">
        <v>3618</v>
      </c>
      <c r="B1834" t="s">
        <v>5267</v>
      </c>
      <c r="C1834" t="s">
        <v>14255</v>
      </c>
      <c r="D1834">
        <v>1.62197153473102</v>
      </c>
      <c r="E1834">
        <v>9.8888080846682005</v>
      </c>
      <c r="F1834">
        <v>4.7164710707312798</v>
      </c>
      <c r="G1834" s="1">
        <v>6.5213927241566407E-5</v>
      </c>
      <c r="H1834">
        <v>8.4606685948144199E-4</v>
      </c>
      <c r="I1834">
        <v>0.86296949373103105</v>
      </c>
    </row>
    <row r="1835" spans="1:9" x14ac:dyDescent="0.35">
      <c r="A1835" t="s">
        <v>4356</v>
      </c>
      <c r="B1835" t="s">
        <v>5303</v>
      </c>
      <c r="C1835" t="s">
        <v>14256</v>
      </c>
      <c r="D1835">
        <v>1.62395049659979</v>
      </c>
      <c r="E1835">
        <v>4.8706784819702804</v>
      </c>
      <c r="F1835">
        <v>12.7352619291567</v>
      </c>
      <c r="G1835" s="1">
        <v>6.2602777693066897E-13</v>
      </c>
      <c r="H1835" s="1">
        <v>1.07676777632075E-10</v>
      </c>
      <c r="I1835">
        <v>19.501871098350598</v>
      </c>
    </row>
    <row r="1836" spans="1:9" x14ac:dyDescent="0.35">
      <c r="A1836" t="s">
        <v>885</v>
      </c>
      <c r="B1836" t="s">
        <v>5999</v>
      </c>
      <c r="C1836" t="s">
        <v>10107</v>
      </c>
      <c r="D1836">
        <v>1.6240093268934199</v>
      </c>
      <c r="E1836">
        <v>9.2519955221191506</v>
      </c>
      <c r="F1836">
        <v>3.3646706404525402</v>
      </c>
      <c r="G1836">
        <v>2.30846786902407E-3</v>
      </c>
      <c r="H1836">
        <v>1.24080147960044E-2</v>
      </c>
      <c r="I1836">
        <v>-2.63240102011757</v>
      </c>
    </row>
    <row r="1837" spans="1:9" x14ac:dyDescent="0.35">
      <c r="A1837" t="s">
        <v>3622</v>
      </c>
      <c r="B1837" t="s">
        <v>7223</v>
      </c>
      <c r="C1837" t="s">
        <v>14257</v>
      </c>
      <c r="D1837">
        <v>1.6244558803456499</v>
      </c>
      <c r="E1837">
        <v>6.8212680473697898</v>
      </c>
      <c r="F1837">
        <v>3.6733244145264301</v>
      </c>
      <c r="G1837">
        <v>1.0428926095166001E-3</v>
      </c>
      <c r="H1837">
        <v>6.7631630409782303E-3</v>
      </c>
      <c r="I1837">
        <v>-1.8636497292507701</v>
      </c>
    </row>
    <row r="1838" spans="1:9" x14ac:dyDescent="0.35">
      <c r="A1838" t="s">
        <v>2674</v>
      </c>
      <c r="B1838" t="s">
        <v>7554</v>
      </c>
      <c r="C1838" t="s">
        <v>12166</v>
      </c>
      <c r="D1838">
        <v>1.62608012252378</v>
      </c>
      <c r="E1838">
        <v>6.3503768552198201</v>
      </c>
      <c r="F1838">
        <v>4.6087328840405997</v>
      </c>
      <c r="G1838" s="1">
        <v>8.7105053991487903E-5</v>
      </c>
      <c r="H1838">
        <v>1.05626569074588E-3</v>
      </c>
      <c r="I1838">
        <v>0.57586019872558403</v>
      </c>
    </row>
    <row r="1839" spans="1:9" x14ac:dyDescent="0.35">
      <c r="A1839" t="s">
        <v>2322</v>
      </c>
      <c r="B1839" t="s">
        <v>7908</v>
      </c>
      <c r="C1839" t="s">
        <v>12249</v>
      </c>
      <c r="D1839">
        <v>1.6265469024833401</v>
      </c>
      <c r="E1839">
        <v>6.9950387471864701</v>
      </c>
      <c r="F1839">
        <v>4.1445604382935803</v>
      </c>
      <c r="G1839">
        <v>3.0146731355621499E-4</v>
      </c>
      <c r="H1839">
        <v>2.67259425497083E-3</v>
      </c>
      <c r="I1839">
        <v>-0.64998049911643896</v>
      </c>
    </row>
    <row r="1840" spans="1:9" x14ac:dyDescent="0.35">
      <c r="A1840" t="s">
        <v>3246</v>
      </c>
      <c r="B1840" t="s">
        <v>6626</v>
      </c>
      <c r="C1840" t="s">
        <v>14258</v>
      </c>
      <c r="D1840">
        <v>1.6273964862475601</v>
      </c>
      <c r="E1840">
        <v>7.8860290963426598</v>
      </c>
      <c r="F1840">
        <v>4.06393320968649</v>
      </c>
      <c r="G1840">
        <v>3.7345735653749202E-4</v>
      </c>
      <c r="H1840">
        <v>3.1508642968514299E-3</v>
      </c>
      <c r="I1840">
        <v>-0.86033503933851796</v>
      </c>
    </row>
    <row r="1841" spans="1:9" x14ac:dyDescent="0.35">
      <c r="A1841" t="s">
        <v>290</v>
      </c>
      <c r="B1841" t="s">
        <v>8686</v>
      </c>
      <c r="C1841" t="s">
        <v>10697</v>
      </c>
      <c r="D1841">
        <v>1.6282884638206101</v>
      </c>
      <c r="E1841">
        <v>6.6656493406146904</v>
      </c>
      <c r="F1841">
        <v>2.9183952020629298</v>
      </c>
      <c r="G1841">
        <v>7.0100775043932901E-3</v>
      </c>
      <c r="H1841">
        <v>2.8906066047901399E-2</v>
      </c>
      <c r="I1841">
        <v>-3.69207819047439</v>
      </c>
    </row>
    <row r="1842" spans="1:9" x14ac:dyDescent="0.35">
      <c r="A1842" t="s">
        <v>2062</v>
      </c>
      <c r="B1842" t="s">
        <v>7519</v>
      </c>
      <c r="C1842" t="s">
        <v>12398</v>
      </c>
      <c r="D1842">
        <v>1.6289178459160101</v>
      </c>
      <c r="E1842">
        <v>6.4527339204322001</v>
      </c>
      <c r="F1842">
        <v>3.48204543656363</v>
      </c>
      <c r="G1842">
        <v>1.7101069468745101E-3</v>
      </c>
      <c r="H1842">
        <v>9.9122461378194603E-3</v>
      </c>
      <c r="I1842">
        <v>-2.3430226950678601</v>
      </c>
    </row>
    <row r="1843" spans="1:9" x14ac:dyDescent="0.35">
      <c r="A1843" t="s">
        <v>1970</v>
      </c>
      <c r="B1843" t="s">
        <v>8388</v>
      </c>
      <c r="C1843" t="s">
        <v>12471</v>
      </c>
      <c r="D1843">
        <v>1.6299367065638</v>
      </c>
      <c r="E1843">
        <v>5.5831063213236201</v>
      </c>
      <c r="F1843">
        <v>3.85240127885795</v>
      </c>
      <c r="G1843">
        <v>6.5287728360918405E-4</v>
      </c>
      <c r="H1843">
        <v>4.7754271414506798E-3</v>
      </c>
      <c r="I1843">
        <v>-1.4072681457523999</v>
      </c>
    </row>
    <row r="1844" spans="1:9" x14ac:dyDescent="0.35">
      <c r="A1844" t="s">
        <v>4006</v>
      </c>
      <c r="B1844" t="s">
        <v>7093</v>
      </c>
      <c r="C1844" t="s">
        <v>14259</v>
      </c>
      <c r="D1844">
        <v>1.63166019625708</v>
      </c>
      <c r="E1844">
        <v>6.92159525252075</v>
      </c>
      <c r="F1844">
        <v>6.6784900750768301</v>
      </c>
      <c r="G1844" s="1">
        <v>3.6107017982497103E-7</v>
      </c>
      <c r="H1844" s="1">
        <v>1.3847529328963101E-5</v>
      </c>
      <c r="I1844">
        <v>6.0707920567826603</v>
      </c>
    </row>
    <row r="1845" spans="1:9" x14ac:dyDescent="0.35">
      <c r="A1845" t="s">
        <v>3383</v>
      </c>
      <c r="B1845" t="s">
        <v>6605</v>
      </c>
      <c r="C1845" t="s">
        <v>14260</v>
      </c>
      <c r="D1845">
        <v>1.6318760713678699</v>
      </c>
      <c r="E1845">
        <v>7.7323132457305599</v>
      </c>
      <c r="F1845">
        <v>6.7068543857416403</v>
      </c>
      <c r="G1845" s="1">
        <v>3.3570475025032502E-7</v>
      </c>
      <c r="H1845" s="1">
        <v>1.2979741050180599E-5</v>
      </c>
      <c r="I1845">
        <v>6.1442765025988297</v>
      </c>
    </row>
    <row r="1846" spans="1:9" x14ac:dyDescent="0.35">
      <c r="A1846" t="s">
        <v>3055</v>
      </c>
      <c r="B1846" t="s">
        <v>8845</v>
      </c>
      <c r="C1846" t="s">
        <v>14261</v>
      </c>
      <c r="D1846">
        <v>1.6326874775602001</v>
      </c>
      <c r="E1846">
        <v>8.0079022444132608</v>
      </c>
      <c r="F1846">
        <v>5.9979597458434704</v>
      </c>
      <c r="G1846" s="1">
        <v>2.1244651335298701E-6</v>
      </c>
      <c r="H1846" s="1">
        <v>5.7352980251679201E-5</v>
      </c>
      <c r="I1846">
        <v>4.2860470630595504</v>
      </c>
    </row>
    <row r="1847" spans="1:9" x14ac:dyDescent="0.35">
      <c r="A1847" t="s">
        <v>4529</v>
      </c>
      <c r="B1847" t="s">
        <v>8459</v>
      </c>
      <c r="C1847" t="s">
        <v>14262</v>
      </c>
      <c r="D1847">
        <v>1.63430745027077</v>
      </c>
      <c r="E1847">
        <v>10.056728793206901</v>
      </c>
      <c r="F1847">
        <v>3.8958510206933199</v>
      </c>
      <c r="G1847">
        <v>5.8235558692592995E-4</v>
      </c>
      <c r="H1847">
        <v>4.4116787606160602E-3</v>
      </c>
      <c r="I1847">
        <v>-1.2955657860446901</v>
      </c>
    </row>
    <row r="1848" spans="1:9" x14ac:dyDescent="0.35">
      <c r="A1848" t="s">
        <v>3929</v>
      </c>
      <c r="B1848" t="s">
        <v>6896</v>
      </c>
      <c r="C1848" t="s">
        <v>14263</v>
      </c>
      <c r="D1848">
        <v>1.6378770671471701</v>
      </c>
      <c r="E1848">
        <v>4.8786538079684201</v>
      </c>
      <c r="F1848">
        <v>8.1592359059047403</v>
      </c>
      <c r="G1848" s="1">
        <v>9.1653678359778596E-9</v>
      </c>
      <c r="H1848" s="1">
        <v>5.9624788351874305E-7</v>
      </c>
      <c r="I1848">
        <v>9.7853929547933198</v>
      </c>
    </row>
    <row r="1849" spans="1:9" x14ac:dyDescent="0.35">
      <c r="A1849" t="s">
        <v>3654</v>
      </c>
      <c r="B1849" t="s">
        <v>6774</v>
      </c>
      <c r="C1849" t="s">
        <v>14264</v>
      </c>
      <c r="D1849">
        <v>1.6379610899080099</v>
      </c>
      <c r="E1849">
        <v>7.5250626481980101</v>
      </c>
      <c r="F1849">
        <v>5.0148312277585001</v>
      </c>
      <c r="G1849" s="1">
        <v>2.9242512042388899E-5</v>
      </c>
      <c r="H1849">
        <v>4.4748668711021701E-4</v>
      </c>
      <c r="I1849">
        <v>1.6607373230478499</v>
      </c>
    </row>
    <row r="1850" spans="1:9" x14ac:dyDescent="0.35">
      <c r="A1850" t="s">
        <v>3580</v>
      </c>
      <c r="B1850" t="s">
        <v>9053</v>
      </c>
      <c r="C1850" t="s">
        <v>14265</v>
      </c>
      <c r="D1850">
        <v>1.6417720732652299</v>
      </c>
      <c r="E1850">
        <v>9.2047558488539902</v>
      </c>
      <c r="F1850">
        <v>7.6779086473654798</v>
      </c>
      <c r="G1850" s="1">
        <v>2.9354746013609899E-8</v>
      </c>
      <c r="H1850" s="1">
        <v>1.6335052781691099E-6</v>
      </c>
      <c r="I1850">
        <v>8.6068706232316394</v>
      </c>
    </row>
    <row r="1851" spans="1:9" x14ac:dyDescent="0.35">
      <c r="A1851" t="s">
        <v>4791</v>
      </c>
      <c r="B1851" t="s">
        <v>7789</v>
      </c>
      <c r="C1851" t="s">
        <v>14266</v>
      </c>
      <c r="D1851">
        <v>1.6453218101137399</v>
      </c>
      <c r="E1851">
        <v>8.6824535707932693</v>
      </c>
      <c r="F1851">
        <v>4.7009744824121302</v>
      </c>
      <c r="G1851" s="1">
        <v>6.7987159332166206E-5</v>
      </c>
      <c r="H1851">
        <v>8.7207935902683799E-4</v>
      </c>
      <c r="I1851">
        <v>0.82163190564484101</v>
      </c>
    </row>
    <row r="1852" spans="1:9" x14ac:dyDescent="0.35">
      <c r="A1852" t="s">
        <v>4639</v>
      </c>
      <c r="B1852" t="s">
        <v>7118</v>
      </c>
      <c r="C1852" t="s">
        <v>14267</v>
      </c>
      <c r="D1852">
        <v>1.6468546679157601</v>
      </c>
      <c r="E1852">
        <v>4.9839730268899602</v>
      </c>
      <c r="F1852">
        <v>9.0569818719691106</v>
      </c>
      <c r="G1852" s="1">
        <v>1.1340139901447699E-9</v>
      </c>
      <c r="H1852" s="1">
        <v>9.2281912660383206E-8</v>
      </c>
      <c r="I1852">
        <v>11.903025360404101</v>
      </c>
    </row>
    <row r="1853" spans="1:9" x14ac:dyDescent="0.35">
      <c r="A1853" t="s">
        <v>4041</v>
      </c>
      <c r="B1853" t="s">
        <v>8821</v>
      </c>
      <c r="C1853" t="s">
        <v>14268</v>
      </c>
      <c r="D1853">
        <v>1.64799890710651</v>
      </c>
      <c r="E1853">
        <v>7.7545762848723898</v>
      </c>
      <c r="F1853">
        <v>3.5192555555642699</v>
      </c>
      <c r="G1853">
        <v>1.5540534961539E-3</v>
      </c>
      <c r="H1853">
        <v>9.2340305094682305E-3</v>
      </c>
      <c r="I1853">
        <v>-2.2504923304816802</v>
      </c>
    </row>
    <row r="1854" spans="1:9" x14ac:dyDescent="0.35">
      <c r="A1854" t="s">
        <v>2581</v>
      </c>
      <c r="B1854" t="s">
        <v>6780</v>
      </c>
      <c r="C1854" t="s">
        <v>12366</v>
      </c>
      <c r="D1854">
        <v>1.6518226897539801</v>
      </c>
      <c r="E1854">
        <v>7.6577646867815199</v>
      </c>
      <c r="F1854">
        <v>3.4894113454761699</v>
      </c>
      <c r="G1854">
        <v>1.67805419702752E-3</v>
      </c>
      <c r="H1854">
        <v>9.7785665643295595E-3</v>
      </c>
      <c r="I1854">
        <v>-2.3247351238136198</v>
      </c>
    </row>
    <row r="1855" spans="1:9" x14ac:dyDescent="0.35">
      <c r="A1855" t="s">
        <v>1744</v>
      </c>
      <c r="B1855" t="s">
        <v>7591</v>
      </c>
      <c r="C1855" t="s">
        <v>12292</v>
      </c>
      <c r="D1855">
        <v>1.6519654453305199</v>
      </c>
      <c r="E1855">
        <v>6.0504709937484904</v>
      </c>
      <c r="F1855">
        <v>4.3866762875335699</v>
      </c>
      <c r="G1855">
        <v>1.5799004861476E-4</v>
      </c>
      <c r="H1855">
        <v>1.64014909179218E-3</v>
      </c>
      <c r="I1855">
        <v>-1.3262282127918501E-2</v>
      </c>
    </row>
    <row r="1856" spans="1:9" x14ac:dyDescent="0.35">
      <c r="A1856" t="s">
        <v>607</v>
      </c>
      <c r="B1856" t="s">
        <v>9083</v>
      </c>
      <c r="C1856" t="s">
        <v>10387</v>
      </c>
      <c r="D1856">
        <v>1.6535454746985301</v>
      </c>
      <c r="E1856">
        <v>5.3061587566961199</v>
      </c>
      <c r="F1856">
        <v>5.6533148936188402</v>
      </c>
      <c r="G1856" s="1">
        <v>5.2935509510151501E-6</v>
      </c>
      <c r="H1856">
        <v>1.18525424844031E-4</v>
      </c>
      <c r="I1856">
        <v>3.3694788735043599</v>
      </c>
    </row>
    <row r="1857" spans="1:9" x14ac:dyDescent="0.35">
      <c r="A1857" t="s">
        <v>3376</v>
      </c>
      <c r="B1857" t="s">
        <v>7025</v>
      </c>
      <c r="C1857" t="s">
        <v>14269</v>
      </c>
      <c r="D1857">
        <v>1.6559739422776101</v>
      </c>
      <c r="E1857">
        <v>5.0064306403561503</v>
      </c>
      <c r="F1857">
        <v>7.2797949913304301</v>
      </c>
      <c r="G1857" s="1">
        <v>7.8621585475351996E-8</v>
      </c>
      <c r="H1857" s="1">
        <v>3.8387623153384796E-6</v>
      </c>
      <c r="I1857">
        <v>7.6103585023681601</v>
      </c>
    </row>
    <row r="1858" spans="1:9" x14ac:dyDescent="0.35">
      <c r="A1858" t="s">
        <v>1952</v>
      </c>
      <c r="B1858" t="s">
        <v>6906</v>
      </c>
      <c r="C1858" t="s">
        <v>11987</v>
      </c>
      <c r="D1858">
        <v>1.6561472805436801</v>
      </c>
      <c r="E1858">
        <v>4.6245883110821904</v>
      </c>
      <c r="F1858">
        <v>5.9911395359633604</v>
      </c>
      <c r="G1858" s="1">
        <v>2.1630048250616E-6</v>
      </c>
      <c r="H1858" s="1">
        <v>5.82548772813745E-5</v>
      </c>
      <c r="I1858">
        <v>4.2679766980687202</v>
      </c>
    </row>
    <row r="1859" spans="1:9" x14ac:dyDescent="0.35">
      <c r="A1859" t="s">
        <v>3417</v>
      </c>
      <c r="B1859" t="s">
        <v>8858</v>
      </c>
      <c r="C1859" t="s">
        <v>14270</v>
      </c>
      <c r="D1859">
        <v>1.6570550454322199</v>
      </c>
      <c r="E1859">
        <v>4.8932307294192103</v>
      </c>
      <c r="F1859">
        <v>10.530890031652</v>
      </c>
      <c r="G1859" s="1">
        <v>4.6105834912740002E-11</v>
      </c>
      <c r="H1859" s="1">
        <v>5.2078949047703901E-9</v>
      </c>
      <c r="I1859">
        <v>15.1496899872394</v>
      </c>
    </row>
    <row r="1860" spans="1:9" x14ac:dyDescent="0.35">
      <c r="A1860" t="s">
        <v>2163</v>
      </c>
      <c r="B1860" t="s">
        <v>7352</v>
      </c>
      <c r="C1860" t="s">
        <v>12388</v>
      </c>
      <c r="D1860">
        <v>1.65731958932013</v>
      </c>
      <c r="E1860">
        <v>10.9331682622947</v>
      </c>
      <c r="F1860">
        <v>3.0729434886018798</v>
      </c>
      <c r="G1860">
        <v>4.8002562324439297E-3</v>
      </c>
      <c r="H1860">
        <v>2.15993257931744E-2</v>
      </c>
      <c r="I1860">
        <v>-3.3331302143205401</v>
      </c>
    </row>
    <row r="1861" spans="1:9" x14ac:dyDescent="0.35">
      <c r="A1861" t="s">
        <v>4498</v>
      </c>
      <c r="B1861" t="s">
        <v>7661</v>
      </c>
      <c r="C1861" t="s">
        <v>14271</v>
      </c>
      <c r="D1861">
        <v>1.6574384552493799</v>
      </c>
      <c r="E1861">
        <v>6.17014951418063</v>
      </c>
      <c r="F1861">
        <v>5.2899488303280497</v>
      </c>
      <c r="G1861" s="1">
        <v>1.39734262991714E-5</v>
      </c>
      <c r="H1861">
        <v>2.5279097266644502E-4</v>
      </c>
      <c r="I1861">
        <v>2.3977351370958599</v>
      </c>
    </row>
    <row r="1862" spans="1:9" x14ac:dyDescent="0.35">
      <c r="A1862" t="s">
        <v>1632</v>
      </c>
      <c r="B1862" t="s">
        <v>7392</v>
      </c>
      <c r="C1862" t="s">
        <v>12197</v>
      </c>
      <c r="D1862">
        <v>1.6599572226305599</v>
      </c>
      <c r="E1862">
        <v>5.8240743325864104</v>
      </c>
      <c r="F1862">
        <v>4.76293234972505</v>
      </c>
      <c r="G1862" s="1">
        <v>5.7557968702193802E-5</v>
      </c>
      <c r="H1862">
        <v>7.7416831837358302E-4</v>
      </c>
      <c r="I1862">
        <v>0.98697921905300501</v>
      </c>
    </row>
    <row r="1863" spans="1:9" x14ac:dyDescent="0.35">
      <c r="A1863" t="s">
        <v>3687</v>
      </c>
      <c r="B1863" t="s">
        <v>5289</v>
      </c>
      <c r="C1863" t="s">
        <v>14272</v>
      </c>
      <c r="D1863">
        <v>1.6600160998871201</v>
      </c>
      <c r="E1863">
        <v>8.7303024086585594</v>
      </c>
      <c r="F1863">
        <v>5.1530970687189397</v>
      </c>
      <c r="G1863" s="1">
        <v>2.0170797390661999E-5</v>
      </c>
      <c r="H1863">
        <v>3.3850672976773298E-4</v>
      </c>
      <c r="I1863">
        <v>2.0311151762369599</v>
      </c>
    </row>
    <row r="1864" spans="1:9" x14ac:dyDescent="0.35">
      <c r="A1864" t="s">
        <v>3550</v>
      </c>
      <c r="B1864" t="s">
        <v>6373</v>
      </c>
      <c r="C1864" t="s">
        <v>14273</v>
      </c>
      <c r="D1864">
        <v>1.66444646171485</v>
      </c>
      <c r="E1864">
        <v>5.5794871110822504</v>
      </c>
      <c r="F1864">
        <v>8.7197282147346709</v>
      </c>
      <c r="G1864" s="1">
        <v>2.4553863715567501E-9</v>
      </c>
      <c r="H1864" s="1">
        <v>1.84593020462995E-7</v>
      </c>
      <c r="I1864">
        <v>11.119967352597101</v>
      </c>
    </row>
    <row r="1865" spans="1:9" x14ac:dyDescent="0.35">
      <c r="A1865" t="s">
        <v>3625</v>
      </c>
      <c r="B1865" t="s">
        <v>9566</v>
      </c>
      <c r="C1865" t="s">
        <v>14274</v>
      </c>
      <c r="D1865">
        <v>1.66621433340104</v>
      </c>
      <c r="E1865">
        <v>6.1534414151300298</v>
      </c>
      <c r="F1865">
        <v>5.2394791539775998</v>
      </c>
      <c r="G1865" s="1">
        <v>1.5997936656905601E-5</v>
      </c>
      <c r="H1865">
        <v>2.8309988609383099E-4</v>
      </c>
      <c r="I1865">
        <v>2.2625420748625</v>
      </c>
    </row>
    <row r="1866" spans="1:9" x14ac:dyDescent="0.35">
      <c r="A1866" t="s">
        <v>2245</v>
      </c>
      <c r="B1866" t="s">
        <v>8923</v>
      </c>
      <c r="C1866" t="s">
        <v>12571</v>
      </c>
      <c r="D1866">
        <v>1.66720746670593</v>
      </c>
      <c r="E1866">
        <v>5.1622496318151097</v>
      </c>
      <c r="F1866">
        <v>3.9636294485169898</v>
      </c>
      <c r="G1866">
        <v>4.8702107794580099E-4</v>
      </c>
      <c r="H1866">
        <v>3.8554137216462599E-3</v>
      </c>
      <c r="I1866">
        <v>-1.1206334362033801</v>
      </c>
    </row>
    <row r="1867" spans="1:9" x14ac:dyDescent="0.35">
      <c r="A1867" t="s">
        <v>4764</v>
      </c>
      <c r="B1867" t="s">
        <v>5390</v>
      </c>
      <c r="C1867" t="s">
        <v>14275</v>
      </c>
      <c r="D1867">
        <v>1.6678079288479299</v>
      </c>
      <c r="E1867">
        <v>6.2132698872080603</v>
      </c>
      <c r="F1867">
        <v>7.0687408790169899</v>
      </c>
      <c r="G1867" s="1">
        <v>1.3360326573713999E-7</v>
      </c>
      <c r="H1867" s="1">
        <v>6.06665709059207E-6</v>
      </c>
      <c r="I1867">
        <v>7.0744958137048197</v>
      </c>
    </row>
    <row r="1868" spans="1:9" x14ac:dyDescent="0.35">
      <c r="A1868" t="s">
        <v>3434</v>
      </c>
      <c r="B1868" t="s">
        <v>6872</v>
      </c>
      <c r="C1868" t="s">
        <v>14276</v>
      </c>
      <c r="D1868">
        <v>1.66794121143006</v>
      </c>
      <c r="E1868">
        <v>4.7702803210748002</v>
      </c>
      <c r="F1868">
        <v>11.0591172159303</v>
      </c>
      <c r="G1868" s="1">
        <v>1.5635136088732401E-11</v>
      </c>
      <c r="H1868" s="1">
        <v>1.97211183199211E-9</v>
      </c>
      <c r="I1868">
        <v>16.2454804052249</v>
      </c>
    </row>
    <row r="1869" spans="1:9" x14ac:dyDescent="0.35">
      <c r="A1869" t="s">
        <v>1894</v>
      </c>
      <c r="B1869" t="s">
        <v>7035</v>
      </c>
      <c r="C1869" t="s">
        <v>12245</v>
      </c>
      <c r="D1869">
        <v>1.66820734124925</v>
      </c>
      <c r="E1869">
        <v>8.3728077019366705</v>
      </c>
      <c r="F1869">
        <v>4.6862875413276504</v>
      </c>
      <c r="G1869" s="1">
        <v>7.0724012939544898E-5</v>
      </c>
      <c r="H1869">
        <v>8.9981891927674396E-4</v>
      </c>
      <c r="I1869">
        <v>0.78246604421560095</v>
      </c>
    </row>
    <row r="1870" spans="1:9" x14ac:dyDescent="0.35">
      <c r="A1870" t="s">
        <v>1469</v>
      </c>
      <c r="B1870" t="s">
        <v>7159</v>
      </c>
      <c r="C1870" t="s">
        <v>12570</v>
      </c>
      <c r="D1870">
        <v>1.66855427116102</v>
      </c>
      <c r="E1870">
        <v>8.1780189211703096</v>
      </c>
      <c r="F1870">
        <v>3.0994474761980002</v>
      </c>
      <c r="G1870">
        <v>4.4953700687593899E-3</v>
      </c>
      <c r="H1870">
        <v>2.0543338871816801E-2</v>
      </c>
      <c r="I1870">
        <v>-3.2706655261085902</v>
      </c>
    </row>
    <row r="1871" spans="1:9" x14ac:dyDescent="0.35">
      <c r="A1871" t="s">
        <v>1656</v>
      </c>
      <c r="B1871" t="s">
        <v>9024</v>
      </c>
      <c r="C1871" t="s">
        <v>12239</v>
      </c>
      <c r="D1871">
        <v>1.6695867245893199</v>
      </c>
      <c r="E1871">
        <v>9.5670302851741091</v>
      </c>
      <c r="F1871">
        <v>3.8600825747008898</v>
      </c>
      <c r="G1871">
        <v>6.3982758895873002E-4</v>
      </c>
      <c r="H1871">
        <v>4.7100528886696398E-3</v>
      </c>
      <c r="I1871">
        <v>-1.3875466248519901</v>
      </c>
    </row>
    <row r="1872" spans="1:9" x14ac:dyDescent="0.35">
      <c r="A1872" t="s">
        <v>1856</v>
      </c>
      <c r="B1872" t="s">
        <v>9104</v>
      </c>
      <c r="C1872" t="s">
        <v>12009</v>
      </c>
      <c r="D1872">
        <v>1.6752244005161201</v>
      </c>
      <c r="E1872">
        <v>5.2577970433925598</v>
      </c>
      <c r="F1872">
        <v>6.0489010476470799</v>
      </c>
      <c r="G1872" s="1">
        <v>1.85773901015466E-6</v>
      </c>
      <c r="H1872" s="1">
        <v>5.14367152275016E-5</v>
      </c>
      <c r="I1872">
        <v>4.4209188682621203</v>
      </c>
    </row>
    <row r="1873" spans="1:9" x14ac:dyDescent="0.35">
      <c r="A1873" t="s">
        <v>2572</v>
      </c>
      <c r="B1873" t="s">
        <v>5476</v>
      </c>
      <c r="C1873" t="s">
        <v>12203</v>
      </c>
      <c r="D1873">
        <v>1.6758741799921699</v>
      </c>
      <c r="E1873">
        <v>5.3684057078614904</v>
      </c>
      <c r="F1873">
        <v>5.1772970158462002</v>
      </c>
      <c r="G1873" s="1">
        <v>1.89022498970255E-5</v>
      </c>
      <c r="H1873">
        <v>3.22916991468824E-4</v>
      </c>
      <c r="I1873">
        <v>2.0959511428526998</v>
      </c>
    </row>
    <row r="1874" spans="1:9" x14ac:dyDescent="0.35">
      <c r="A1874" t="s">
        <v>3242</v>
      </c>
      <c r="B1874" t="s">
        <v>6700</v>
      </c>
      <c r="C1874" t="s">
        <v>14277</v>
      </c>
      <c r="D1874">
        <v>1.6798131434369701</v>
      </c>
      <c r="E1874">
        <v>6.7567307699652899</v>
      </c>
      <c r="F1874">
        <v>8.7902339662313693</v>
      </c>
      <c r="G1874" s="1">
        <v>2.0866062936302599E-9</v>
      </c>
      <c r="H1874" s="1">
        <v>1.60048342197911E-7</v>
      </c>
      <c r="I1874">
        <v>11.2849178511385</v>
      </c>
    </row>
    <row r="1875" spans="1:9" x14ac:dyDescent="0.35">
      <c r="A1875" t="s">
        <v>4013</v>
      </c>
      <c r="B1875" t="s">
        <v>6194</v>
      </c>
      <c r="C1875" t="s">
        <v>14278</v>
      </c>
      <c r="D1875">
        <v>1.6822174405377399</v>
      </c>
      <c r="E1875">
        <v>7.67273649143526</v>
      </c>
      <c r="F1875">
        <v>9.7180513104214192</v>
      </c>
      <c r="G1875" s="1">
        <v>2.6049951530254502E-10</v>
      </c>
      <c r="H1875" s="1">
        <v>2.5714699980125999E-8</v>
      </c>
      <c r="I1875">
        <v>13.3942779251618</v>
      </c>
    </row>
    <row r="1876" spans="1:9" x14ac:dyDescent="0.35">
      <c r="A1876" t="s">
        <v>2147</v>
      </c>
      <c r="B1876" t="s">
        <v>7912</v>
      </c>
      <c r="C1876" t="s">
        <v>12551</v>
      </c>
      <c r="D1876">
        <v>1.6824919808300201</v>
      </c>
      <c r="E1876">
        <v>4.4597223149934901</v>
      </c>
      <c r="F1876">
        <v>3.8170212212949899</v>
      </c>
      <c r="G1876">
        <v>7.1643365244387696E-4</v>
      </c>
      <c r="H1876">
        <v>5.1006301803341999E-3</v>
      </c>
      <c r="I1876">
        <v>-1.49795816842319</v>
      </c>
    </row>
    <row r="1877" spans="1:9" x14ac:dyDescent="0.35">
      <c r="A1877" t="s">
        <v>3230</v>
      </c>
      <c r="B1877" t="s">
        <v>8186</v>
      </c>
      <c r="C1877" t="s">
        <v>14279</v>
      </c>
      <c r="D1877">
        <v>1.6824926790272601</v>
      </c>
      <c r="E1877">
        <v>10.323527368812</v>
      </c>
      <c r="F1877">
        <v>9.5766855220439506</v>
      </c>
      <c r="G1877" s="1">
        <v>3.5508703756316397E-10</v>
      </c>
      <c r="H1877" s="1">
        <v>3.37317828486782E-8</v>
      </c>
      <c r="I1877">
        <v>13.080225084221199</v>
      </c>
    </row>
    <row r="1878" spans="1:9" x14ac:dyDescent="0.35">
      <c r="A1878" t="s">
        <v>5085</v>
      </c>
      <c r="B1878" t="s">
        <v>9187</v>
      </c>
      <c r="C1878" t="s">
        <v>14280</v>
      </c>
      <c r="D1878">
        <v>1.6825572657168899</v>
      </c>
      <c r="E1878">
        <v>8.63148661376378</v>
      </c>
      <c r="F1878">
        <v>6.22247312108607</v>
      </c>
      <c r="G1878" s="1">
        <v>1.1781422645622101E-6</v>
      </c>
      <c r="H1878" s="1">
        <v>3.6392574115130002E-5</v>
      </c>
      <c r="I1878">
        <v>4.87907137663443</v>
      </c>
    </row>
    <row r="1879" spans="1:9" x14ac:dyDescent="0.35">
      <c r="A1879" t="s">
        <v>4001</v>
      </c>
      <c r="B1879" t="s">
        <v>8026</v>
      </c>
      <c r="C1879" t="s">
        <v>14281</v>
      </c>
      <c r="D1879">
        <v>1.68396198216531</v>
      </c>
      <c r="E1879">
        <v>8.3165268624314894</v>
      </c>
      <c r="F1879">
        <v>4.4206460520873696</v>
      </c>
      <c r="G1879">
        <v>1.44255154302778E-4</v>
      </c>
      <c r="H1879">
        <v>1.53260132114659E-3</v>
      </c>
      <c r="I1879">
        <v>7.6585892264863495E-2</v>
      </c>
    </row>
    <row r="1880" spans="1:9" x14ac:dyDescent="0.35">
      <c r="A1880" t="s">
        <v>3686</v>
      </c>
      <c r="B1880" t="s">
        <v>9643</v>
      </c>
      <c r="C1880" t="s">
        <v>14282</v>
      </c>
      <c r="D1880">
        <v>1.6847265670262399</v>
      </c>
      <c r="E1880">
        <v>6.4495669377398599</v>
      </c>
      <c r="F1880">
        <v>7.5879683485467497</v>
      </c>
      <c r="G1880" s="1">
        <v>3.6608411117999301E-8</v>
      </c>
      <c r="H1880" s="1">
        <v>1.9510736291620999E-6</v>
      </c>
      <c r="I1880">
        <v>8.3834235400494599</v>
      </c>
    </row>
    <row r="1881" spans="1:9" x14ac:dyDescent="0.35">
      <c r="A1881" t="s">
        <v>3777</v>
      </c>
      <c r="B1881" t="s">
        <v>6055</v>
      </c>
      <c r="C1881" t="s">
        <v>14283</v>
      </c>
      <c r="D1881">
        <v>1.68518946026188</v>
      </c>
      <c r="E1881">
        <v>4.8494413528225904</v>
      </c>
      <c r="F1881">
        <v>17.593627738057101</v>
      </c>
      <c r="G1881" s="1">
        <v>2.53901969420723E-16</v>
      </c>
      <c r="H1881" s="1">
        <v>7.1167781650963996E-14</v>
      </c>
      <c r="I1881">
        <v>27.351958454087601</v>
      </c>
    </row>
    <row r="1882" spans="1:9" x14ac:dyDescent="0.35">
      <c r="A1882" t="s">
        <v>4469</v>
      </c>
      <c r="B1882" t="s">
        <v>7403</v>
      </c>
      <c r="C1882" t="s">
        <v>14284</v>
      </c>
      <c r="D1882">
        <v>1.6853682839905499</v>
      </c>
      <c r="E1882">
        <v>8.2295993880221801</v>
      </c>
      <c r="F1882">
        <v>3.6609312277847699</v>
      </c>
      <c r="G1882">
        <v>1.0770571169159101E-3</v>
      </c>
      <c r="H1882">
        <v>6.9305691925872596E-3</v>
      </c>
      <c r="I1882">
        <v>-1.8949773655465001</v>
      </c>
    </row>
    <row r="1883" spans="1:9" x14ac:dyDescent="0.35">
      <c r="A1883" t="s">
        <v>3977</v>
      </c>
      <c r="B1883" t="s">
        <v>5905</v>
      </c>
      <c r="C1883" t="s">
        <v>14285</v>
      </c>
      <c r="D1883">
        <v>1.68537244455524</v>
      </c>
      <c r="E1883">
        <v>4.6056029096456701</v>
      </c>
      <c r="F1883">
        <v>16.632205568570001</v>
      </c>
      <c r="G1883" s="1">
        <v>1.0233098229314601E-15</v>
      </c>
      <c r="H1883" s="1">
        <v>2.5253506760691201E-13</v>
      </c>
      <c r="I1883">
        <v>25.958917322122399</v>
      </c>
    </row>
    <row r="1884" spans="1:9" x14ac:dyDescent="0.35">
      <c r="A1884" t="s">
        <v>4058</v>
      </c>
      <c r="B1884" t="s">
        <v>8377</v>
      </c>
      <c r="C1884" t="s">
        <v>14286</v>
      </c>
      <c r="D1884">
        <v>1.68584702536631</v>
      </c>
      <c r="E1884">
        <v>10.3456569276991</v>
      </c>
      <c r="F1884">
        <v>4.0441331486759502</v>
      </c>
      <c r="G1884">
        <v>3.9358512883017098E-4</v>
      </c>
      <c r="H1884">
        <v>3.2712930972878399E-3</v>
      </c>
      <c r="I1884">
        <v>-0.91184521161520804</v>
      </c>
    </row>
    <row r="1885" spans="1:9" x14ac:dyDescent="0.35">
      <c r="A1885" t="s">
        <v>2455</v>
      </c>
      <c r="B1885" t="s">
        <v>9042</v>
      </c>
      <c r="C1885" t="s">
        <v>12333</v>
      </c>
      <c r="D1885">
        <v>1.68765215236873</v>
      </c>
      <c r="E1885">
        <v>5.6827507527452497</v>
      </c>
      <c r="F1885">
        <v>4.5436207159790802</v>
      </c>
      <c r="G1885">
        <v>1.03741189684286E-4</v>
      </c>
      <c r="H1885">
        <v>1.1962112598232801E-3</v>
      </c>
      <c r="I1885">
        <v>0.40270715342920599</v>
      </c>
    </row>
    <row r="1886" spans="1:9" x14ac:dyDescent="0.35">
      <c r="A1886" t="s">
        <v>4163</v>
      </c>
      <c r="B1886" t="s">
        <v>6583</v>
      </c>
      <c r="C1886" t="s">
        <v>14287</v>
      </c>
      <c r="D1886">
        <v>1.68766575565736</v>
      </c>
      <c r="E1886">
        <v>5.7243878161980399</v>
      </c>
      <c r="F1886">
        <v>5.5525250397296899</v>
      </c>
      <c r="G1886" s="1">
        <v>6.9241997554858096E-6</v>
      </c>
      <c r="H1886">
        <v>1.4719759480201299E-4</v>
      </c>
      <c r="I1886">
        <v>3.1003405124705399</v>
      </c>
    </row>
    <row r="1887" spans="1:9" x14ac:dyDescent="0.35">
      <c r="A1887" t="s">
        <v>3774</v>
      </c>
      <c r="B1887" t="s">
        <v>9354</v>
      </c>
      <c r="C1887" t="s">
        <v>14288</v>
      </c>
      <c r="D1887">
        <v>1.68898214403372</v>
      </c>
      <c r="E1887">
        <v>8.7781921715205602</v>
      </c>
      <c r="F1887">
        <v>6.3643226451457604</v>
      </c>
      <c r="G1887" s="1">
        <v>8.13690411743891E-7</v>
      </c>
      <c r="H1887" s="1">
        <v>2.7008811561744602E-5</v>
      </c>
      <c r="I1887">
        <v>5.2517397841470004</v>
      </c>
    </row>
    <row r="1888" spans="1:9" x14ac:dyDescent="0.35">
      <c r="A1888" t="s">
        <v>4566</v>
      </c>
      <c r="B1888" t="s">
        <v>7579</v>
      </c>
      <c r="C1888">
        <v>0</v>
      </c>
      <c r="D1888">
        <v>1.68961692655004</v>
      </c>
      <c r="E1888">
        <v>5.0589030642663504</v>
      </c>
      <c r="F1888">
        <v>5.9721714002039104</v>
      </c>
      <c r="G1888" s="1">
        <v>2.2739518035818201E-6</v>
      </c>
      <c r="H1888" s="1">
        <v>6.0242475785906397E-5</v>
      </c>
      <c r="I1888">
        <v>4.2177039650978196</v>
      </c>
    </row>
    <row r="1889" spans="1:9" x14ac:dyDescent="0.35">
      <c r="A1889" t="s">
        <v>2518</v>
      </c>
      <c r="B1889" t="s">
        <v>6627</v>
      </c>
      <c r="C1889" t="s">
        <v>12068</v>
      </c>
      <c r="D1889">
        <v>1.68966972644026</v>
      </c>
      <c r="E1889">
        <v>8.2623169517255892</v>
      </c>
      <c r="F1889">
        <v>5.7407173376823799</v>
      </c>
      <c r="G1889" s="1">
        <v>4.1960618392905997E-6</v>
      </c>
      <c r="H1889" s="1">
        <v>9.8958253586659494E-5</v>
      </c>
      <c r="I1889">
        <v>3.60251957044211</v>
      </c>
    </row>
    <row r="1890" spans="1:9" x14ac:dyDescent="0.35">
      <c r="A1890" t="s">
        <v>4476</v>
      </c>
      <c r="B1890" t="s">
        <v>6959</v>
      </c>
      <c r="C1890" t="s">
        <v>14289</v>
      </c>
      <c r="D1890">
        <v>1.6921777246538201</v>
      </c>
      <c r="E1890">
        <v>4.9786091052382302</v>
      </c>
      <c r="F1890">
        <v>12.728812996566401</v>
      </c>
      <c r="G1890" s="1">
        <v>6.3345419721134302E-13</v>
      </c>
      <c r="H1890" s="1">
        <v>1.08134917996138E-10</v>
      </c>
      <c r="I1890">
        <v>19.489952758328901</v>
      </c>
    </row>
    <row r="1891" spans="1:9" x14ac:dyDescent="0.35">
      <c r="A1891" t="s">
        <v>4031</v>
      </c>
      <c r="B1891" t="s">
        <v>7654</v>
      </c>
      <c r="C1891" t="s">
        <v>14290</v>
      </c>
      <c r="D1891">
        <v>1.6937317819148601</v>
      </c>
      <c r="E1891">
        <v>7.43925811708508</v>
      </c>
      <c r="F1891">
        <v>6.6895216873621504</v>
      </c>
      <c r="G1891" s="1">
        <v>3.5098110735056902E-7</v>
      </c>
      <c r="H1891" s="1">
        <v>1.3506228917436099E-5</v>
      </c>
      <c r="I1891">
        <v>6.0993815698290801</v>
      </c>
    </row>
    <row r="1892" spans="1:9" x14ac:dyDescent="0.35">
      <c r="A1892" t="s">
        <v>2258</v>
      </c>
      <c r="B1892" t="s">
        <v>6283</v>
      </c>
      <c r="C1892" t="s">
        <v>12608</v>
      </c>
      <c r="D1892">
        <v>1.6937747717598901</v>
      </c>
      <c r="E1892">
        <v>5.8416220502362304</v>
      </c>
      <c r="F1892">
        <v>2.87836271660042</v>
      </c>
      <c r="G1892">
        <v>7.7235437499191097E-3</v>
      </c>
      <c r="H1892">
        <v>3.12353646772646E-2</v>
      </c>
      <c r="I1892">
        <v>-3.7835083846158399</v>
      </c>
    </row>
    <row r="1893" spans="1:9" x14ac:dyDescent="0.35">
      <c r="A1893" t="s">
        <v>547</v>
      </c>
      <c r="B1893" t="s">
        <v>8998</v>
      </c>
      <c r="C1893" t="s">
        <v>10447</v>
      </c>
      <c r="D1893">
        <v>1.69382732959988</v>
      </c>
      <c r="E1893">
        <v>8.7598898392796798</v>
      </c>
      <c r="F1893">
        <v>3.3858273087469102</v>
      </c>
      <c r="G1893">
        <v>2.1874053369817402E-3</v>
      </c>
      <c r="H1893">
        <v>1.19267172840618E-2</v>
      </c>
      <c r="I1893">
        <v>-2.5805314205038701</v>
      </c>
    </row>
    <row r="1894" spans="1:9" x14ac:dyDescent="0.35">
      <c r="A1894" t="s">
        <v>830</v>
      </c>
      <c r="B1894" t="s">
        <v>7357</v>
      </c>
      <c r="C1894" t="s">
        <v>10160</v>
      </c>
      <c r="D1894">
        <v>1.69405318160913</v>
      </c>
      <c r="E1894">
        <v>10.275219430721799</v>
      </c>
      <c r="F1894">
        <v>3.11211203570869</v>
      </c>
      <c r="G1894">
        <v>4.3563073176299399E-3</v>
      </c>
      <c r="H1894">
        <v>2.0066868110249599E-2</v>
      </c>
      <c r="I1894">
        <v>-3.2407279315125699</v>
      </c>
    </row>
    <row r="1895" spans="1:9" x14ac:dyDescent="0.35">
      <c r="A1895" t="s">
        <v>1671</v>
      </c>
      <c r="B1895" t="s">
        <v>9524</v>
      </c>
      <c r="C1895" t="s">
        <v>12561</v>
      </c>
      <c r="D1895">
        <v>1.6946014020739699</v>
      </c>
      <c r="E1895">
        <v>7.8657695004889296</v>
      </c>
      <c r="F1895">
        <v>3.7606739752724399</v>
      </c>
      <c r="G1895">
        <v>8.3037667339352602E-4</v>
      </c>
      <c r="H1895">
        <v>5.71252405765407E-3</v>
      </c>
      <c r="I1895">
        <v>-1.6418768774546899</v>
      </c>
    </row>
    <row r="1896" spans="1:9" x14ac:dyDescent="0.35">
      <c r="A1896" t="s">
        <v>3456</v>
      </c>
      <c r="B1896" t="s">
        <v>6086</v>
      </c>
      <c r="C1896" t="s">
        <v>14291</v>
      </c>
      <c r="D1896">
        <v>1.6965147937335801</v>
      </c>
      <c r="E1896">
        <v>4.8450548432488798</v>
      </c>
      <c r="F1896">
        <v>9.6237736415627104</v>
      </c>
      <c r="G1896" s="1">
        <v>3.20184033079009E-10</v>
      </c>
      <c r="H1896" s="1">
        <v>3.0802789351804299E-8</v>
      </c>
      <c r="I1896">
        <v>13.1851256150012</v>
      </c>
    </row>
    <row r="1897" spans="1:9" x14ac:dyDescent="0.35">
      <c r="A1897" t="s">
        <v>3136</v>
      </c>
      <c r="B1897" t="s">
        <v>6755</v>
      </c>
      <c r="C1897" t="s">
        <v>14292</v>
      </c>
      <c r="D1897">
        <v>1.69805035868525</v>
      </c>
      <c r="E1897">
        <v>6.0348819627742998</v>
      </c>
      <c r="F1897">
        <v>2.84443698458379</v>
      </c>
      <c r="G1897">
        <v>8.3814186146779195E-3</v>
      </c>
      <c r="H1897">
        <v>3.3246272881518601E-2</v>
      </c>
      <c r="I1897">
        <v>-3.8604676245205298</v>
      </c>
    </row>
    <row r="1898" spans="1:9" x14ac:dyDescent="0.35">
      <c r="A1898" t="s">
        <v>3916</v>
      </c>
      <c r="B1898" t="s">
        <v>8472</v>
      </c>
      <c r="C1898" t="s">
        <v>14293</v>
      </c>
      <c r="D1898">
        <v>1.7022235120337099</v>
      </c>
      <c r="E1898">
        <v>8.0064519806130008</v>
      </c>
      <c r="F1898">
        <v>5.5985003391444703</v>
      </c>
      <c r="G1898" s="1">
        <v>6.1254655150971102E-6</v>
      </c>
      <c r="H1898">
        <v>1.3333899238232499E-4</v>
      </c>
      <c r="I1898">
        <v>3.2231569485863898</v>
      </c>
    </row>
    <row r="1899" spans="1:9" x14ac:dyDescent="0.35">
      <c r="A1899" t="s">
        <v>2074</v>
      </c>
      <c r="B1899" t="s">
        <v>8745</v>
      </c>
      <c r="C1899" t="s">
        <v>12470</v>
      </c>
      <c r="D1899">
        <v>1.7026547570623201</v>
      </c>
      <c r="E1899">
        <v>5.9055720610632401</v>
      </c>
      <c r="F1899">
        <v>4.0640590786154203</v>
      </c>
      <c r="G1899">
        <v>3.7333270774865898E-4</v>
      </c>
      <c r="H1899">
        <v>3.1508642968514299E-3</v>
      </c>
      <c r="I1899">
        <v>-0.86000739705326901</v>
      </c>
    </row>
    <row r="1900" spans="1:9" x14ac:dyDescent="0.35">
      <c r="A1900" t="s">
        <v>2188</v>
      </c>
      <c r="B1900" t="s">
        <v>8697</v>
      </c>
      <c r="C1900" t="s">
        <v>12863</v>
      </c>
      <c r="D1900">
        <v>1.7071541351420301</v>
      </c>
      <c r="E1900">
        <v>8.45685932622448</v>
      </c>
      <c r="F1900">
        <v>2.6547117287964399</v>
      </c>
      <c r="G1900">
        <v>1.3145414514495E-2</v>
      </c>
      <c r="H1900">
        <v>4.6867696472533603E-2</v>
      </c>
      <c r="I1900">
        <v>-4.2814917931925196</v>
      </c>
    </row>
    <row r="1901" spans="1:9" x14ac:dyDescent="0.35">
      <c r="A1901" t="s">
        <v>3710</v>
      </c>
      <c r="B1901" t="s">
        <v>9519</v>
      </c>
      <c r="C1901" t="s">
        <v>14294</v>
      </c>
      <c r="D1901">
        <v>1.70715631803307</v>
      </c>
      <c r="E1901">
        <v>10.188182922315701</v>
      </c>
      <c r="F1901">
        <v>6.15698422913656</v>
      </c>
      <c r="G1901" s="1">
        <v>1.398572629512E-6</v>
      </c>
      <c r="H1901" s="1">
        <v>4.1399208579453101E-5</v>
      </c>
      <c r="I1901">
        <v>4.7064740934146698</v>
      </c>
    </row>
    <row r="1902" spans="1:9" x14ac:dyDescent="0.35">
      <c r="A1902" t="s">
        <v>805</v>
      </c>
      <c r="B1902" t="s">
        <v>5270</v>
      </c>
      <c r="C1902" t="s">
        <v>10186</v>
      </c>
      <c r="D1902">
        <v>1.7098636081574601</v>
      </c>
      <c r="E1902">
        <v>7.2095953899268403</v>
      </c>
      <c r="F1902">
        <v>2.9713205286086302</v>
      </c>
      <c r="G1902">
        <v>6.1623350992380298E-3</v>
      </c>
      <c r="H1902">
        <v>2.6129805658212199E-2</v>
      </c>
      <c r="I1902">
        <v>-3.5702026870077801</v>
      </c>
    </row>
    <row r="1903" spans="1:9" x14ac:dyDescent="0.35">
      <c r="A1903" t="s">
        <v>4782</v>
      </c>
      <c r="B1903" t="s">
        <v>9159</v>
      </c>
      <c r="C1903" t="s">
        <v>14295</v>
      </c>
      <c r="D1903">
        <v>1.7106057905187599</v>
      </c>
      <c r="E1903">
        <v>5.4282073417905297</v>
      </c>
      <c r="F1903">
        <v>11.7626906847717</v>
      </c>
      <c r="G1903" s="1">
        <v>3.8979810408291101E-12</v>
      </c>
      <c r="H1903" s="1">
        <v>5.5312350969365001E-10</v>
      </c>
      <c r="I1903">
        <v>17.652106653191201</v>
      </c>
    </row>
    <row r="1904" spans="1:9" x14ac:dyDescent="0.35">
      <c r="A1904" t="s">
        <v>5058</v>
      </c>
      <c r="B1904" t="s">
        <v>6305</v>
      </c>
      <c r="C1904" t="s">
        <v>14296</v>
      </c>
      <c r="D1904">
        <v>1.71158783297891</v>
      </c>
      <c r="E1904">
        <v>9.6334430264690507</v>
      </c>
      <c r="F1904">
        <v>6.7890692831468602</v>
      </c>
      <c r="G1904" s="1">
        <v>2.71946275181422E-7</v>
      </c>
      <c r="H1904" s="1">
        <v>1.09086011161113E-5</v>
      </c>
      <c r="I1904">
        <v>6.3568157253790503</v>
      </c>
    </row>
    <row r="1905" spans="1:9" x14ac:dyDescent="0.35">
      <c r="A1905" t="s">
        <v>214</v>
      </c>
      <c r="B1905" t="s">
        <v>7712</v>
      </c>
      <c r="C1905" t="s">
        <v>10770</v>
      </c>
      <c r="D1905">
        <v>1.71296360776989</v>
      </c>
      <c r="E1905">
        <v>7.2137389454595304</v>
      </c>
      <c r="F1905">
        <v>2.7088924392198201</v>
      </c>
      <c r="G1905">
        <v>1.1574679374626201E-2</v>
      </c>
      <c r="H1905">
        <v>4.2461063260868202E-2</v>
      </c>
      <c r="I1905">
        <v>-4.1629345980484604</v>
      </c>
    </row>
    <row r="1906" spans="1:9" x14ac:dyDescent="0.35">
      <c r="A1906" t="s">
        <v>3806</v>
      </c>
      <c r="B1906" t="s">
        <v>6894</v>
      </c>
      <c r="C1906" t="s">
        <v>14297</v>
      </c>
      <c r="D1906">
        <v>1.71379741584395</v>
      </c>
      <c r="E1906">
        <v>5.5093181746349602</v>
      </c>
      <c r="F1906">
        <v>7.2193520366794601</v>
      </c>
      <c r="G1906" s="1">
        <v>9.1463955938430198E-8</v>
      </c>
      <c r="H1906" s="1">
        <v>4.3543802832357597E-6</v>
      </c>
      <c r="I1906">
        <v>7.4574162504858004</v>
      </c>
    </row>
    <row r="1907" spans="1:9" x14ac:dyDescent="0.35">
      <c r="A1907" t="s">
        <v>2099</v>
      </c>
      <c r="B1907" t="s">
        <v>5802</v>
      </c>
      <c r="C1907" t="s">
        <v>12800</v>
      </c>
      <c r="D1907">
        <v>1.71558047922421</v>
      </c>
      <c r="E1907">
        <v>5.0495161812724998</v>
      </c>
      <c r="F1907">
        <v>3.0676741044885998</v>
      </c>
      <c r="G1907">
        <v>4.8631817680232902E-3</v>
      </c>
      <c r="H1907">
        <v>2.1807955532530302E-2</v>
      </c>
      <c r="I1907">
        <v>-3.34551852133196</v>
      </c>
    </row>
    <row r="1908" spans="1:9" x14ac:dyDescent="0.35">
      <c r="A1908" t="s">
        <v>52</v>
      </c>
      <c r="B1908" t="s">
        <v>6275</v>
      </c>
      <c r="C1908" t="s">
        <v>10923</v>
      </c>
      <c r="D1908">
        <v>1.7160634114969799</v>
      </c>
      <c r="E1908">
        <v>8.5888296638729908</v>
      </c>
      <c r="F1908">
        <v>4.4209468348206196</v>
      </c>
      <c r="G1908">
        <v>1.4413899532637301E-4</v>
      </c>
      <c r="H1908">
        <v>1.5320841525702099E-3</v>
      </c>
      <c r="I1908">
        <v>7.7381936958373906E-2</v>
      </c>
    </row>
    <row r="1909" spans="1:9" x14ac:dyDescent="0.35">
      <c r="A1909" t="s">
        <v>1502</v>
      </c>
      <c r="B1909" t="s">
        <v>7036</v>
      </c>
      <c r="C1909" t="s">
        <v>12716</v>
      </c>
      <c r="D1909">
        <v>1.7160682187277201</v>
      </c>
      <c r="E1909">
        <v>8.2444433226602598</v>
      </c>
      <c r="F1909">
        <v>3.1623120435461201</v>
      </c>
      <c r="G1909">
        <v>3.8445323747706701E-3</v>
      </c>
      <c r="H1909">
        <v>1.8207397379389499E-2</v>
      </c>
      <c r="I1909">
        <v>-3.1215018228281002</v>
      </c>
    </row>
    <row r="1910" spans="1:9" x14ac:dyDescent="0.35">
      <c r="A1910" t="s">
        <v>1672</v>
      </c>
      <c r="B1910" t="s">
        <v>5741</v>
      </c>
      <c r="C1910" t="s">
        <v>12534</v>
      </c>
      <c r="D1910">
        <v>1.7171651987474501</v>
      </c>
      <c r="E1910">
        <v>8.6073301298744394</v>
      </c>
      <c r="F1910">
        <v>3.83574938820946</v>
      </c>
      <c r="G1910">
        <v>6.8207009015899399E-4</v>
      </c>
      <c r="H1910">
        <v>4.9333288712869704E-3</v>
      </c>
      <c r="I1910">
        <v>-1.44998249291704</v>
      </c>
    </row>
    <row r="1911" spans="1:9" x14ac:dyDescent="0.35">
      <c r="A1911" t="s">
        <v>3373</v>
      </c>
      <c r="B1911" t="s">
        <v>7484</v>
      </c>
      <c r="C1911" t="s">
        <v>14298</v>
      </c>
      <c r="D1911">
        <v>1.7176285645918099</v>
      </c>
      <c r="E1911">
        <v>9.16965966529302</v>
      </c>
      <c r="F1911">
        <v>3.4368496657962302</v>
      </c>
      <c r="G1911">
        <v>1.9201770408472799E-3</v>
      </c>
      <c r="H1911">
        <v>1.0777676028528201E-2</v>
      </c>
      <c r="I1911">
        <v>-2.4549084878488499</v>
      </c>
    </row>
    <row r="1912" spans="1:9" x14ac:dyDescent="0.35">
      <c r="A1912" t="s">
        <v>4032</v>
      </c>
      <c r="B1912" t="s">
        <v>6657</v>
      </c>
      <c r="C1912" t="s">
        <v>14299</v>
      </c>
      <c r="D1912">
        <v>1.7190854374683799</v>
      </c>
      <c r="E1912">
        <v>5.3719873233255502</v>
      </c>
      <c r="F1912">
        <v>5.2098376940523599</v>
      </c>
      <c r="G1912" s="1">
        <v>1.7321802728651802E-5</v>
      </c>
      <c r="H1912">
        <v>3.0228609465896299E-4</v>
      </c>
      <c r="I1912">
        <v>2.1831322319101099</v>
      </c>
    </row>
    <row r="1913" spans="1:9" x14ac:dyDescent="0.35">
      <c r="A1913" t="s">
        <v>3141</v>
      </c>
      <c r="B1913" t="s">
        <v>7145</v>
      </c>
      <c r="C1913" t="s">
        <v>14300</v>
      </c>
      <c r="D1913">
        <v>1.7191408073515699</v>
      </c>
      <c r="E1913">
        <v>5.0234456832735797</v>
      </c>
      <c r="F1913">
        <v>3.9751292546844001</v>
      </c>
      <c r="G1913">
        <v>4.72445479254543E-4</v>
      </c>
      <c r="H1913">
        <v>3.7626359326185699E-3</v>
      </c>
      <c r="I1913">
        <v>-1.0908737916742299</v>
      </c>
    </row>
    <row r="1914" spans="1:9" x14ac:dyDescent="0.35">
      <c r="A1914" t="s">
        <v>4922</v>
      </c>
      <c r="B1914" t="s">
        <v>6322</v>
      </c>
      <c r="C1914" t="s">
        <v>14301</v>
      </c>
      <c r="D1914">
        <v>1.71995303818376</v>
      </c>
      <c r="E1914">
        <v>5.7871665773836503</v>
      </c>
      <c r="F1914">
        <v>11.94335849298</v>
      </c>
      <c r="G1914" s="1">
        <v>2.7535862824378502E-12</v>
      </c>
      <c r="H1914" s="1">
        <v>3.9820014621954702E-10</v>
      </c>
      <c r="I1914">
        <v>18.003855027160402</v>
      </c>
    </row>
    <row r="1915" spans="1:9" x14ac:dyDescent="0.35">
      <c r="A1915" t="s">
        <v>3450</v>
      </c>
      <c r="B1915" t="s">
        <v>6808</v>
      </c>
      <c r="C1915" t="s">
        <v>14302</v>
      </c>
      <c r="D1915">
        <v>1.7217835687935501</v>
      </c>
      <c r="E1915">
        <v>7.4163008323354296</v>
      </c>
      <c r="F1915">
        <v>5.4904814881126196</v>
      </c>
      <c r="G1915" s="1">
        <v>8.1712205698282493E-6</v>
      </c>
      <c r="H1915">
        <v>1.6789085232342101E-4</v>
      </c>
      <c r="I1915">
        <v>2.9344843409293602</v>
      </c>
    </row>
    <row r="1916" spans="1:9" x14ac:dyDescent="0.35">
      <c r="A1916" t="s">
        <v>3489</v>
      </c>
      <c r="B1916" t="s">
        <v>8303</v>
      </c>
      <c r="C1916" t="s">
        <v>14303</v>
      </c>
      <c r="D1916">
        <v>1.7218684843066401</v>
      </c>
      <c r="E1916">
        <v>6.48062790143854</v>
      </c>
      <c r="F1916">
        <v>7.16347798757839</v>
      </c>
      <c r="G1916" s="1">
        <v>1.05235680892782E-7</v>
      </c>
      <c r="H1916" s="1">
        <v>4.9467306397302697E-6</v>
      </c>
      <c r="I1916">
        <v>7.3156602561146302</v>
      </c>
    </row>
    <row r="1917" spans="1:9" x14ac:dyDescent="0.35">
      <c r="A1917" t="s">
        <v>4244</v>
      </c>
      <c r="B1917" t="s">
        <v>7494</v>
      </c>
      <c r="C1917" t="s">
        <v>14304</v>
      </c>
      <c r="D1917">
        <v>1.72315010519054</v>
      </c>
      <c r="E1917">
        <v>9.0198193555990294</v>
      </c>
      <c r="F1917">
        <v>6.8496346997167397</v>
      </c>
      <c r="G1917" s="1">
        <v>2.3297375019520599E-7</v>
      </c>
      <c r="H1917" s="1">
        <v>9.6522555190364292E-6</v>
      </c>
      <c r="I1917">
        <v>6.5129432792944399</v>
      </c>
    </row>
    <row r="1918" spans="1:9" x14ac:dyDescent="0.35">
      <c r="A1918" t="s">
        <v>3932</v>
      </c>
      <c r="B1918" t="s">
        <v>5373</v>
      </c>
      <c r="C1918" t="s">
        <v>14305</v>
      </c>
      <c r="D1918">
        <v>1.72336867256434</v>
      </c>
      <c r="E1918">
        <v>8.3391681018532609</v>
      </c>
      <c r="F1918">
        <v>5.5099005086420396</v>
      </c>
      <c r="G1918" s="1">
        <v>7.7583188809304003E-6</v>
      </c>
      <c r="H1918">
        <v>1.6071612397139E-4</v>
      </c>
      <c r="I1918">
        <v>2.9864089833479399</v>
      </c>
    </row>
    <row r="1919" spans="1:9" x14ac:dyDescent="0.35">
      <c r="A1919" t="s">
        <v>722</v>
      </c>
      <c r="B1919" t="s">
        <v>8386</v>
      </c>
      <c r="C1919" t="s">
        <v>10270</v>
      </c>
      <c r="D1919">
        <v>1.7259438898244699</v>
      </c>
      <c r="E1919">
        <v>7.5405050739293902</v>
      </c>
      <c r="F1919">
        <v>5.4091115768823297</v>
      </c>
      <c r="G1919" s="1">
        <v>1.0156400185629799E-5</v>
      </c>
      <c r="H1919">
        <v>1.9947310537589901E-4</v>
      </c>
      <c r="I1919">
        <v>2.7167935254203601</v>
      </c>
    </row>
    <row r="1920" spans="1:9" x14ac:dyDescent="0.35">
      <c r="A1920" t="s">
        <v>858</v>
      </c>
      <c r="B1920" t="s">
        <v>9035</v>
      </c>
      <c r="C1920" t="s">
        <v>10134</v>
      </c>
      <c r="D1920">
        <v>1.72608742258776</v>
      </c>
      <c r="E1920">
        <v>8.3675392269560493</v>
      </c>
      <c r="F1920">
        <v>4.0127172173690502</v>
      </c>
      <c r="G1920">
        <v>4.27735507570142E-4</v>
      </c>
      <c r="H1920">
        <v>3.4845019604852899E-3</v>
      </c>
      <c r="I1920">
        <v>-0.99344843350531997</v>
      </c>
    </row>
    <row r="1921" spans="1:9" x14ac:dyDescent="0.35">
      <c r="A1921" t="s">
        <v>3479</v>
      </c>
      <c r="B1921" t="s">
        <v>5767</v>
      </c>
      <c r="C1921" t="s">
        <v>14306</v>
      </c>
      <c r="D1921">
        <v>1.72640312699247</v>
      </c>
      <c r="E1921">
        <v>5.3972763053781803</v>
      </c>
      <c r="F1921">
        <v>6.0940856771693603</v>
      </c>
      <c r="G1921" s="1">
        <v>1.6496224668279099E-6</v>
      </c>
      <c r="H1921" s="1">
        <v>4.6933619657720398E-5</v>
      </c>
      <c r="I1921">
        <v>4.5403990885740297</v>
      </c>
    </row>
    <row r="1922" spans="1:9" x14ac:dyDescent="0.35">
      <c r="A1922" t="s">
        <v>656</v>
      </c>
      <c r="B1922" t="s">
        <v>6304</v>
      </c>
      <c r="C1922" t="s">
        <v>10337</v>
      </c>
      <c r="D1922">
        <v>1.7298218711043301</v>
      </c>
      <c r="E1922">
        <v>8.7522403385083702</v>
      </c>
      <c r="F1922">
        <v>2.85688800680779</v>
      </c>
      <c r="G1922">
        <v>8.1340521325793599E-3</v>
      </c>
      <c r="H1922">
        <v>3.2456154590172599E-2</v>
      </c>
      <c r="I1922">
        <v>-3.8322794959984998</v>
      </c>
    </row>
    <row r="1923" spans="1:9" x14ac:dyDescent="0.35">
      <c r="A1923" t="s">
        <v>1576</v>
      </c>
      <c r="B1923" t="s">
        <v>6425</v>
      </c>
      <c r="C1923" t="s">
        <v>12056</v>
      </c>
      <c r="D1923">
        <v>1.73389648881992</v>
      </c>
      <c r="E1923">
        <v>5.1476169002040901</v>
      </c>
      <c r="F1923">
        <v>5.6822932876454297</v>
      </c>
      <c r="G1923" s="1">
        <v>4.9008058806261402E-6</v>
      </c>
      <c r="H1923">
        <v>1.1193953391723899E-4</v>
      </c>
      <c r="I1923">
        <v>3.4467825479372398</v>
      </c>
    </row>
    <row r="1924" spans="1:9" x14ac:dyDescent="0.35">
      <c r="A1924" t="s">
        <v>4647</v>
      </c>
      <c r="B1924" t="s">
        <v>5982</v>
      </c>
      <c r="C1924" t="s">
        <v>14307</v>
      </c>
      <c r="D1924">
        <v>1.73395435223342</v>
      </c>
      <c r="E1924">
        <v>7.5113074611026898</v>
      </c>
      <c r="F1924">
        <v>6.4659478630858498</v>
      </c>
      <c r="G1924" s="1">
        <v>6.2492692314724596E-7</v>
      </c>
      <c r="H1924" s="1">
        <v>2.18955877517517E-5</v>
      </c>
      <c r="I1924">
        <v>5.5176762111028301</v>
      </c>
    </row>
    <row r="1925" spans="1:9" x14ac:dyDescent="0.35">
      <c r="A1925" t="s">
        <v>4918</v>
      </c>
      <c r="B1925" t="s">
        <v>6798</v>
      </c>
      <c r="C1925" t="s">
        <v>14308</v>
      </c>
      <c r="D1925">
        <v>1.7356882061899399</v>
      </c>
      <c r="E1925">
        <v>8.2845062319571703</v>
      </c>
      <c r="F1925">
        <v>6.2840538134247996</v>
      </c>
      <c r="G1925" s="1">
        <v>1.0030298422080099E-6</v>
      </c>
      <c r="H1925" s="1">
        <v>3.1948998444691298E-5</v>
      </c>
      <c r="I1925">
        <v>5.0410601842884901</v>
      </c>
    </row>
    <row r="1926" spans="1:9" x14ac:dyDescent="0.35">
      <c r="A1926" t="s">
        <v>3788</v>
      </c>
      <c r="B1926" t="s">
        <v>6074</v>
      </c>
      <c r="C1926" t="s">
        <v>14309</v>
      </c>
      <c r="D1926">
        <v>1.7382634336976399</v>
      </c>
      <c r="E1926">
        <v>5.3522023107467298</v>
      </c>
      <c r="F1926">
        <v>5.4459373494458996</v>
      </c>
      <c r="G1926" s="1">
        <v>9.2039693026081198E-6</v>
      </c>
      <c r="H1926">
        <v>1.8411182294838301E-4</v>
      </c>
      <c r="I1926">
        <v>2.8153359419017701</v>
      </c>
    </row>
    <row r="1927" spans="1:9" x14ac:dyDescent="0.35">
      <c r="A1927" t="s">
        <v>2694</v>
      </c>
      <c r="B1927" t="s">
        <v>9118</v>
      </c>
      <c r="C1927" t="s">
        <v>12647</v>
      </c>
      <c r="D1927">
        <v>1.7396513110381799</v>
      </c>
      <c r="E1927">
        <v>8.7662954054402995</v>
      </c>
      <c r="F1927">
        <v>3.10791795283727</v>
      </c>
      <c r="G1927">
        <v>4.40189815760802E-3</v>
      </c>
      <c r="H1927">
        <v>2.0243203518398301E-2</v>
      </c>
      <c r="I1927">
        <v>-3.25064864480676</v>
      </c>
    </row>
    <row r="1928" spans="1:9" x14ac:dyDescent="0.35">
      <c r="A1928" t="s">
        <v>4713</v>
      </c>
      <c r="B1928" t="s">
        <v>6116</v>
      </c>
      <c r="C1928" t="s">
        <v>14310</v>
      </c>
      <c r="D1928">
        <v>1.73979335553889</v>
      </c>
      <c r="E1928">
        <v>7.7844475194137202</v>
      </c>
      <c r="F1928">
        <v>6.1594066622684798</v>
      </c>
      <c r="G1928" s="1">
        <v>1.38971808932121E-6</v>
      </c>
      <c r="H1928" s="1">
        <v>4.1242889383436299E-5</v>
      </c>
      <c r="I1928">
        <v>4.7128643175034099</v>
      </c>
    </row>
    <row r="1929" spans="1:9" x14ac:dyDescent="0.35">
      <c r="A1929" t="s">
        <v>802</v>
      </c>
      <c r="B1929" t="s">
        <v>7466</v>
      </c>
      <c r="C1929" t="s">
        <v>10189</v>
      </c>
      <c r="D1929">
        <v>1.74051245957982</v>
      </c>
      <c r="E1929">
        <v>8.7388725614857101</v>
      </c>
      <c r="F1929">
        <v>2.7001540889897599</v>
      </c>
      <c r="G1929">
        <v>1.1815524533540501E-2</v>
      </c>
      <c r="H1929">
        <v>4.3127633037823201E-2</v>
      </c>
      <c r="I1929">
        <v>-4.1821489708090498</v>
      </c>
    </row>
    <row r="1930" spans="1:9" x14ac:dyDescent="0.35">
      <c r="A1930" t="s">
        <v>3423</v>
      </c>
      <c r="B1930" t="s">
        <v>8335</v>
      </c>
      <c r="C1930" t="s">
        <v>14311</v>
      </c>
      <c r="D1930">
        <v>1.7416895566399999</v>
      </c>
      <c r="E1930">
        <v>9.4856356297904707</v>
      </c>
      <c r="F1930">
        <v>7.1842814900791803</v>
      </c>
      <c r="G1930" s="1">
        <v>9.9876695001121995E-8</v>
      </c>
      <c r="H1930" s="1">
        <v>4.7293894895032302E-6</v>
      </c>
      <c r="I1930">
        <v>7.3684818455281196</v>
      </c>
    </row>
    <row r="1931" spans="1:9" x14ac:dyDescent="0.35">
      <c r="A1931" t="s">
        <v>1637</v>
      </c>
      <c r="B1931" t="s">
        <v>5615</v>
      </c>
      <c r="C1931" t="s">
        <v>12144</v>
      </c>
      <c r="D1931">
        <v>1.74256539129737</v>
      </c>
      <c r="E1931">
        <v>5.9183902240449502</v>
      </c>
      <c r="F1931">
        <v>5.1288321936398296</v>
      </c>
      <c r="G1931" s="1">
        <v>2.1528574727506601E-5</v>
      </c>
      <c r="H1931">
        <v>3.5547982590058898E-4</v>
      </c>
      <c r="I1931">
        <v>1.96610611513542</v>
      </c>
    </row>
    <row r="1932" spans="1:9" x14ac:dyDescent="0.35">
      <c r="A1932" t="s">
        <v>4536</v>
      </c>
      <c r="B1932" t="s">
        <v>9644</v>
      </c>
      <c r="C1932" t="s">
        <v>14312</v>
      </c>
      <c r="D1932">
        <v>1.7440004565299501</v>
      </c>
      <c r="E1932">
        <v>9.1815833132757003</v>
      </c>
      <c r="F1932">
        <v>6.5739148166362202</v>
      </c>
      <c r="G1932" s="1">
        <v>4.7266094058548799E-7</v>
      </c>
      <c r="H1932" s="1">
        <v>1.7280666658700398E-5</v>
      </c>
      <c r="I1932">
        <v>5.7991833324249997</v>
      </c>
    </row>
    <row r="1933" spans="1:9" x14ac:dyDescent="0.35">
      <c r="A1933" t="s">
        <v>1825</v>
      </c>
      <c r="B1933" t="s">
        <v>7748</v>
      </c>
      <c r="C1933" t="s">
        <v>12401</v>
      </c>
      <c r="D1933">
        <v>1.7463014324225401</v>
      </c>
      <c r="E1933">
        <v>11.7857846214684</v>
      </c>
      <c r="F1933">
        <v>3.9592352967169302</v>
      </c>
      <c r="G1933">
        <v>4.9270656430185295E-4</v>
      </c>
      <c r="H1933">
        <v>3.8909251603162702E-3</v>
      </c>
      <c r="I1933">
        <v>-1.13199885713577</v>
      </c>
    </row>
    <row r="1934" spans="1:9" x14ac:dyDescent="0.35">
      <c r="A1934" t="s">
        <v>2974</v>
      </c>
      <c r="B1934" t="s">
        <v>6189</v>
      </c>
      <c r="C1934" t="s">
        <v>14313</v>
      </c>
      <c r="D1934">
        <v>1.7478755644606001</v>
      </c>
      <c r="E1934">
        <v>7.9278294086028902</v>
      </c>
      <c r="F1934">
        <v>3.1232591950270399</v>
      </c>
      <c r="G1934">
        <v>4.23732033153041E-3</v>
      </c>
      <c r="H1934">
        <v>1.9649534478567501E-2</v>
      </c>
      <c r="I1934">
        <v>-3.2143298551542698</v>
      </c>
    </row>
    <row r="1935" spans="1:9" x14ac:dyDescent="0.35">
      <c r="A1935" t="s">
        <v>2450</v>
      </c>
      <c r="B1935" t="s">
        <v>5324</v>
      </c>
      <c r="C1935" t="s">
        <v>12397</v>
      </c>
      <c r="D1935">
        <v>1.7478974789621</v>
      </c>
      <c r="E1935">
        <v>8.7805702402564698</v>
      </c>
      <c r="F1935">
        <v>4.5814014368130804</v>
      </c>
      <c r="G1935" s="1">
        <v>9.3737461364524601E-5</v>
      </c>
      <c r="H1935">
        <v>1.11697005988263E-3</v>
      </c>
      <c r="I1935">
        <v>0.50314107661201701</v>
      </c>
    </row>
    <row r="1936" spans="1:9" x14ac:dyDescent="0.35">
      <c r="A1936" t="s">
        <v>1463</v>
      </c>
      <c r="B1936" t="s">
        <v>5644</v>
      </c>
      <c r="C1936" t="s">
        <v>12361</v>
      </c>
      <c r="D1936">
        <v>1.7497981134851699</v>
      </c>
      <c r="E1936">
        <v>7.5785625200378801</v>
      </c>
      <c r="F1936">
        <v>4.4020283134088096</v>
      </c>
      <c r="G1936">
        <v>1.51629023395821E-4</v>
      </c>
      <c r="H1936">
        <v>1.58937458318501E-3</v>
      </c>
      <c r="I1936">
        <v>2.7329243990449999E-2</v>
      </c>
    </row>
    <row r="1937" spans="1:9" x14ac:dyDescent="0.35">
      <c r="A1937" t="s">
        <v>4033</v>
      </c>
      <c r="B1937" t="s">
        <v>5522</v>
      </c>
      <c r="C1937" t="s">
        <v>14314</v>
      </c>
      <c r="D1937">
        <v>1.75178198548482</v>
      </c>
      <c r="E1937">
        <v>9.14979540164396</v>
      </c>
      <c r="F1937">
        <v>4.6306875279380098</v>
      </c>
      <c r="G1937" s="1">
        <v>8.2117707312211907E-5</v>
      </c>
      <c r="H1937">
        <v>1.0056097232019701E-3</v>
      </c>
      <c r="I1937">
        <v>0.63430965443814602</v>
      </c>
    </row>
    <row r="1938" spans="1:9" x14ac:dyDescent="0.35">
      <c r="A1938" t="s">
        <v>2652</v>
      </c>
      <c r="B1938" t="s">
        <v>9315</v>
      </c>
      <c r="C1938" t="s">
        <v>12605</v>
      </c>
      <c r="D1938">
        <v>1.7519461826913301</v>
      </c>
      <c r="E1938">
        <v>6.4545034818005904</v>
      </c>
      <c r="F1938">
        <v>3.0699034521921602</v>
      </c>
      <c r="G1938">
        <v>4.8364639743352601E-3</v>
      </c>
      <c r="H1938">
        <v>2.1713877412162901E-2</v>
      </c>
      <c r="I1938">
        <v>-3.3402785782050399</v>
      </c>
    </row>
    <row r="1939" spans="1:9" x14ac:dyDescent="0.35">
      <c r="A1939" t="s">
        <v>3702</v>
      </c>
      <c r="B1939" t="s">
        <v>9371</v>
      </c>
      <c r="C1939" t="s">
        <v>14315</v>
      </c>
      <c r="D1939">
        <v>1.7530408782609399</v>
      </c>
      <c r="E1939">
        <v>6.2841191292753296</v>
      </c>
      <c r="F1939">
        <v>3.7080706466229301</v>
      </c>
      <c r="G1939">
        <v>9.5265166522865699E-4</v>
      </c>
      <c r="H1939">
        <v>6.3111807111891098E-3</v>
      </c>
      <c r="I1939">
        <v>-1.7756325509973601</v>
      </c>
    </row>
    <row r="1940" spans="1:9" x14ac:dyDescent="0.35">
      <c r="A1940" t="s">
        <v>2443</v>
      </c>
      <c r="B1940" t="s">
        <v>9123</v>
      </c>
      <c r="C1940" t="s">
        <v>12679</v>
      </c>
      <c r="D1940">
        <v>1.75533060752129</v>
      </c>
      <c r="E1940">
        <v>7.8765173465890097</v>
      </c>
      <c r="F1940">
        <v>2.8603595948935601</v>
      </c>
      <c r="G1940">
        <v>8.0663209391363695E-3</v>
      </c>
      <c r="H1940">
        <v>3.2225541193410603E-2</v>
      </c>
      <c r="I1940">
        <v>-3.8244083613908399</v>
      </c>
    </row>
    <row r="1941" spans="1:9" x14ac:dyDescent="0.35">
      <c r="A1941" t="s">
        <v>4342</v>
      </c>
      <c r="B1941" t="s">
        <v>5651</v>
      </c>
      <c r="C1941" t="s">
        <v>14316</v>
      </c>
      <c r="D1941">
        <v>1.7564373029465601</v>
      </c>
      <c r="E1941">
        <v>7.82096588140229</v>
      </c>
      <c r="F1941">
        <v>3.0055163699277898</v>
      </c>
      <c r="G1941">
        <v>5.6674171069875804E-3</v>
      </c>
      <c r="H1941">
        <v>2.45091500946754E-2</v>
      </c>
      <c r="I1941">
        <v>-3.49086855101097</v>
      </c>
    </row>
    <row r="1942" spans="1:9" x14ac:dyDescent="0.35">
      <c r="A1942" t="s">
        <v>236</v>
      </c>
      <c r="B1942" t="s">
        <v>5316</v>
      </c>
      <c r="C1942" t="s">
        <v>10750</v>
      </c>
      <c r="D1942">
        <v>1.7567977382512201</v>
      </c>
      <c r="E1942">
        <v>7.93023890555002</v>
      </c>
      <c r="F1942">
        <v>3.3789371453878401</v>
      </c>
      <c r="G1942">
        <v>2.2261418466939498E-3</v>
      </c>
      <c r="H1942">
        <v>1.2074133895685501E-2</v>
      </c>
      <c r="I1942">
        <v>-2.5974383845734699</v>
      </c>
    </row>
    <row r="1943" spans="1:9" x14ac:dyDescent="0.35">
      <c r="A1943" t="s">
        <v>3369</v>
      </c>
      <c r="B1943" t="s">
        <v>9171</v>
      </c>
      <c r="C1943" t="s">
        <v>14317</v>
      </c>
      <c r="D1943">
        <v>1.75886682536462</v>
      </c>
      <c r="E1943">
        <v>5.5409170132919696</v>
      </c>
      <c r="F1943">
        <v>5.2765741993746298</v>
      </c>
      <c r="G1943" s="1">
        <v>1.44834101027891E-5</v>
      </c>
      <c r="H1943">
        <v>2.6118454565029602E-4</v>
      </c>
      <c r="I1943">
        <v>2.3619110045637699</v>
      </c>
    </row>
    <row r="1944" spans="1:9" x14ac:dyDescent="0.35">
      <c r="A1944" t="s">
        <v>1687</v>
      </c>
      <c r="B1944" t="s">
        <v>7215</v>
      </c>
      <c r="C1944" t="s">
        <v>12763</v>
      </c>
      <c r="D1944">
        <v>1.76077212006053</v>
      </c>
      <c r="E1944">
        <v>7.7259338141769902</v>
      </c>
      <c r="F1944">
        <v>3.1871807436142898</v>
      </c>
      <c r="G1944">
        <v>3.6128625249620301E-3</v>
      </c>
      <c r="H1944">
        <v>1.7415378082109901E-2</v>
      </c>
      <c r="I1944">
        <v>-3.062114291711</v>
      </c>
    </row>
    <row r="1945" spans="1:9" x14ac:dyDescent="0.35">
      <c r="A1945" t="s">
        <v>1633</v>
      </c>
      <c r="B1945" t="s">
        <v>5799</v>
      </c>
      <c r="C1945" t="s">
        <v>12581</v>
      </c>
      <c r="D1945">
        <v>1.7680000818702799</v>
      </c>
      <c r="E1945">
        <v>8.9682376489385494</v>
      </c>
      <c r="F1945">
        <v>3.7630776046308001</v>
      </c>
      <c r="G1945">
        <v>8.2517269232002899E-4</v>
      </c>
      <c r="H1945">
        <v>5.6875290851347701E-3</v>
      </c>
      <c r="I1945">
        <v>-1.6357510200252201</v>
      </c>
    </row>
    <row r="1946" spans="1:9" x14ac:dyDescent="0.35">
      <c r="A1946" t="s">
        <v>1730</v>
      </c>
      <c r="B1946" t="s">
        <v>8435</v>
      </c>
      <c r="C1946" t="s">
        <v>12512</v>
      </c>
      <c r="D1946">
        <v>1.7684496806665999</v>
      </c>
      <c r="E1946">
        <v>5.1314111248536003</v>
      </c>
      <c r="F1946">
        <v>4.1534807556563704</v>
      </c>
      <c r="G1946">
        <v>2.9439835508061202E-4</v>
      </c>
      <c r="H1946">
        <v>2.61913019347579E-3</v>
      </c>
      <c r="I1946">
        <v>-0.62665081008966605</v>
      </c>
    </row>
    <row r="1947" spans="1:9" x14ac:dyDescent="0.35">
      <c r="A1947" t="s">
        <v>4848</v>
      </c>
      <c r="B1947" t="s">
        <v>9329</v>
      </c>
      <c r="C1947" t="s">
        <v>14318</v>
      </c>
      <c r="D1947">
        <v>1.76886687856428</v>
      </c>
      <c r="E1947">
        <v>5.60031835836425</v>
      </c>
      <c r="F1947">
        <v>9.2867781224415502</v>
      </c>
      <c r="G1947" s="1">
        <v>6.7568867027384201E-10</v>
      </c>
      <c r="H1947" s="1">
        <v>5.9460602984098103E-8</v>
      </c>
      <c r="I1947">
        <v>12.427948766527701</v>
      </c>
    </row>
    <row r="1948" spans="1:9" x14ac:dyDescent="0.35">
      <c r="A1948" t="s">
        <v>1000</v>
      </c>
      <c r="B1948" t="s">
        <v>7642</v>
      </c>
      <c r="C1948" t="s">
        <v>9991</v>
      </c>
      <c r="D1948">
        <v>1.7712962568191799</v>
      </c>
      <c r="E1948">
        <v>10.6347325488815</v>
      </c>
      <c r="F1948">
        <v>3.2606855984799799</v>
      </c>
      <c r="G1948">
        <v>3.0038664843237001E-3</v>
      </c>
      <c r="H1948">
        <v>1.5110044504335901E-2</v>
      </c>
      <c r="I1948">
        <v>-2.8853714399868502</v>
      </c>
    </row>
    <row r="1949" spans="1:9" x14ac:dyDescent="0.35">
      <c r="A1949" t="s">
        <v>646</v>
      </c>
      <c r="B1949" t="s">
        <v>5553</v>
      </c>
      <c r="C1949" t="s">
        <v>10347</v>
      </c>
      <c r="D1949">
        <v>1.77152036810808</v>
      </c>
      <c r="E1949">
        <v>10.5744777374513</v>
      </c>
      <c r="F1949">
        <v>3.1517451226097801</v>
      </c>
      <c r="G1949">
        <v>3.9472252508949901E-3</v>
      </c>
      <c r="H1949">
        <v>1.8585193300771401E-2</v>
      </c>
      <c r="I1949">
        <v>-3.1466717505911901</v>
      </c>
    </row>
    <row r="1950" spans="1:9" x14ac:dyDescent="0.35">
      <c r="A1950" t="s">
        <v>2139</v>
      </c>
      <c r="B1950" t="s">
        <v>5597</v>
      </c>
      <c r="C1950" t="s">
        <v>12603</v>
      </c>
      <c r="D1950">
        <v>1.7722248805323599</v>
      </c>
      <c r="E1950">
        <v>4.8655287826793998</v>
      </c>
      <c r="F1950">
        <v>3.8273450159466198</v>
      </c>
      <c r="G1950">
        <v>6.9728628463433702E-4</v>
      </c>
      <c r="H1950">
        <v>5.0035538076903798E-3</v>
      </c>
      <c r="I1950">
        <v>-1.4715203826380201</v>
      </c>
    </row>
    <row r="1951" spans="1:9" x14ac:dyDescent="0.35">
      <c r="A1951" t="s">
        <v>1768</v>
      </c>
      <c r="B1951" t="s">
        <v>5590</v>
      </c>
      <c r="C1951" t="s">
        <v>12532</v>
      </c>
      <c r="D1951">
        <v>1.7741936503372999</v>
      </c>
      <c r="E1951">
        <v>8.6266921155743592</v>
      </c>
      <c r="F1951">
        <v>3.6946776611677299</v>
      </c>
      <c r="G1951">
        <v>9.8649355446550407E-4</v>
      </c>
      <c r="H1951">
        <v>6.4900142195359603E-3</v>
      </c>
      <c r="I1951">
        <v>-1.80959091213054</v>
      </c>
    </row>
    <row r="1952" spans="1:9" x14ac:dyDescent="0.35">
      <c r="A1952" t="s">
        <v>706</v>
      </c>
      <c r="B1952" t="s">
        <v>9624</v>
      </c>
      <c r="C1952" t="s">
        <v>10286</v>
      </c>
      <c r="D1952">
        <v>1.7785575757762899</v>
      </c>
      <c r="E1952">
        <v>7.8245687338933401</v>
      </c>
      <c r="F1952">
        <v>3.4837803237144298</v>
      </c>
      <c r="G1952">
        <v>1.70250451114599E-3</v>
      </c>
      <c r="H1952">
        <v>9.8807930524178605E-3</v>
      </c>
      <c r="I1952">
        <v>-2.33871674849164</v>
      </c>
    </row>
    <row r="1953" spans="1:9" x14ac:dyDescent="0.35">
      <c r="A1953" t="s">
        <v>2541</v>
      </c>
      <c r="B1953" t="s">
        <v>8917</v>
      </c>
      <c r="C1953" t="s">
        <v>12403</v>
      </c>
      <c r="D1953">
        <v>1.78152249291641</v>
      </c>
      <c r="E1953">
        <v>6.1825986545444902</v>
      </c>
      <c r="F1953">
        <v>4.7524166988632404</v>
      </c>
      <c r="G1953" s="1">
        <v>5.9208150044641099E-5</v>
      </c>
      <c r="H1953">
        <v>7.89387607950928E-4</v>
      </c>
      <c r="I1953">
        <v>0.95890275094454402</v>
      </c>
    </row>
    <row r="1954" spans="1:9" x14ac:dyDescent="0.35">
      <c r="A1954" t="s">
        <v>610</v>
      </c>
      <c r="B1954" t="s">
        <v>6191</v>
      </c>
      <c r="C1954" t="s">
        <v>10384</v>
      </c>
      <c r="D1954">
        <v>1.78164136789008</v>
      </c>
      <c r="E1954">
        <v>7.4295126510057203</v>
      </c>
      <c r="F1954">
        <v>3.33952495752435</v>
      </c>
      <c r="G1954">
        <v>2.4607896694838699E-3</v>
      </c>
      <c r="H1954">
        <v>1.3016262235415001E-2</v>
      </c>
      <c r="I1954">
        <v>-2.69387790232512</v>
      </c>
    </row>
    <row r="1955" spans="1:9" x14ac:dyDescent="0.35">
      <c r="A1955" t="s">
        <v>3059</v>
      </c>
      <c r="B1955" t="s">
        <v>8974</v>
      </c>
      <c r="C1955" t="s">
        <v>14319</v>
      </c>
      <c r="D1955">
        <v>1.78224044949631</v>
      </c>
      <c r="E1955">
        <v>8.6716598424604694</v>
      </c>
      <c r="F1955">
        <v>3.4491093853488999</v>
      </c>
      <c r="G1955">
        <v>1.86084245028526E-3</v>
      </c>
      <c r="H1955">
        <v>1.05323361692857E-2</v>
      </c>
      <c r="I1955">
        <v>-2.4246140986667402</v>
      </c>
    </row>
    <row r="1956" spans="1:9" x14ac:dyDescent="0.35">
      <c r="A1956" t="s">
        <v>4130</v>
      </c>
      <c r="B1956" t="s">
        <v>8851</v>
      </c>
      <c r="C1956" t="s">
        <v>14320</v>
      </c>
      <c r="D1956">
        <v>1.78516582407411</v>
      </c>
      <c r="E1956">
        <v>7.5138886852323097</v>
      </c>
      <c r="F1956">
        <v>3.6607143555426398</v>
      </c>
      <c r="G1956">
        <v>1.07766459232976E-3</v>
      </c>
      <c r="H1956">
        <v>6.9305691925872596E-3</v>
      </c>
      <c r="I1956">
        <v>-1.8955252637919699</v>
      </c>
    </row>
    <row r="1957" spans="1:9" x14ac:dyDescent="0.35">
      <c r="A1957" t="s">
        <v>806</v>
      </c>
      <c r="B1957" t="s">
        <v>7960</v>
      </c>
      <c r="C1957" t="s">
        <v>10185</v>
      </c>
      <c r="D1957">
        <v>1.7876114925144</v>
      </c>
      <c r="E1957">
        <v>9.2292296679347405</v>
      </c>
      <c r="F1957">
        <v>2.8638502204485698</v>
      </c>
      <c r="G1957">
        <v>7.9987559085676393E-3</v>
      </c>
      <c r="H1957">
        <v>3.2024466218781598E-2</v>
      </c>
      <c r="I1957">
        <v>-3.8164889253077199</v>
      </c>
    </row>
    <row r="1958" spans="1:9" x14ac:dyDescent="0.35">
      <c r="A1958" t="s">
        <v>4560</v>
      </c>
      <c r="B1958" t="s">
        <v>7183</v>
      </c>
      <c r="C1958" t="s">
        <v>14321</v>
      </c>
      <c r="D1958">
        <v>1.78823312293826</v>
      </c>
      <c r="E1958">
        <v>5.3745027870832196</v>
      </c>
      <c r="F1958">
        <v>6.3937568716993001</v>
      </c>
      <c r="G1958" s="1">
        <v>7.5372342920251398E-7</v>
      </c>
      <c r="H1958" s="1">
        <v>2.5314403456529401E-5</v>
      </c>
      <c r="I1958">
        <v>5.32885769274698</v>
      </c>
    </row>
    <row r="1959" spans="1:9" x14ac:dyDescent="0.35">
      <c r="A1959" t="s">
        <v>757</v>
      </c>
      <c r="B1959" t="s">
        <v>6856</v>
      </c>
      <c r="C1959" t="s">
        <v>10234</v>
      </c>
      <c r="D1959">
        <v>1.78839878350964</v>
      </c>
      <c r="E1959">
        <v>6.9892943236204799</v>
      </c>
      <c r="F1959">
        <v>3.9155611686007599</v>
      </c>
      <c r="G1959">
        <v>5.5288486812388898E-4</v>
      </c>
      <c r="H1959">
        <v>4.2551518799609396E-3</v>
      </c>
      <c r="I1959">
        <v>-1.2447791542019</v>
      </c>
    </row>
    <row r="1960" spans="1:9" x14ac:dyDescent="0.35">
      <c r="A1960" t="s">
        <v>2515</v>
      </c>
      <c r="B1960" t="s">
        <v>7602</v>
      </c>
      <c r="C1960" t="s">
        <v>12161</v>
      </c>
      <c r="D1960">
        <v>1.7895933166728</v>
      </c>
      <c r="E1960">
        <v>8.5608550898331295</v>
      </c>
      <c r="F1960">
        <v>5.5143235872729903</v>
      </c>
      <c r="G1960" s="1">
        <v>7.6672501620098998E-6</v>
      </c>
      <c r="H1960">
        <v>1.59411398972777E-4</v>
      </c>
      <c r="I1960">
        <v>2.9982342430271598</v>
      </c>
    </row>
    <row r="1961" spans="1:9" x14ac:dyDescent="0.35">
      <c r="A1961" t="s">
        <v>4207</v>
      </c>
      <c r="B1961" t="s">
        <v>8122</v>
      </c>
      <c r="C1961" t="s">
        <v>14322</v>
      </c>
      <c r="D1961">
        <v>1.7897025845880099</v>
      </c>
      <c r="E1961">
        <v>7.9109040372366097</v>
      </c>
      <c r="F1961">
        <v>6.4334921836422101</v>
      </c>
      <c r="G1961" s="1">
        <v>6.7981229749980796E-7</v>
      </c>
      <c r="H1961" s="1">
        <v>2.3261464529796299E-5</v>
      </c>
      <c r="I1961">
        <v>5.43284439742812</v>
      </c>
    </row>
    <row r="1962" spans="1:9" x14ac:dyDescent="0.35">
      <c r="A1962" t="s">
        <v>605</v>
      </c>
      <c r="B1962" t="s">
        <v>8317</v>
      </c>
      <c r="C1962" t="s">
        <v>10389</v>
      </c>
      <c r="D1962">
        <v>1.7898018745503601</v>
      </c>
      <c r="E1962">
        <v>10.343289467512401</v>
      </c>
      <c r="F1962">
        <v>7.26550803379254</v>
      </c>
      <c r="G1962" s="1">
        <v>8.1480894987075498E-8</v>
      </c>
      <c r="H1962" s="1">
        <v>3.9528680337319697E-6</v>
      </c>
      <c r="I1962">
        <v>7.5742456803762801</v>
      </c>
    </row>
    <row r="1963" spans="1:9" x14ac:dyDescent="0.35">
      <c r="A1963" t="s">
        <v>2886</v>
      </c>
      <c r="B1963" t="s">
        <v>6282</v>
      </c>
      <c r="C1963" t="s">
        <v>12418</v>
      </c>
      <c r="D1963">
        <v>1.7908978417449799</v>
      </c>
      <c r="E1963">
        <v>9.6404180579694803</v>
      </c>
      <c r="F1963">
        <v>3.6272456470857701</v>
      </c>
      <c r="G1963">
        <v>1.17553117115823E-3</v>
      </c>
      <c r="H1963">
        <v>7.4213450833731098E-3</v>
      </c>
      <c r="I1963">
        <v>-1.97994820391924</v>
      </c>
    </row>
    <row r="1964" spans="1:9" x14ac:dyDescent="0.35">
      <c r="A1964" t="s">
        <v>1964</v>
      </c>
      <c r="B1964" t="s">
        <v>7278</v>
      </c>
      <c r="C1964" t="s">
        <v>12155</v>
      </c>
      <c r="D1964">
        <v>1.7911075036045201</v>
      </c>
      <c r="E1964">
        <v>7.1641136725396599</v>
      </c>
      <c r="F1964">
        <v>5.2452985829118299</v>
      </c>
      <c r="G1964" s="1">
        <v>1.57502146243168E-5</v>
      </c>
      <c r="H1964">
        <v>2.8002574223217502E-4</v>
      </c>
      <c r="I1964">
        <v>2.2781317387223199</v>
      </c>
    </row>
    <row r="1965" spans="1:9" x14ac:dyDescent="0.35">
      <c r="A1965" t="s">
        <v>501</v>
      </c>
      <c r="B1965" t="s">
        <v>7732</v>
      </c>
      <c r="C1965" t="s">
        <v>10494</v>
      </c>
      <c r="D1965">
        <v>1.79178767405201</v>
      </c>
      <c r="E1965">
        <v>6.3899748860152199</v>
      </c>
      <c r="F1965">
        <v>3.8267140830771398</v>
      </c>
      <c r="G1965">
        <v>6.9844193214137695E-4</v>
      </c>
      <c r="H1965">
        <v>5.0102450639297998E-3</v>
      </c>
      <c r="I1965">
        <v>-1.47313671602327</v>
      </c>
    </row>
    <row r="1966" spans="1:9" x14ac:dyDescent="0.35">
      <c r="A1966" t="s">
        <v>1946</v>
      </c>
      <c r="B1966" t="s">
        <v>6734</v>
      </c>
      <c r="C1966" t="s">
        <v>12752</v>
      </c>
      <c r="D1966">
        <v>1.7931704339113499</v>
      </c>
      <c r="E1966">
        <v>5.8082169904357599</v>
      </c>
      <c r="F1966">
        <v>3.3026807575543802</v>
      </c>
      <c r="G1966">
        <v>2.7016265537441698E-3</v>
      </c>
      <c r="H1966">
        <v>1.3972147898908299E-2</v>
      </c>
      <c r="I1966">
        <v>-2.7836097521687102</v>
      </c>
    </row>
    <row r="1967" spans="1:9" x14ac:dyDescent="0.35">
      <c r="A1967" t="s">
        <v>717</v>
      </c>
      <c r="B1967" t="s">
        <v>8976</v>
      </c>
      <c r="C1967" t="s">
        <v>10275</v>
      </c>
      <c r="D1967">
        <v>1.7935180522487599</v>
      </c>
      <c r="E1967">
        <v>10.43035543031</v>
      </c>
      <c r="F1967">
        <v>2.8852478105258998</v>
      </c>
      <c r="G1967">
        <v>7.5961314101413097E-3</v>
      </c>
      <c r="H1967">
        <v>3.08464617306114E-2</v>
      </c>
      <c r="I1967">
        <v>-3.7678307433037999</v>
      </c>
    </row>
    <row r="1968" spans="1:9" x14ac:dyDescent="0.35">
      <c r="A1968" t="s">
        <v>4264</v>
      </c>
      <c r="B1968" t="s">
        <v>5786</v>
      </c>
      <c r="C1968" t="s">
        <v>14323</v>
      </c>
      <c r="D1968">
        <v>1.79500908311673</v>
      </c>
      <c r="E1968">
        <v>7.3021897793893098</v>
      </c>
      <c r="F1968">
        <v>5.33463012498036</v>
      </c>
      <c r="G1968" s="1">
        <v>1.23969963773981E-5</v>
      </c>
      <c r="H1968">
        <v>2.3203743260712801E-4</v>
      </c>
      <c r="I1968">
        <v>2.5173977559741201</v>
      </c>
    </row>
    <row r="1969" spans="1:9" x14ac:dyDescent="0.35">
      <c r="A1969" t="s">
        <v>745</v>
      </c>
      <c r="B1969" t="s">
        <v>7509</v>
      </c>
      <c r="C1969" t="s">
        <v>10246</v>
      </c>
      <c r="D1969">
        <v>1.7950161494989001</v>
      </c>
      <c r="E1969">
        <v>7.9980507591042604</v>
      </c>
      <c r="F1969">
        <v>3.21141853097265</v>
      </c>
      <c r="G1969">
        <v>3.4000015866348702E-3</v>
      </c>
      <c r="H1969">
        <v>1.6586513971413398E-2</v>
      </c>
      <c r="I1969">
        <v>-3.0040318291637802</v>
      </c>
    </row>
    <row r="1970" spans="1:9" x14ac:dyDescent="0.35">
      <c r="A1970" t="s">
        <v>766</v>
      </c>
      <c r="B1970" t="s">
        <v>6042</v>
      </c>
      <c r="C1970" t="s">
        <v>10225</v>
      </c>
      <c r="D1970">
        <v>1.8002348169914999</v>
      </c>
      <c r="E1970">
        <v>9.6582003405903993</v>
      </c>
      <c r="F1970">
        <v>3.3628345799839998</v>
      </c>
      <c r="G1970">
        <v>2.3192743904397102E-3</v>
      </c>
      <c r="H1970">
        <v>1.24543059982363E-2</v>
      </c>
      <c r="I1970">
        <v>-2.63689625386086</v>
      </c>
    </row>
    <row r="1971" spans="1:9" x14ac:dyDescent="0.35">
      <c r="A1971" t="s">
        <v>2131</v>
      </c>
      <c r="B1971" t="s">
        <v>7112</v>
      </c>
      <c r="C1971" t="s">
        <v>12705</v>
      </c>
      <c r="D1971">
        <v>1.80106749384274</v>
      </c>
      <c r="E1971">
        <v>4.7708046283725603</v>
      </c>
      <c r="F1971">
        <v>3.6575776013752899</v>
      </c>
      <c r="G1971">
        <v>1.0864883574373901E-3</v>
      </c>
      <c r="H1971">
        <v>6.97219662726357E-3</v>
      </c>
      <c r="I1971">
        <v>-1.90344863389371</v>
      </c>
    </row>
    <row r="1972" spans="1:9" x14ac:dyDescent="0.35">
      <c r="A1972" t="s">
        <v>4397</v>
      </c>
      <c r="B1972" t="s">
        <v>7447</v>
      </c>
      <c r="C1972" t="s">
        <v>14324</v>
      </c>
      <c r="D1972">
        <v>1.8032694293560001</v>
      </c>
      <c r="E1972">
        <v>5.1505440289185902</v>
      </c>
      <c r="F1972">
        <v>14.2540228970554</v>
      </c>
      <c r="G1972" s="1">
        <v>4.3714266988130098E-14</v>
      </c>
      <c r="H1972" s="1">
        <v>8.5084428018603704E-12</v>
      </c>
      <c r="I1972">
        <v>22.187858942956399</v>
      </c>
    </row>
    <row r="1973" spans="1:9" x14ac:dyDescent="0.35">
      <c r="A1973" t="s">
        <v>3123</v>
      </c>
      <c r="B1973" t="s">
        <v>9043</v>
      </c>
      <c r="C1973" t="s">
        <v>14325</v>
      </c>
      <c r="D1973">
        <v>1.8035181776315099</v>
      </c>
      <c r="E1973">
        <v>9.4309345122366892</v>
      </c>
      <c r="F1973">
        <v>3.8747084788074502</v>
      </c>
      <c r="G1973">
        <v>6.1568360907294595E-4</v>
      </c>
      <c r="H1973">
        <v>4.5801050656592898E-3</v>
      </c>
      <c r="I1973">
        <v>-1.3499640702167399</v>
      </c>
    </row>
    <row r="1974" spans="1:9" x14ac:dyDescent="0.35">
      <c r="A1974" t="s">
        <v>4145</v>
      </c>
      <c r="B1974" t="s">
        <v>9602</v>
      </c>
      <c r="C1974" t="s">
        <v>14326</v>
      </c>
      <c r="D1974">
        <v>1.8044870382223399</v>
      </c>
      <c r="E1974">
        <v>4.6648099470439801</v>
      </c>
      <c r="F1974">
        <v>12.143303402043699</v>
      </c>
      <c r="G1974" s="1">
        <v>1.8823037668337801E-12</v>
      </c>
      <c r="H1974" s="1">
        <v>2.8681761558519598E-10</v>
      </c>
      <c r="I1974">
        <v>18.388745955781101</v>
      </c>
    </row>
    <row r="1975" spans="1:9" x14ac:dyDescent="0.35">
      <c r="A1975" t="s">
        <v>4092</v>
      </c>
      <c r="B1975" t="s">
        <v>6127</v>
      </c>
      <c r="C1975" t="s">
        <v>14327</v>
      </c>
      <c r="D1975">
        <v>1.8048947005134399</v>
      </c>
      <c r="E1975">
        <v>6.5770905989139496</v>
      </c>
      <c r="F1975">
        <v>7.0394232425395398</v>
      </c>
      <c r="G1975" s="1">
        <v>1.43876003245097E-7</v>
      </c>
      <c r="H1975" s="1">
        <v>6.4207753766831897E-6</v>
      </c>
      <c r="I1975">
        <v>6.9996605585093299</v>
      </c>
    </row>
    <row r="1976" spans="1:9" x14ac:dyDescent="0.35">
      <c r="A1976" t="s">
        <v>4109</v>
      </c>
      <c r="B1976" t="s">
        <v>8048</v>
      </c>
      <c r="C1976" t="s">
        <v>14328</v>
      </c>
      <c r="D1976">
        <v>1.8057522161780899</v>
      </c>
      <c r="E1976">
        <v>7.4939400035131696</v>
      </c>
      <c r="F1976">
        <v>7.2192671893993303</v>
      </c>
      <c r="G1976" s="1">
        <v>9.1483412398848503E-8</v>
      </c>
      <c r="H1976" s="1">
        <v>4.3543802832357597E-6</v>
      </c>
      <c r="I1976">
        <v>7.4572012593605503</v>
      </c>
    </row>
    <row r="1977" spans="1:9" x14ac:dyDescent="0.35">
      <c r="A1977" t="s">
        <v>738</v>
      </c>
      <c r="B1977" t="s">
        <v>6493</v>
      </c>
      <c r="C1977" t="s">
        <v>10253</v>
      </c>
      <c r="D1977">
        <v>1.8069032746631799</v>
      </c>
      <c r="E1977">
        <v>7.2166527097824096</v>
      </c>
      <c r="F1977">
        <v>4.3119407008715704</v>
      </c>
      <c r="G1977">
        <v>1.9294389140017099E-4</v>
      </c>
      <c r="H1977">
        <v>1.9129249390172399E-3</v>
      </c>
      <c r="I1977">
        <v>-0.210524371474755</v>
      </c>
    </row>
    <row r="1978" spans="1:9" x14ac:dyDescent="0.35">
      <c r="A1978" t="s">
        <v>3279</v>
      </c>
      <c r="B1978" t="s">
        <v>6363</v>
      </c>
      <c r="C1978" t="s">
        <v>14329</v>
      </c>
      <c r="D1978">
        <v>1.8072293074005099</v>
      </c>
      <c r="E1978">
        <v>6.1049284847418299</v>
      </c>
      <c r="F1978">
        <v>6.1165243990224996</v>
      </c>
      <c r="G1978" s="1">
        <v>1.5552085079550599E-6</v>
      </c>
      <c r="H1978" s="1">
        <v>4.4752159650965402E-5</v>
      </c>
      <c r="I1978">
        <v>4.5996788268547402</v>
      </c>
    </row>
    <row r="1979" spans="1:9" x14ac:dyDescent="0.35">
      <c r="A1979" t="s">
        <v>2133</v>
      </c>
      <c r="B1979" t="s">
        <v>9378</v>
      </c>
      <c r="C1979" t="s">
        <v>12359</v>
      </c>
      <c r="D1979">
        <v>1.807568441278</v>
      </c>
      <c r="E1979">
        <v>6.5833521549135696</v>
      </c>
      <c r="F1979">
        <v>4.5243522131576404</v>
      </c>
      <c r="G1979">
        <v>1.09245360406003E-4</v>
      </c>
      <c r="H1979">
        <v>1.24077371818804E-3</v>
      </c>
      <c r="I1979">
        <v>0.35152598643613198</v>
      </c>
    </row>
    <row r="1980" spans="1:9" x14ac:dyDescent="0.35">
      <c r="A1980" t="s">
        <v>253</v>
      </c>
      <c r="B1980" t="s">
        <v>7041</v>
      </c>
      <c r="C1980" t="s">
        <v>10734</v>
      </c>
      <c r="D1980">
        <v>1.80973827271497</v>
      </c>
      <c r="E1980">
        <v>6.9340453330769698</v>
      </c>
      <c r="F1980">
        <v>4.77534566339971</v>
      </c>
      <c r="G1980" s="1">
        <v>5.5669008037836203E-5</v>
      </c>
      <c r="H1980">
        <v>7.5625090503215803E-4</v>
      </c>
      <c r="I1980">
        <v>1.02012893121133</v>
      </c>
    </row>
    <row r="1981" spans="1:9" x14ac:dyDescent="0.35">
      <c r="A1981" t="s">
        <v>1835</v>
      </c>
      <c r="B1981" t="s">
        <v>7238</v>
      </c>
      <c r="C1981" t="s">
        <v>12488</v>
      </c>
      <c r="D1981">
        <v>1.81054607190721</v>
      </c>
      <c r="E1981">
        <v>5.7413681829383796</v>
      </c>
      <c r="F1981">
        <v>4.1719680783130997</v>
      </c>
      <c r="G1981">
        <v>2.80265285742462E-4</v>
      </c>
      <c r="H1981">
        <v>2.5208065731244901E-3</v>
      </c>
      <c r="I1981">
        <v>-0.57826567273878604</v>
      </c>
    </row>
    <row r="1982" spans="1:9" x14ac:dyDescent="0.35">
      <c r="A1982" t="s">
        <v>3953</v>
      </c>
      <c r="B1982" t="s">
        <v>8868</v>
      </c>
      <c r="C1982" t="s">
        <v>14330</v>
      </c>
      <c r="D1982">
        <v>1.81161312135574</v>
      </c>
      <c r="E1982">
        <v>5.0016443050931798</v>
      </c>
      <c r="F1982">
        <v>9.7554656357811194</v>
      </c>
      <c r="G1982" s="1">
        <v>2.4009872388905398E-10</v>
      </c>
      <c r="H1982" s="1">
        <v>2.3804373044441399E-8</v>
      </c>
      <c r="I1982">
        <v>13.476957726833</v>
      </c>
    </row>
    <row r="1983" spans="1:9" x14ac:dyDescent="0.35">
      <c r="A1983" t="s">
        <v>3971</v>
      </c>
      <c r="B1983" t="s">
        <v>5641</v>
      </c>
      <c r="C1983" t="s">
        <v>14331</v>
      </c>
      <c r="D1983">
        <v>1.81384931766319</v>
      </c>
      <c r="E1983">
        <v>5.2703689306598598</v>
      </c>
      <c r="F1983">
        <v>8.3079580979969894</v>
      </c>
      <c r="G1983" s="1">
        <v>6.4359108530682298E-9</v>
      </c>
      <c r="H1983" s="1">
        <v>4.41452930537949E-7</v>
      </c>
      <c r="I1983">
        <v>10.143522032181099</v>
      </c>
    </row>
    <row r="1984" spans="1:9" x14ac:dyDescent="0.35">
      <c r="A1984" t="s">
        <v>3228</v>
      </c>
      <c r="B1984" t="s">
        <v>6551</v>
      </c>
      <c r="C1984" t="s">
        <v>14332</v>
      </c>
      <c r="D1984">
        <v>1.81445092930295</v>
      </c>
      <c r="E1984">
        <v>6.3297809479383602</v>
      </c>
      <c r="F1984">
        <v>4.3441073888259103</v>
      </c>
      <c r="G1984">
        <v>1.77047016622713E-4</v>
      </c>
      <c r="H1984">
        <v>1.7938479395720999E-3</v>
      </c>
      <c r="I1984">
        <v>-0.12569319153018599</v>
      </c>
    </row>
    <row r="1985" spans="1:9" x14ac:dyDescent="0.35">
      <c r="A1985" t="s">
        <v>816</v>
      </c>
      <c r="B1985" t="s">
        <v>5832</v>
      </c>
      <c r="C1985" t="s">
        <v>10175</v>
      </c>
      <c r="D1985">
        <v>1.81524589991452</v>
      </c>
      <c r="E1985">
        <v>6.6297368112436201</v>
      </c>
      <c r="F1985">
        <v>2.81476109005804</v>
      </c>
      <c r="G1985">
        <v>8.9999298400388894E-3</v>
      </c>
      <c r="H1985">
        <v>3.49708038829784E-2</v>
      </c>
      <c r="I1985">
        <v>-3.92738356642616</v>
      </c>
    </row>
    <row r="1986" spans="1:9" x14ac:dyDescent="0.35">
      <c r="A1986" t="s">
        <v>306</v>
      </c>
      <c r="B1986" t="s">
        <v>7631</v>
      </c>
      <c r="C1986" t="s">
        <v>10682</v>
      </c>
      <c r="D1986">
        <v>1.8165567327611301</v>
      </c>
      <c r="E1986">
        <v>8.8002963210987595</v>
      </c>
      <c r="F1986">
        <v>3.6271688434510199</v>
      </c>
      <c r="G1986">
        <v>1.1757654274530099E-3</v>
      </c>
      <c r="H1986">
        <v>7.4213450833731098E-3</v>
      </c>
      <c r="I1986">
        <v>-1.98014163388301</v>
      </c>
    </row>
    <row r="1987" spans="1:9" x14ac:dyDescent="0.35">
      <c r="A1987" t="s">
        <v>2225</v>
      </c>
      <c r="B1987" t="s">
        <v>9661</v>
      </c>
      <c r="C1987" t="s">
        <v>9661</v>
      </c>
      <c r="D1987">
        <v>1.8197870012391399</v>
      </c>
      <c r="E1987">
        <v>6.2494919683405898</v>
      </c>
      <c r="F1987">
        <v>3.9900105699063402</v>
      </c>
      <c r="G1987">
        <v>4.5421959376121799E-4</v>
      </c>
      <c r="H1987">
        <v>3.6543591979995402E-3</v>
      </c>
      <c r="I1987">
        <v>-1.05233035519151</v>
      </c>
    </row>
    <row r="1988" spans="1:9" x14ac:dyDescent="0.35">
      <c r="A1988" t="s">
        <v>1998</v>
      </c>
      <c r="B1988" t="s">
        <v>5241</v>
      </c>
      <c r="C1988" t="s">
        <v>12291</v>
      </c>
      <c r="D1988">
        <v>1.8199743381795299</v>
      </c>
      <c r="E1988">
        <v>5.6730035838594901</v>
      </c>
      <c r="F1988">
        <v>4.6005402258115602</v>
      </c>
      <c r="G1988" s="1">
        <v>8.9042502915083105E-5</v>
      </c>
      <c r="H1988">
        <v>1.07590260041727E-3</v>
      </c>
      <c r="I1988">
        <v>0.55405715552228196</v>
      </c>
    </row>
    <row r="1989" spans="1:9" x14ac:dyDescent="0.35">
      <c r="A1989" t="s">
        <v>3631</v>
      </c>
      <c r="B1989" t="s">
        <v>9516</v>
      </c>
      <c r="C1989" t="s">
        <v>14333</v>
      </c>
      <c r="D1989">
        <v>1.82045100738302</v>
      </c>
      <c r="E1989">
        <v>7.8780280800520899</v>
      </c>
      <c r="F1989">
        <v>4.5428676360593299</v>
      </c>
      <c r="G1989">
        <v>1.03951036401377E-4</v>
      </c>
      <c r="H1989">
        <v>1.19680746980571E-3</v>
      </c>
      <c r="I1989">
        <v>0.40070628283659099</v>
      </c>
    </row>
    <row r="1990" spans="1:9" x14ac:dyDescent="0.35">
      <c r="A1990" t="s">
        <v>3828</v>
      </c>
      <c r="B1990" t="s">
        <v>9355</v>
      </c>
      <c r="C1990" t="s">
        <v>14334</v>
      </c>
      <c r="D1990">
        <v>1.8205877905512</v>
      </c>
      <c r="E1990">
        <v>4.68738318276184</v>
      </c>
      <c r="F1990">
        <v>16.317998035324599</v>
      </c>
      <c r="G1990" s="1">
        <v>1.63742434538923E-15</v>
      </c>
      <c r="H1990" s="1">
        <v>3.95490237635288E-13</v>
      </c>
      <c r="I1990">
        <v>25.4881775583383</v>
      </c>
    </row>
    <row r="1991" spans="1:9" x14ac:dyDescent="0.35">
      <c r="A1991" t="s">
        <v>5003</v>
      </c>
      <c r="B1991" t="s">
        <v>9636</v>
      </c>
      <c r="C1991" t="s">
        <v>14335</v>
      </c>
      <c r="D1991">
        <v>1.82070880251971</v>
      </c>
      <c r="E1991">
        <v>6.7402617353114804</v>
      </c>
      <c r="F1991">
        <v>3.91148944241105</v>
      </c>
      <c r="G1991">
        <v>5.5885032096712598E-4</v>
      </c>
      <c r="H1991">
        <v>4.2894312668146101E-3</v>
      </c>
      <c r="I1991">
        <v>-1.25527642770911</v>
      </c>
    </row>
    <row r="1992" spans="1:9" x14ac:dyDescent="0.35">
      <c r="A1992" t="s">
        <v>2042</v>
      </c>
      <c r="B1992" t="s">
        <v>6544</v>
      </c>
      <c r="C1992" t="s">
        <v>12732</v>
      </c>
      <c r="D1992">
        <v>1.82380843440763</v>
      </c>
      <c r="E1992">
        <v>6.55016088727489</v>
      </c>
      <c r="F1992">
        <v>3.4946531254998199</v>
      </c>
      <c r="G1992">
        <v>1.65560054953965E-3</v>
      </c>
      <c r="H1992">
        <v>9.6728653825909096E-3</v>
      </c>
      <c r="I1992">
        <v>-2.3117123466034202</v>
      </c>
    </row>
    <row r="1993" spans="1:9" x14ac:dyDescent="0.35">
      <c r="A1993" t="s">
        <v>4832</v>
      </c>
      <c r="B1993" t="s">
        <v>5529</v>
      </c>
      <c r="C1993" t="s">
        <v>14336</v>
      </c>
      <c r="D1993">
        <v>1.8250434956481301</v>
      </c>
      <c r="E1993">
        <v>7.0976310064973598</v>
      </c>
      <c r="F1993">
        <v>5.6547040850090298</v>
      </c>
      <c r="G1993" s="1">
        <v>5.2740177504650796E-6</v>
      </c>
      <c r="H1993">
        <v>1.1832144170608599E-4</v>
      </c>
      <c r="I1993">
        <v>3.3731855599662199</v>
      </c>
    </row>
    <row r="1994" spans="1:9" x14ac:dyDescent="0.35">
      <c r="A1994" t="s">
        <v>2077</v>
      </c>
      <c r="B1994" t="s">
        <v>6696</v>
      </c>
      <c r="C1994" t="s">
        <v>12680</v>
      </c>
      <c r="D1994">
        <v>1.8250816996513399</v>
      </c>
      <c r="E1994">
        <v>6.1012753911266904</v>
      </c>
      <c r="F1994">
        <v>3.1991897633003501</v>
      </c>
      <c r="G1994">
        <v>3.5058454847617898E-3</v>
      </c>
      <c r="H1994">
        <v>1.6989693892429401E-2</v>
      </c>
      <c r="I1994">
        <v>-3.0333610073281898</v>
      </c>
    </row>
    <row r="1995" spans="1:9" x14ac:dyDescent="0.35">
      <c r="A1995" t="s">
        <v>2366</v>
      </c>
      <c r="B1995" t="s">
        <v>8612</v>
      </c>
      <c r="C1995" t="s">
        <v>12686</v>
      </c>
      <c r="D1995">
        <v>1.82789490651624</v>
      </c>
      <c r="E1995">
        <v>5.6741007653812101</v>
      </c>
      <c r="F1995">
        <v>3.84235203896904</v>
      </c>
      <c r="G1995">
        <v>6.7034476282821001E-4</v>
      </c>
      <c r="H1995">
        <v>4.8655714498886497E-3</v>
      </c>
      <c r="I1995">
        <v>-1.4330522165207</v>
      </c>
    </row>
    <row r="1996" spans="1:9" x14ac:dyDescent="0.35">
      <c r="A1996" t="s">
        <v>636</v>
      </c>
      <c r="B1996" t="s">
        <v>8939</v>
      </c>
      <c r="C1996" t="s">
        <v>10358</v>
      </c>
      <c r="D1996">
        <v>1.8281449114736099</v>
      </c>
      <c r="E1996">
        <v>8.1527995929046906</v>
      </c>
      <c r="F1996">
        <v>2.9216203278544102</v>
      </c>
      <c r="G1996">
        <v>6.9554022253755102E-3</v>
      </c>
      <c r="H1996">
        <v>2.8732796965961701E-2</v>
      </c>
      <c r="I1996">
        <v>-3.6846836818868902</v>
      </c>
    </row>
    <row r="1997" spans="1:9" x14ac:dyDescent="0.35">
      <c r="A1997" t="s">
        <v>3544</v>
      </c>
      <c r="B1997" t="s">
        <v>6911</v>
      </c>
      <c r="C1997" t="s">
        <v>14337</v>
      </c>
      <c r="D1997">
        <v>1.8328385553521001</v>
      </c>
      <c r="E1997">
        <v>7.8274174155304301</v>
      </c>
      <c r="F1997">
        <v>5.8184728044184002</v>
      </c>
      <c r="G1997" s="1">
        <v>3.4140206527689901E-6</v>
      </c>
      <c r="H1997" s="1">
        <v>8.3615884466523396E-5</v>
      </c>
      <c r="I1997">
        <v>3.8095236974702602</v>
      </c>
    </row>
    <row r="1998" spans="1:9" x14ac:dyDescent="0.35">
      <c r="A1998" t="s">
        <v>1606</v>
      </c>
      <c r="B1998" t="s">
        <v>8549</v>
      </c>
      <c r="C1998" t="s">
        <v>12421</v>
      </c>
      <c r="D1998">
        <v>1.83530048381749</v>
      </c>
      <c r="E1998">
        <v>5.1362103481604597</v>
      </c>
      <c r="F1998">
        <v>3.8519781063331702</v>
      </c>
      <c r="G1998">
        <v>6.5360374825402699E-4</v>
      </c>
      <c r="H1998">
        <v>4.7780414228071203E-3</v>
      </c>
      <c r="I1998">
        <v>-1.40835430211084</v>
      </c>
    </row>
    <row r="1999" spans="1:9" x14ac:dyDescent="0.35">
      <c r="A1999" t="s">
        <v>3611</v>
      </c>
      <c r="B1999" t="s">
        <v>8706</v>
      </c>
      <c r="C1999" t="s">
        <v>14338</v>
      </c>
      <c r="D1999">
        <v>1.83663395826333</v>
      </c>
      <c r="E1999">
        <v>5.6844601335102496</v>
      </c>
      <c r="F1999">
        <v>10.7759388316863</v>
      </c>
      <c r="G1999" s="1">
        <v>2.7800499596815501E-11</v>
      </c>
      <c r="H1999" s="1">
        <v>3.28740907732343E-9</v>
      </c>
      <c r="I1999">
        <v>15.6623598001877</v>
      </c>
    </row>
    <row r="2000" spans="1:9" x14ac:dyDescent="0.35">
      <c r="A2000" t="s">
        <v>3444</v>
      </c>
      <c r="B2000" t="s">
        <v>5199</v>
      </c>
      <c r="C2000" t="s">
        <v>14339</v>
      </c>
      <c r="D2000">
        <v>1.8367444235896999</v>
      </c>
      <c r="E2000">
        <v>5.73165844180176</v>
      </c>
      <c r="F2000">
        <v>9.5454583308402192</v>
      </c>
      <c r="G2000" s="1">
        <v>3.8036722456528298E-10</v>
      </c>
      <c r="H2000" s="1">
        <v>3.5970598986960801E-8</v>
      </c>
      <c r="I2000">
        <v>13.0104979658096</v>
      </c>
    </row>
    <row r="2001" spans="1:9" x14ac:dyDescent="0.35">
      <c r="A2001" t="s">
        <v>2137</v>
      </c>
      <c r="B2001" t="s">
        <v>8678</v>
      </c>
      <c r="C2001" t="s">
        <v>12704</v>
      </c>
      <c r="D2001">
        <v>1.83799702746824</v>
      </c>
      <c r="E2001">
        <v>5.3593319580858001</v>
      </c>
      <c r="F2001">
        <v>3.5363748740143199</v>
      </c>
      <c r="G2001">
        <v>1.48699129078365E-3</v>
      </c>
      <c r="H2001">
        <v>8.9381843799074094E-3</v>
      </c>
      <c r="I2001">
        <v>-2.2077997008024099</v>
      </c>
    </row>
    <row r="2002" spans="1:9" x14ac:dyDescent="0.35">
      <c r="A2002" t="s">
        <v>4799</v>
      </c>
      <c r="B2002" t="s">
        <v>5705</v>
      </c>
      <c r="C2002" t="s">
        <v>14340</v>
      </c>
      <c r="D2002">
        <v>1.84127350621894</v>
      </c>
      <c r="E2002">
        <v>4.47134269846382</v>
      </c>
      <c r="F2002">
        <v>8.6893748845055399</v>
      </c>
      <c r="G2002" s="1">
        <v>2.6341219597083601E-9</v>
      </c>
      <c r="H2002" s="1">
        <v>1.9737658407002801E-7</v>
      </c>
      <c r="I2002">
        <v>11.0487522698063</v>
      </c>
    </row>
    <row r="2003" spans="1:9" x14ac:dyDescent="0.35">
      <c r="A2003" t="s">
        <v>3685</v>
      </c>
      <c r="B2003" t="s">
        <v>5748</v>
      </c>
      <c r="C2003" t="s">
        <v>14341</v>
      </c>
      <c r="D2003">
        <v>1.8416881058594401</v>
      </c>
      <c r="E2003">
        <v>6.5729040887211196</v>
      </c>
      <c r="F2003">
        <v>4.0757297420951701</v>
      </c>
      <c r="G2003">
        <v>3.6195168479478501E-4</v>
      </c>
      <c r="H2003">
        <v>3.0790286089986399E-3</v>
      </c>
      <c r="I2003">
        <v>-0.82961772834007097</v>
      </c>
    </row>
    <row r="2004" spans="1:9" x14ac:dyDescent="0.35">
      <c r="A2004" t="s">
        <v>4333</v>
      </c>
      <c r="B2004" t="s">
        <v>5172</v>
      </c>
      <c r="C2004" t="s">
        <v>14342</v>
      </c>
      <c r="D2004">
        <v>1.8418727135872099</v>
      </c>
      <c r="E2004">
        <v>4.8957184284752797</v>
      </c>
      <c r="F2004">
        <v>9.5149509064284601</v>
      </c>
      <c r="G2004" s="1">
        <v>4.0685158608132299E-10</v>
      </c>
      <c r="H2004" s="1">
        <v>3.7857206599960503E-8</v>
      </c>
      <c r="I2004">
        <v>12.942254092629501</v>
      </c>
    </row>
    <row r="2005" spans="1:9" x14ac:dyDescent="0.35">
      <c r="A2005" t="s">
        <v>3361</v>
      </c>
      <c r="B2005" t="s">
        <v>8527</v>
      </c>
      <c r="C2005" t="s">
        <v>14343</v>
      </c>
      <c r="D2005">
        <v>1.8439475424354099</v>
      </c>
      <c r="E2005">
        <v>5.0634849777032596</v>
      </c>
      <c r="F2005">
        <v>12.0883335013799</v>
      </c>
      <c r="G2005" s="1">
        <v>2.08890698654153E-12</v>
      </c>
      <c r="H2005" s="1">
        <v>3.1201673830551899E-10</v>
      </c>
      <c r="I2005">
        <v>18.283385639025401</v>
      </c>
    </row>
    <row r="2006" spans="1:9" x14ac:dyDescent="0.35">
      <c r="A2006" t="s">
        <v>3738</v>
      </c>
      <c r="B2006" t="s">
        <v>7715</v>
      </c>
      <c r="C2006" t="s">
        <v>14344</v>
      </c>
      <c r="D2006">
        <v>1.84499972655387</v>
      </c>
      <c r="E2006">
        <v>4.6893359281941702</v>
      </c>
      <c r="F2006">
        <v>8.2782736580065599</v>
      </c>
      <c r="G2006" s="1">
        <v>6.9048616571990201E-9</v>
      </c>
      <c r="H2006" s="1">
        <v>4.6518688149865397E-7</v>
      </c>
      <c r="I2006">
        <v>10.0722706196216</v>
      </c>
    </row>
    <row r="2007" spans="1:9" x14ac:dyDescent="0.35">
      <c r="A2007" t="s">
        <v>1940</v>
      </c>
      <c r="B2007" t="s">
        <v>8462</v>
      </c>
      <c r="C2007" t="s">
        <v>12701</v>
      </c>
      <c r="D2007">
        <v>1.8467223935627799</v>
      </c>
      <c r="E2007">
        <v>6.75333667112222</v>
      </c>
      <c r="F2007">
        <v>3.5251593017915801</v>
      </c>
      <c r="G2007">
        <v>1.5306010334431601E-3</v>
      </c>
      <c r="H2007">
        <v>9.1249684390253098E-3</v>
      </c>
      <c r="I2007">
        <v>-2.2357779875288601</v>
      </c>
    </row>
    <row r="2008" spans="1:9" x14ac:dyDescent="0.35">
      <c r="A2008" t="s">
        <v>3020</v>
      </c>
      <c r="B2008" t="s">
        <v>5581</v>
      </c>
      <c r="C2008" t="s">
        <v>14345</v>
      </c>
      <c r="D2008">
        <v>1.85050936480661</v>
      </c>
      <c r="E2008">
        <v>7.2937196330051401</v>
      </c>
      <c r="F2008">
        <v>3.9606090072099498</v>
      </c>
      <c r="G2008">
        <v>4.90922174098371E-4</v>
      </c>
      <c r="H2008">
        <v>3.8808833707275098E-3</v>
      </c>
      <c r="I2008">
        <v>-1.12844612591835</v>
      </c>
    </row>
    <row r="2009" spans="1:9" x14ac:dyDescent="0.35">
      <c r="A2009" t="s">
        <v>662</v>
      </c>
      <c r="B2009" t="s">
        <v>7290</v>
      </c>
      <c r="C2009" t="s">
        <v>10331</v>
      </c>
      <c r="D2009">
        <v>1.8554015230065199</v>
      </c>
      <c r="E2009">
        <v>9.9156618652867792</v>
      </c>
      <c r="F2009">
        <v>2.6779701202886401</v>
      </c>
      <c r="G2009">
        <v>1.24481916027407E-2</v>
      </c>
      <c r="H2009">
        <v>4.48680333622202E-2</v>
      </c>
      <c r="I2009">
        <v>-4.2307679122286697</v>
      </c>
    </row>
    <row r="2010" spans="1:9" x14ac:dyDescent="0.35">
      <c r="A2010" t="s">
        <v>2146</v>
      </c>
      <c r="B2010" t="s">
        <v>9098</v>
      </c>
      <c r="C2010" t="s">
        <v>12237</v>
      </c>
      <c r="D2010">
        <v>1.8574860812506799</v>
      </c>
      <c r="E2010">
        <v>8.1697965023565295</v>
      </c>
      <c r="F2010">
        <v>5.2088323238315599</v>
      </c>
      <c r="G2010" s="1">
        <v>1.7368585696005899E-5</v>
      </c>
      <c r="H2010">
        <v>3.0286971554694102E-4</v>
      </c>
      <c r="I2010">
        <v>2.1804387524180999</v>
      </c>
    </row>
    <row r="2011" spans="1:9" x14ac:dyDescent="0.35">
      <c r="A2011" t="s">
        <v>2756</v>
      </c>
      <c r="B2011" t="s">
        <v>7491</v>
      </c>
      <c r="C2011" t="s">
        <v>12671</v>
      </c>
      <c r="D2011">
        <v>1.8581853954566201</v>
      </c>
      <c r="E2011">
        <v>7.2961593220942902</v>
      </c>
      <c r="F2011">
        <v>3.65175582916175</v>
      </c>
      <c r="G2011">
        <v>1.10305236791948E-3</v>
      </c>
      <c r="H2011">
        <v>7.0545636510545903E-3</v>
      </c>
      <c r="I2011">
        <v>-1.9181482681848601</v>
      </c>
    </row>
    <row r="2012" spans="1:9" x14ac:dyDescent="0.35">
      <c r="A2012" t="s">
        <v>2094</v>
      </c>
      <c r="B2012" t="s">
        <v>9239</v>
      </c>
      <c r="C2012" t="s">
        <v>12505</v>
      </c>
      <c r="D2012">
        <v>1.85865290166939</v>
      </c>
      <c r="E2012">
        <v>7.0241245486162898</v>
      </c>
      <c r="F2012">
        <v>4.0319250789970704</v>
      </c>
      <c r="G2012">
        <v>4.0652423245225001E-4</v>
      </c>
      <c r="H2012">
        <v>3.3587067589504601E-3</v>
      </c>
      <c r="I2012">
        <v>-0.94357436697589803</v>
      </c>
    </row>
    <row r="2013" spans="1:9" x14ac:dyDescent="0.35">
      <c r="A2013" t="s">
        <v>832</v>
      </c>
      <c r="B2013" t="s">
        <v>6400</v>
      </c>
      <c r="C2013" t="s">
        <v>10158</v>
      </c>
      <c r="D2013">
        <v>1.8606527720078601</v>
      </c>
      <c r="E2013">
        <v>7.2403836014380403</v>
      </c>
      <c r="F2013">
        <v>3.0064319224893601</v>
      </c>
      <c r="G2013">
        <v>5.6547010082260204E-3</v>
      </c>
      <c r="H2013">
        <v>2.4477470293758501E-2</v>
      </c>
      <c r="I2013">
        <v>-3.4887382471269999</v>
      </c>
    </row>
    <row r="2014" spans="1:9" x14ac:dyDescent="0.35">
      <c r="A2014" t="s">
        <v>870</v>
      </c>
      <c r="B2014" t="s">
        <v>6012</v>
      </c>
      <c r="C2014" t="s">
        <v>10122</v>
      </c>
      <c r="D2014">
        <v>1.8607212434616101</v>
      </c>
      <c r="E2014">
        <v>5.4262393869610701</v>
      </c>
      <c r="F2014">
        <v>3.2819592850110002</v>
      </c>
      <c r="G2014">
        <v>2.8469015695033999E-3</v>
      </c>
      <c r="H2014">
        <v>1.45273513042134E-2</v>
      </c>
      <c r="I2014">
        <v>-2.8338911197106902</v>
      </c>
    </row>
    <row r="2015" spans="1:9" x14ac:dyDescent="0.35">
      <c r="A2015" t="s">
        <v>921</v>
      </c>
      <c r="B2015" t="s">
        <v>6682</v>
      </c>
      <c r="C2015" t="s">
        <v>10070</v>
      </c>
      <c r="D2015">
        <v>1.8619309587277599</v>
      </c>
      <c r="E2015">
        <v>7.5795546950697501</v>
      </c>
      <c r="F2015">
        <v>3.00179376931737</v>
      </c>
      <c r="G2015">
        <v>5.7194011830085604E-3</v>
      </c>
      <c r="H2015">
        <v>2.47010242455823E-2</v>
      </c>
      <c r="I2015">
        <v>-3.4995269604014698</v>
      </c>
    </row>
    <row r="2016" spans="1:9" x14ac:dyDescent="0.35">
      <c r="A2016" t="s">
        <v>1359</v>
      </c>
      <c r="B2016" t="s">
        <v>5227</v>
      </c>
      <c r="C2016" t="s">
        <v>12435</v>
      </c>
      <c r="D2016">
        <v>1.8628259311964801</v>
      </c>
      <c r="E2016">
        <v>6.6197630849723899</v>
      </c>
      <c r="F2016">
        <v>3.8442452765639099</v>
      </c>
      <c r="G2016">
        <v>6.6701928081392499E-4</v>
      </c>
      <c r="H2016">
        <v>4.8474583933011198E-3</v>
      </c>
      <c r="I2016">
        <v>-1.4281960865521399</v>
      </c>
    </row>
    <row r="2017" spans="1:9" x14ac:dyDescent="0.35">
      <c r="A2017" t="s">
        <v>1293</v>
      </c>
      <c r="B2017" t="s">
        <v>9548</v>
      </c>
      <c r="C2017" t="s">
        <v>12723</v>
      </c>
      <c r="D2017">
        <v>1.8661706789027399</v>
      </c>
      <c r="E2017">
        <v>7.2719058875925704</v>
      </c>
      <c r="F2017">
        <v>2.7967863283852399</v>
      </c>
      <c r="G2017">
        <v>9.3952283913576896E-3</v>
      </c>
      <c r="H2017">
        <v>3.6020331071277903E-2</v>
      </c>
      <c r="I2017">
        <v>-3.9677288344077701</v>
      </c>
    </row>
    <row r="2018" spans="1:9" x14ac:dyDescent="0.35">
      <c r="A2018" t="s">
        <v>3</v>
      </c>
      <c r="B2018" t="s">
        <v>8500</v>
      </c>
      <c r="C2018" t="s">
        <v>10972</v>
      </c>
      <c r="D2018">
        <v>1.8708182704423399</v>
      </c>
      <c r="E2018">
        <v>10.3660907924298</v>
      </c>
      <c r="F2018">
        <v>3.3598572481489501</v>
      </c>
      <c r="G2018">
        <v>2.3369021010204898E-3</v>
      </c>
      <c r="H2018">
        <v>1.25223094882155E-2</v>
      </c>
      <c r="I2018">
        <v>-2.6441835413018202</v>
      </c>
    </row>
    <row r="2019" spans="1:9" x14ac:dyDescent="0.35">
      <c r="A2019" t="s">
        <v>3815</v>
      </c>
      <c r="B2019" t="s">
        <v>5666</v>
      </c>
      <c r="C2019" t="s">
        <v>14346</v>
      </c>
      <c r="D2019">
        <v>1.87107938724282</v>
      </c>
      <c r="E2019">
        <v>4.9120527077686003</v>
      </c>
      <c r="F2019">
        <v>7.9994055256488599</v>
      </c>
      <c r="G2019" s="1">
        <v>1.3445110126803799E-8</v>
      </c>
      <c r="H2019" s="1">
        <v>8.4325353679268705E-7</v>
      </c>
      <c r="I2019">
        <v>9.3973236901770392</v>
      </c>
    </row>
    <row r="2020" spans="1:9" x14ac:dyDescent="0.35">
      <c r="A2020" t="s">
        <v>1257</v>
      </c>
      <c r="B2020" t="s">
        <v>8607</v>
      </c>
      <c r="C2020" t="s">
        <v>12661</v>
      </c>
      <c r="D2020">
        <v>1.8740853633482799</v>
      </c>
      <c r="E2020">
        <v>10.8474696734788</v>
      </c>
      <c r="F2020">
        <v>2.8977138542384302</v>
      </c>
      <c r="G2020">
        <v>7.3704859171969204E-3</v>
      </c>
      <c r="H2020">
        <v>3.0151263470997999E-2</v>
      </c>
      <c r="I2020">
        <v>-3.7393949126474402</v>
      </c>
    </row>
    <row r="2021" spans="1:9" x14ac:dyDescent="0.35">
      <c r="A2021" t="s">
        <v>2230</v>
      </c>
      <c r="B2021" t="s">
        <v>5887</v>
      </c>
      <c r="C2021" t="s">
        <v>12399</v>
      </c>
      <c r="D2021">
        <v>1.87475372548417</v>
      </c>
      <c r="E2021">
        <v>4.8718152442318496</v>
      </c>
      <c r="F2021">
        <v>5.0363765060848102</v>
      </c>
      <c r="G2021" s="1">
        <v>2.7597552636166199E-5</v>
      </c>
      <c r="H2021">
        <v>4.2916084592569699E-4</v>
      </c>
      <c r="I2021">
        <v>1.7184383932826099</v>
      </c>
    </row>
    <row r="2022" spans="1:9" x14ac:dyDescent="0.35">
      <c r="A2022" t="s">
        <v>631</v>
      </c>
      <c r="B2022" t="s">
        <v>6937</v>
      </c>
      <c r="C2022" t="s">
        <v>10363</v>
      </c>
      <c r="D2022">
        <v>1.8757832996078001</v>
      </c>
      <c r="E2022">
        <v>10.2463239744219</v>
      </c>
      <c r="F2022">
        <v>3.4885659864812402</v>
      </c>
      <c r="G2022">
        <v>1.6817029428242601E-3</v>
      </c>
      <c r="H2022">
        <v>9.7926092879923304E-3</v>
      </c>
      <c r="I2022">
        <v>-2.3268346620488898</v>
      </c>
    </row>
    <row r="2023" spans="1:9" x14ac:dyDescent="0.35">
      <c r="A2023" t="s">
        <v>4257</v>
      </c>
      <c r="B2023" t="s">
        <v>6920</v>
      </c>
      <c r="C2023" t="s">
        <v>14347</v>
      </c>
      <c r="D2023">
        <v>1.8767651006185799</v>
      </c>
      <c r="E2023">
        <v>4.8633261600574498</v>
      </c>
      <c r="F2023">
        <v>6.9750512708921004</v>
      </c>
      <c r="G2023" s="1">
        <v>1.6934817684145099E-7</v>
      </c>
      <c r="H2023" s="1">
        <v>7.42445713424817E-6</v>
      </c>
      <c r="I2023">
        <v>6.8350139798975302</v>
      </c>
    </row>
    <row r="2024" spans="1:9" x14ac:dyDescent="0.35">
      <c r="A2024" t="s">
        <v>910</v>
      </c>
      <c r="B2024" t="s">
        <v>8413</v>
      </c>
      <c r="C2024" t="s">
        <v>10082</v>
      </c>
      <c r="D2024">
        <v>1.8813561833403301</v>
      </c>
      <c r="E2024">
        <v>6.7286906578457</v>
      </c>
      <c r="F2024">
        <v>3.4458805870104698</v>
      </c>
      <c r="G2024">
        <v>1.8762945022429099E-3</v>
      </c>
      <c r="H2024">
        <v>1.0594227898264801E-2</v>
      </c>
      <c r="I2024">
        <v>-2.4325966737825602</v>
      </c>
    </row>
    <row r="2025" spans="1:9" x14ac:dyDescent="0.35">
      <c r="A2025" t="s">
        <v>2713</v>
      </c>
      <c r="B2025" t="s">
        <v>6987</v>
      </c>
      <c r="C2025" t="s">
        <v>12813</v>
      </c>
      <c r="D2025">
        <v>1.8827129901862201</v>
      </c>
      <c r="E2025">
        <v>7.8908927634640298</v>
      </c>
      <c r="F2025">
        <v>2.6934209352132998</v>
      </c>
      <c r="G2025">
        <v>1.20042945142092E-2</v>
      </c>
      <c r="H2025">
        <v>4.3670165462362798E-2</v>
      </c>
      <c r="I2025">
        <v>-4.1969299203330097</v>
      </c>
    </row>
    <row r="2026" spans="1:9" x14ac:dyDescent="0.35">
      <c r="A2026" t="s">
        <v>4505</v>
      </c>
      <c r="B2026" t="s">
        <v>6019</v>
      </c>
      <c r="C2026" t="s">
        <v>14348</v>
      </c>
      <c r="D2026">
        <v>1.8844661147046</v>
      </c>
      <c r="E2026">
        <v>8.6975523759298596</v>
      </c>
      <c r="F2026">
        <v>8.29260363143859</v>
      </c>
      <c r="G2026" s="1">
        <v>6.6742626943481604E-9</v>
      </c>
      <c r="H2026" s="1">
        <v>4.5233570212680799E-7</v>
      </c>
      <c r="I2026">
        <v>10.1066811335102</v>
      </c>
    </row>
    <row r="2027" spans="1:9" x14ac:dyDescent="0.35">
      <c r="A2027" t="s">
        <v>912</v>
      </c>
      <c r="B2027" t="s">
        <v>6484</v>
      </c>
      <c r="C2027" t="s">
        <v>10079</v>
      </c>
      <c r="D2027">
        <v>1.8844822968369499</v>
      </c>
      <c r="E2027">
        <v>10.5926735222966</v>
      </c>
      <c r="F2027">
        <v>3.4838529589354801</v>
      </c>
      <c r="G2027">
        <v>1.70218693333501E-3</v>
      </c>
      <c r="H2027">
        <v>9.8807930524178605E-3</v>
      </c>
      <c r="I2027">
        <v>-2.3385364520313101</v>
      </c>
    </row>
    <row r="2028" spans="1:9" x14ac:dyDescent="0.35">
      <c r="A2028" t="s">
        <v>1235</v>
      </c>
      <c r="B2028" t="s">
        <v>7210</v>
      </c>
      <c r="C2028" t="s">
        <v>11227</v>
      </c>
      <c r="D2028">
        <v>1.88760564439558</v>
      </c>
      <c r="E2028">
        <v>8.9180887170928003</v>
      </c>
      <c r="F2028">
        <v>2.9736999572151501</v>
      </c>
      <c r="G2028">
        <v>6.1266081857363304E-3</v>
      </c>
      <c r="H2028">
        <v>2.6024043451629099E-2</v>
      </c>
      <c r="I2028">
        <v>-3.5646972013493698</v>
      </c>
    </row>
    <row r="2029" spans="1:9" x14ac:dyDescent="0.35">
      <c r="A2029" t="s">
        <v>1913</v>
      </c>
      <c r="B2029" t="s">
        <v>8613</v>
      </c>
      <c r="C2029" t="s">
        <v>12539</v>
      </c>
      <c r="D2029">
        <v>1.88814206682797</v>
      </c>
      <c r="E2029">
        <v>5.0845089914967403</v>
      </c>
      <c r="F2029">
        <v>3.98127680599565</v>
      </c>
      <c r="G2029">
        <v>4.6483062601880999E-4</v>
      </c>
      <c r="H2029">
        <v>3.7199517403104501E-3</v>
      </c>
      <c r="I2029">
        <v>-1.07495577371488</v>
      </c>
    </row>
    <row r="2030" spans="1:9" x14ac:dyDescent="0.35">
      <c r="A2030" t="s">
        <v>2028</v>
      </c>
      <c r="B2030" t="s">
        <v>7329</v>
      </c>
      <c r="C2030" t="s">
        <v>12897</v>
      </c>
      <c r="D2030">
        <v>1.8883944285351</v>
      </c>
      <c r="E2030">
        <v>5.7717766073599899</v>
      </c>
      <c r="F2030">
        <v>2.72321541691442</v>
      </c>
      <c r="G2030">
        <v>1.11898334956141E-2</v>
      </c>
      <c r="H2030">
        <v>4.1390351854744503E-2</v>
      </c>
      <c r="I2030">
        <v>-4.1313638839981097</v>
      </c>
    </row>
    <row r="2031" spans="1:9" x14ac:dyDescent="0.35">
      <c r="A2031" t="s">
        <v>1056</v>
      </c>
      <c r="B2031" t="s">
        <v>6674</v>
      </c>
      <c r="C2031" t="s">
        <v>9933</v>
      </c>
      <c r="D2031">
        <v>1.8898629082199701</v>
      </c>
      <c r="E2031">
        <v>8.7879805991849693</v>
      </c>
      <c r="F2031">
        <v>2.6680480769824801</v>
      </c>
      <c r="G2031">
        <v>1.2741291098361E-2</v>
      </c>
      <c r="H2031">
        <v>4.5692350828808598E-2</v>
      </c>
      <c r="I2031">
        <v>-4.2524382193287202</v>
      </c>
    </row>
    <row r="2032" spans="1:9" x14ac:dyDescent="0.35">
      <c r="A2032" t="s">
        <v>2004</v>
      </c>
      <c r="B2032" t="s">
        <v>5785</v>
      </c>
      <c r="C2032" t="s">
        <v>12208</v>
      </c>
      <c r="D2032">
        <v>1.89027436583424</v>
      </c>
      <c r="E2032">
        <v>7.4039963432085498</v>
      </c>
      <c r="F2032">
        <v>5.3642436822988397</v>
      </c>
      <c r="G2032" s="1">
        <v>1.1451993043097799E-5</v>
      </c>
      <c r="H2032">
        <v>2.18125880914844E-4</v>
      </c>
      <c r="I2032">
        <v>2.5966896373722999</v>
      </c>
    </row>
    <row r="2033" spans="1:9" x14ac:dyDescent="0.35">
      <c r="A2033" t="s">
        <v>4094</v>
      </c>
      <c r="B2033" t="s">
        <v>5350</v>
      </c>
      <c r="C2033" t="s">
        <v>14349</v>
      </c>
      <c r="D2033">
        <v>1.8970509712935799</v>
      </c>
      <c r="E2033">
        <v>10.013612321276099</v>
      </c>
      <c r="F2033">
        <v>6.2105999297251602</v>
      </c>
      <c r="G2033" s="1">
        <v>1.21531711960313E-6</v>
      </c>
      <c r="H2033" s="1">
        <v>3.7186738387425197E-5</v>
      </c>
      <c r="I2033">
        <v>4.8478040219465699</v>
      </c>
    </row>
    <row r="2034" spans="1:9" x14ac:dyDescent="0.35">
      <c r="A2034" t="s">
        <v>2073</v>
      </c>
      <c r="B2034" t="s">
        <v>5235</v>
      </c>
      <c r="C2034" t="s">
        <v>12818</v>
      </c>
      <c r="D2034">
        <v>1.90028818091095</v>
      </c>
      <c r="E2034">
        <v>5.4001147868866797</v>
      </c>
      <c r="F2034">
        <v>3.2163995095284301</v>
      </c>
      <c r="G2034">
        <v>3.3577754521887798E-3</v>
      </c>
      <c r="H2034">
        <v>1.6429942643641001E-2</v>
      </c>
      <c r="I2034">
        <v>-2.9920712859727199</v>
      </c>
    </row>
    <row r="2035" spans="1:9" x14ac:dyDescent="0.35">
      <c r="A2035" t="s">
        <v>5016</v>
      </c>
      <c r="B2035" t="s">
        <v>6589</v>
      </c>
      <c r="C2035" t="s">
        <v>14350</v>
      </c>
      <c r="D2035">
        <v>1.90287021982111</v>
      </c>
      <c r="E2035">
        <v>7.3555368278448601</v>
      </c>
      <c r="F2035">
        <v>6.5706884163452299</v>
      </c>
      <c r="G2035" s="1">
        <v>4.7661339528595902E-7</v>
      </c>
      <c r="H2035" s="1">
        <v>1.73971551874155E-5</v>
      </c>
      <c r="I2035">
        <v>5.7907867900623096</v>
      </c>
    </row>
    <row r="2036" spans="1:9" x14ac:dyDescent="0.35">
      <c r="A2036" t="s">
        <v>734</v>
      </c>
      <c r="B2036" t="s">
        <v>5722</v>
      </c>
      <c r="C2036" t="s">
        <v>10257</v>
      </c>
      <c r="D2036">
        <v>1.9033744455688799</v>
      </c>
      <c r="E2036">
        <v>10.1357827031251</v>
      </c>
      <c r="F2036">
        <v>3.33408108931543</v>
      </c>
      <c r="G2036">
        <v>2.4950218660794001E-3</v>
      </c>
      <c r="H2036">
        <v>1.31370539071119E-2</v>
      </c>
      <c r="I2036">
        <v>-2.7071622119215899</v>
      </c>
    </row>
    <row r="2037" spans="1:9" x14ac:dyDescent="0.35">
      <c r="A2037" t="s">
        <v>1603</v>
      </c>
      <c r="B2037" t="s">
        <v>8749</v>
      </c>
      <c r="C2037" t="s">
        <v>12622</v>
      </c>
      <c r="D2037">
        <v>1.90403345156013</v>
      </c>
      <c r="E2037">
        <v>7.06888342048964</v>
      </c>
      <c r="F2037">
        <v>3.7118162706745199</v>
      </c>
      <c r="G2037">
        <v>9.43391866069898E-4</v>
      </c>
      <c r="H2037">
        <v>6.2756428148991999E-3</v>
      </c>
      <c r="I2037">
        <v>-1.7661282958750399</v>
      </c>
    </row>
    <row r="2038" spans="1:9" x14ac:dyDescent="0.35">
      <c r="A2038" t="s">
        <v>3516</v>
      </c>
      <c r="B2038" t="s">
        <v>5607</v>
      </c>
      <c r="C2038" t="s">
        <v>14351</v>
      </c>
      <c r="D2038">
        <v>1.9064859685534301</v>
      </c>
      <c r="E2038">
        <v>8.5852251568618403</v>
      </c>
      <c r="F2038">
        <v>5.0563592348607802</v>
      </c>
      <c r="G2038" s="1">
        <v>2.6154900489533499E-5</v>
      </c>
      <c r="H2038">
        <v>4.1180364820691298E-4</v>
      </c>
      <c r="I2038">
        <v>1.771960503104</v>
      </c>
    </row>
    <row r="2039" spans="1:9" x14ac:dyDescent="0.35">
      <c r="A2039" t="s">
        <v>4494</v>
      </c>
      <c r="B2039" t="s">
        <v>7729</v>
      </c>
      <c r="C2039" t="s">
        <v>14352</v>
      </c>
      <c r="D2039">
        <v>1.90657928368246</v>
      </c>
      <c r="E2039">
        <v>10.6385097512655</v>
      </c>
      <c r="F2039">
        <v>6.6921520692490404</v>
      </c>
      <c r="G2039" s="1">
        <v>3.4861807286555798E-7</v>
      </c>
      <c r="H2039" s="1">
        <v>1.3438072540474799E-5</v>
      </c>
      <c r="I2039">
        <v>6.1061966791055804</v>
      </c>
    </row>
    <row r="2040" spans="1:9" x14ac:dyDescent="0.35">
      <c r="A2040" t="s">
        <v>2591</v>
      </c>
      <c r="B2040" t="s">
        <v>5582</v>
      </c>
      <c r="C2040" t="s">
        <v>12748</v>
      </c>
      <c r="D2040">
        <v>1.9068003048780899</v>
      </c>
      <c r="E2040">
        <v>6.5900312246911197</v>
      </c>
      <c r="F2040">
        <v>3.3845509793023099</v>
      </c>
      <c r="G2040">
        <v>2.1945313214978002E-3</v>
      </c>
      <c r="H2040">
        <v>1.1956956833041999E-2</v>
      </c>
      <c r="I2040">
        <v>-2.58366430105223</v>
      </c>
    </row>
    <row r="2041" spans="1:9" x14ac:dyDescent="0.35">
      <c r="A2041" t="s">
        <v>3589</v>
      </c>
      <c r="B2041" t="s">
        <v>6179</v>
      </c>
      <c r="C2041" t="s">
        <v>14353</v>
      </c>
      <c r="D2041">
        <v>1.9087452312683699</v>
      </c>
      <c r="E2041">
        <v>8.0903747998982407</v>
      </c>
      <c r="F2041">
        <v>9.4029326471666899</v>
      </c>
      <c r="G2041" s="1">
        <v>5.2146559536200596E-10</v>
      </c>
      <c r="H2041" s="1">
        <v>4.6981566972615002E-8</v>
      </c>
      <c r="I2041">
        <v>12.6906218579679</v>
      </c>
    </row>
    <row r="2042" spans="1:9" x14ac:dyDescent="0.35">
      <c r="A2042" t="s">
        <v>2016</v>
      </c>
      <c r="B2042" t="s">
        <v>8744</v>
      </c>
      <c r="C2042" t="s">
        <v>12694</v>
      </c>
      <c r="D2042">
        <v>1.9088190682449699</v>
      </c>
      <c r="E2042">
        <v>4.6660638837057098</v>
      </c>
      <c r="F2042">
        <v>3.5315223634113102</v>
      </c>
      <c r="G2042">
        <v>1.5057091178863301E-3</v>
      </c>
      <c r="H2042">
        <v>9.0128183001558608E-3</v>
      </c>
      <c r="I2042">
        <v>-2.2199087275662501</v>
      </c>
    </row>
    <row r="2043" spans="1:9" x14ac:dyDescent="0.35">
      <c r="A2043" t="s">
        <v>1878</v>
      </c>
      <c r="B2043" t="s">
        <v>6690</v>
      </c>
      <c r="C2043" t="s">
        <v>12597</v>
      </c>
      <c r="D2043">
        <v>1.91188683523973</v>
      </c>
      <c r="E2043">
        <v>5.1564203343872297</v>
      </c>
      <c r="F2043">
        <v>4.3004148166387299</v>
      </c>
      <c r="G2043">
        <v>1.9897781200903299E-4</v>
      </c>
      <c r="H2043">
        <v>1.9590599496327301E-3</v>
      </c>
      <c r="I2043">
        <v>-0.24089334452335001</v>
      </c>
    </row>
    <row r="2044" spans="1:9" x14ac:dyDescent="0.35">
      <c r="A2044" t="s">
        <v>4338</v>
      </c>
      <c r="B2044" t="s">
        <v>5687</v>
      </c>
      <c r="C2044" t="s">
        <v>14354</v>
      </c>
      <c r="D2044">
        <v>1.9121389150700201</v>
      </c>
      <c r="E2044">
        <v>5.0923994613983101</v>
      </c>
      <c r="F2044">
        <v>21.852206372801799</v>
      </c>
      <c r="G2044" s="1">
        <v>1.05755116465701E-18</v>
      </c>
      <c r="H2044" s="1">
        <v>4.4464151189579101E-16</v>
      </c>
      <c r="I2044">
        <v>32.780335291718401</v>
      </c>
    </row>
    <row r="2045" spans="1:9" x14ac:dyDescent="0.35">
      <c r="A2045" t="s">
        <v>2532</v>
      </c>
      <c r="B2045" t="s">
        <v>8580</v>
      </c>
      <c r="C2045" t="s">
        <v>12836</v>
      </c>
      <c r="D2045">
        <v>1.91266426266658</v>
      </c>
      <c r="E2045">
        <v>5.6886554420001998</v>
      </c>
      <c r="F2045">
        <v>3.1823613311293202</v>
      </c>
      <c r="G2045">
        <v>3.65668598748612E-3</v>
      </c>
      <c r="H2045">
        <v>1.75601510241956E-2</v>
      </c>
      <c r="I2045">
        <v>-3.0736397370677002</v>
      </c>
    </row>
    <row r="2046" spans="1:9" x14ac:dyDescent="0.35">
      <c r="A2046" t="s">
        <v>2851</v>
      </c>
      <c r="B2046" t="s">
        <v>6326</v>
      </c>
      <c r="C2046" t="s">
        <v>12419</v>
      </c>
      <c r="D2046">
        <v>1.91329099926525</v>
      </c>
      <c r="E2046">
        <v>5.0914760974914799</v>
      </c>
      <c r="F2046">
        <v>4.5522424537217896</v>
      </c>
      <c r="G2046">
        <v>1.01368567687666E-4</v>
      </c>
      <c r="H2046">
        <v>1.1748197860034499E-3</v>
      </c>
      <c r="I2046">
        <v>0.42561742881162201</v>
      </c>
    </row>
    <row r="2047" spans="1:9" x14ac:dyDescent="0.35">
      <c r="A2047" t="s">
        <v>3599</v>
      </c>
      <c r="B2047" t="s">
        <v>6926</v>
      </c>
      <c r="C2047" t="s">
        <v>14355</v>
      </c>
      <c r="D2047">
        <v>1.91343097395633</v>
      </c>
      <c r="E2047">
        <v>5.6728044954273802</v>
      </c>
      <c r="F2047">
        <v>16.129986990627199</v>
      </c>
      <c r="G2047" s="1">
        <v>2.1770740192245499E-15</v>
      </c>
      <c r="H2047" s="1">
        <v>5.0956998487086702E-13</v>
      </c>
      <c r="I2047">
        <v>25.202707889795299</v>
      </c>
    </row>
    <row r="2048" spans="1:9" x14ac:dyDescent="0.35">
      <c r="A2048" t="s">
        <v>3189</v>
      </c>
      <c r="B2048" t="s">
        <v>7450</v>
      </c>
      <c r="C2048" t="s">
        <v>14356</v>
      </c>
      <c r="D2048">
        <v>1.9142483194633899</v>
      </c>
      <c r="E2048">
        <v>8.2889778425373208</v>
      </c>
      <c r="F2048">
        <v>3.8419164783436499</v>
      </c>
      <c r="G2048">
        <v>6.7111212530301001E-4</v>
      </c>
      <c r="H2048">
        <v>4.8680286558720597E-3</v>
      </c>
      <c r="I2048">
        <v>-1.4341693257788599</v>
      </c>
    </row>
    <row r="2049" spans="1:9" x14ac:dyDescent="0.35">
      <c r="A2049" t="s">
        <v>4340</v>
      </c>
      <c r="B2049" t="s">
        <v>9012</v>
      </c>
      <c r="C2049" t="s">
        <v>14357</v>
      </c>
      <c r="D2049">
        <v>1.91448354603306</v>
      </c>
      <c r="E2049">
        <v>5.4773968221656304</v>
      </c>
      <c r="F2049">
        <v>10.8466271591997</v>
      </c>
      <c r="G2049" s="1">
        <v>2.4058360128795901E-11</v>
      </c>
      <c r="H2049" s="1">
        <v>2.85979585530986E-9</v>
      </c>
      <c r="I2049">
        <v>15.808851306317299</v>
      </c>
    </row>
    <row r="2050" spans="1:9" x14ac:dyDescent="0.35">
      <c r="A2050" t="s">
        <v>5028</v>
      </c>
      <c r="B2050" t="s">
        <v>5997</v>
      </c>
      <c r="C2050" t="s">
        <v>14358</v>
      </c>
      <c r="D2050">
        <v>1.91729264194065</v>
      </c>
      <c r="E2050">
        <v>6.5639325232924497</v>
      </c>
      <c r="F2050">
        <v>4.1754421151700303</v>
      </c>
      <c r="G2050">
        <v>2.7768532945926099E-4</v>
      </c>
      <c r="H2050">
        <v>2.5028057642092301E-3</v>
      </c>
      <c r="I2050">
        <v>-0.56916828150904997</v>
      </c>
    </row>
    <row r="2051" spans="1:9" x14ac:dyDescent="0.35">
      <c r="A2051" t="s">
        <v>3307</v>
      </c>
      <c r="B2051" t="s">
        <v>6560</v>
      </c>
      <c r="C2051" t="s">
        <v>14359</v>
      </c>
      <c r="D2051">
        <v>1.91746371864731</v>
      </c>
      <c r="E2051">
        <v>5.5877115153502803</v>
      </c>
      <c r="F2051">
        <v>10.981524410812201</v>
      </c>
      <c r="G2051" s="1">
        <v>1.82883376103986E-11</v>
      </c>
      <c r="H2051" s="1">
        <v>2.2323570812176799E-9</v>
      </c>
      <c r="I2051">
        <v>16.086686566930702</v>
      </c>
    </row>
    <row r="2052" spans="1:9" x14ac:dyDescent="0.35">
      <c r="A2052" t="s">
        <v>1933</v>
      </c>
      <c r="B2052" t="s">
        <v>6886</v>
      </c>
      <c r="C2052" t="s">
        <v>12697</v>
      </c>
      <c r="D2052">
        <v>1.91981574871814</v>
      </c>
      <c r="E2052">
        <v>5.42139843472052</v>
      </c>
      <c r="F2052">
        <v>3.6340457049908599</v>
      </c>
      <c r="G2052">
        <v>1.15496991875407E-3</v>
      </c>
      <c r="H2052">
        <v>7.3206133543809197E-3</v>
      </c>
      <c r="I2052">
        <v>-1.9628167154432301</v>
      </c>
    </row>
    <row r="2053" spans="1:9" x14ac:dyDescent="0.35">
      <c r="A2053" t="s">
        <v>4339</v>
      </c>
      <c r="B2053" t="s">
        <v>7063</v>
      </c>
      <c r="C2053" t="s">
        <v>14360</v>
      </c>
      <c r="D2053">
        <v>1.9203010535876099</v>
      </c>
      <c r="E2053">
        <v>7.35968224455255</v>
      </c>
      <c r="F2053">
        <v>3.0993804281989501</v>
      </c>
      <c r="G2053">
        <v>4.4961174618594699E-3</v>
      </c>
      <c r="H2053">
        <v>2.0543338871816801E-2</v>
      </c>
      <c r="I2053">
        <v>-3.27082386659997</v>
      </c>
    </row>
    <row r="2054" spans="1:9" x14ac:dyDescent="0.35">
      <c r="A2054" t="s">
        <v>3487</v>
      </c>
      <c r="B2054" t="s">
        <v>7007</v>
      </c>
      <c r="C2054" t="s">
        <v>14361</v>
      </c>
      <c r="D2054">
        <v>1.92088627032304</v>
      </c>
      <c r="E2054">
        <v>6.7101943990464097</v>
      </c>
      <c r="F2054">
        <v>4.5635624966993902</v>
      </c>
      <c r="G2054" s="1">
        <v>9.83352262352062E-5</v>
      </c>
      <c r="H2054">
        <v>1.15355730619732E-3</v>
      </c>
      <c r="I2054">
        <v>0.45570619757206898</v>
      </c>
    </row>
    <row r="2055" spans="1:9" x14ac:dyDescent="0.35">
      <c r="A2055" t="s">
        <v>261</v>
      </c>
      <c r="B2055" t="s">
        <v>8146</v>
      </c>
      <c r="C2055" t="s">
        <v>10726</v>
      </c>
      <c r="D2055">
        <v>1.9209245306459899</v>
      </c>
      <c r="E2055">
        <v>7.0705859595078602</v>
      </c>
      <c r="F2055">
        <v>3.0411938480100398</v>
      </c>
      <c r="G2055">
        <v>5.1915067003554596E-3</v>
      </c>
      <c r="H2055">
        <v>2.29449032752327E-2</v>
      </c>
      <c r="I2055">
        <v>-3.40761781427699</v>
      </c>
    </row>
    <row r="2056" spans="1:9" x14ac:dyDescent="0.35">
      <c r="A2056" t="s">
        <v>642</v>
      </c>
      <c r="B2056" t="s">
        <v>6915</v>
      </c>
      <c r="C2056" t="s">
        <v>10352</v>
      </c>
      <c r="D2056">
        <v>1.9213253437270099</v>
      </c>
      <c r="E2056">
        <v>6.3363090129318902</v>
      </c>
      <c r="F2056">
        <v>4.27616435247044</v>
      </c>
      <c r="G2056">
        <v>2.1229043606395601E-4</v>
      </c>
      <c r="H2056">
        <v>2.05535761072907E-3</v>
      </c>
      <c r="I2056">
        <v>-0.30474070510734702</v>
      </c>
    </row>
    <row r="2057" spans="1:9" x14ac:dyDescent="0.35">
      <c r="A2057" t="s">
        <v>3867</v>
      </c>
      <c r="B2057" t="s">
        <v>5813</v>
      </c>
      <c r="C2057" t="s">
        <v>14362</v>
      </c>
      <c r="D2057">
        <v>1.9218251939859401</v>
      </c>
      <c r="E2057">
        <v>6.4602291718940403</v>
      </c>
      <c r="F2057">
        <v>5.5505473664413501</v>
      </c>
      <c r="G2057" s="1">
        <v>6.9608223774148501E-6</v>
      </c>
      <c r="H2057">
        <v>1.47699543230679E-4</v>
      </c>
      <c r="I2057">
        <v>3.0950557271623298</v>
      </c>
    </row>
    <row r="2058" spans="1:9" x14ac:dyDescent="0.35">
      <c r="A2058" t="s">
        <v>3112</v>
      </c>
      <c r="B2058" t="s">
        <v>8881</v>
      </c>
      <c r="C2058" t="s">
        <v>14363</v>
      </c>
      <c r="D2058">
        <v>1.92270987149989</v>
      </c>
      <c r="E2058">
        <v>8.9224992602906106</v>
      </c>
      <c r="F2058">
        <v>3.2812052716768201</v>
      </c>
      <c r="G2058">
        <v>2.85232731709395E-3</v>
      </c>
      <c r="H2058">
        <v>1.4549368548034399E-2</v>
      </c>
      <c r="I2058">
        <v>-2.8357182164452301</v>
      </c>
    </row>
    <row r="2059" spans="1:9" x14ac:dyDescent="0.35">
      <c r="A2059" t="s">
        <v>670</v>
      </c>
      <c r="B2059" t="s">
        <v>7862</v>
      </c>
      <c r="C2059" t="s">
        <v>10323</v>
      </c>
      <c r="D2059">
        <v>1.9231685848142299</v>
      </c>
      <c r="E2059">
        <v>9.7771006400705094</v>
      </c>
      <c r="F2059">
        <v>3.2302509978019698</v>
      </c>
      <c r="G2059">
        <v>3.2429827715914198E-3</v>
      </c>
      <c r="H2059">
        <v>1.6009715339467601E-2</v>
      </c>
      <c r="I2059">
        <v>-2.95876734506811</v>
      </c>
    </row>
    <row r="2060" spans="1:9" x14ac:dyDescent="0.35">
      <c r="A2060" t="s">
        <v>4278</v>
      </c>
      <c r="B2060" t="s">
        <v>8219</v>
      </c>
      <c r="C2060" t="s">
        <v>14364</v>
      </c>
      <c r="D2060">
        <v>1.92348044114244</v>
      </c>
      <c r="E2060">
        <v>7.0281556147098296</v>
      </c>
      <c r="F2060">
        <v>8.8245528314157795</v>
      </c>
      <c r="G2060" s="1">
        <v>1.9281486705712202E-9</v>
      </c>
      <c r="H2060" s="1">
        <v>1.4940848947661801E-7</v>
      </c>
      <c r="I2060">
        <v>11.3649698642815</v>
      </c>
    </row>
    <row r="2061" spans="1:9" x14ac:dyDescent="0.35">
      <c r="A2061" t="s">
        <v>3024</v>
      </c>
      <c r="B2061" t="s">
        <v>7316</v>
      </c>
      <c r="C2061" t="s">
        <v>14365</v>
      </c>
      <c r="D2061">
        <v>1.92418027329939</v>
      </c>
      <c r="E2061">
        <v>6.1202617903897796</v>
      </c>
      <c r="F2061">
        <v>3.1239955733825502</v>
      </c>
      <c r="G2061">
        <v>4.2295706007298298E-3</v>
      </c>
      <c r="H2061">
        <v>1.9637965119708799E-2</v>
      </c>
      <c r="I2061">
        <v>-3.2125844501442802</v>
      </c>
    </row>
    <row r="2062" spans="1:9" x14ac:dyDescent="0.35">
      <c r="A2062" t="s">
        <v>1950</v>
      </c>
      <c r="B2062" t="s">
        <v>6196</v>
      </c>
      <c r="C2062" t="s">
        <v>12794</v>
      </c>
      <c r="D2062">
        <v>1.92435073128267</v>
      </c>
      <c r="E2062">
        <v>9.3697877764594892</v>
      </c>
      <c r="F2062">
        <v>3.1628784190254802</v>
      </c>
      <c r="G2062">
        <v>3.83910110052377E-3</v>
      </c>
      <c r="H2062">
        <v>1.81892636448856E-2</v>
      </c>
      <c r="I2062">
        <v>-3.1201516523006601</v>
      </c>
    </row>
    <row r="2063" spans="1:9" x14ac:dyDescent="0.35">
      <c r="A2063" t="s">
        <v>2687</v>
      </c>
      <c r="B2063" t="s">
        <v>5960</v>
      </c>
      <c r="C2063" t="s">
        <v>12548</v>
      </c>
      <c r="D2063">
        <v>1.92443454522257</v>
      </c>
      <c r="E2063">
        <v>9.4830128209085593</v>
      </c>
      <c r="F2063">
        <v>3.2303209054217099</v>
      </c>
      <c r="G2063">
        <v>3.24241310317869E-3</v>
      </c>
      <c r="H2063">
        <v>1.6009715339467601E-2</v>
      </c>
      <c r="I2063">
        <v>-2.9585991018930899</v>
      </c>
    </row>
    <row r="2064" spans="1:9" x14ac:dyDescent="0.35">
      <c r="A2064" t="s">
        <v>839</v>
      </c>
      <c r="B2064" t="s">
        <v>5713</v>
      </c>
      <c r="C2064" t="s">
        <v>10152</v>
      </c>
      <c r="D2064">
        <v>1.9277344105624401</v>
      </c>
      <c r="E2064">
        <v>8.3888308188533305</v>
      </c>
      <c r="F2064">
        <v>4.8317394883202001</v>
      </c>
      <c r="G2064" s="1">
        <v>4.7837713997563001E-5</v>
      </c>
      <c r="H2064">
        <v>6.7242130149119202E-4</v>
      </c>
      <c r="I2064">
        <v>1.1708111919597901</v>
      </c>
    </row>
    <row r="2065" spans="1:9" x14ac:dyDescent="0.35">
      <c r="A2065" t="s">
        <v>763</v>
      </c>
      <c r="B2065" t="s">
        <v>6635</v>
      </c>
      <c r="C2065" t="s">
        <v>10228</v>
      </c>
      <c r="D2065">
        <v>1.9279209253379599</v>
      </c>
      <c r="E2065">
        <v>6.5540956754591901</v>
      </c>
      <c r="F2065">
        <v>4.5504383708268898</v>
      </c>
      <c r="G2065">
        <v>1.01860524403147E-4</v>
      </c>
      <c r="H2065">
        <v>1.1793173615752401E-3</v>
      </c>
      <c r="I2065">
        <v>0.420823035588543</v>
      </c>
    </row>
    <row r="2066" spans="1:9" x14ac:dyDescent="0.35">
      <c r="A2066" t="s">
        <v>4432</v>
      </c>
      <c r="B2066" t="s">
        <v>7779</v>
      </c>
      <c r="C2066" t="s">
        <v>14366</v>
      </c>
      <c r="D2066">
        <v>1.9296468767644599</v>
      </c>
      <c r="E2066">
        <v>5.2860204747738404</v>
      </c>
      <c r="F2066">
        <v>18.398855463305999</v>
      </c>
      <c r="G2066" s="1">
        <v>8.2946418199727895E-17</v>
      </c>
      <c r="H2066" s="1">
        <v>2.4779151036929199E-14</v>
      </c>
      <c r="I2066">
        <v>28.466808218461299</v>
      </c>
    </row>
    <row r="2067" spans="1:9" x14ac:dyDescent="0.35">
      <c r="A2067" t="s">
        <v>4406</v>
      </c>
      <c r="B2067" t="s">
        <v>6152</v>
      </c>
      <c r="C2067" t="s">
        <v>14367</v>
      </c>
      <c r="D2067">
        <v>1.9303154534760401</v>
      </c>
      <c r="E2067">
        <v>5.4670196383384999</v>
      </c>
      <c r="F2067">
        <v>8.03072287782377</v>
      </c>
      <c r="G2067" s="1">
        <v>1.24693125112679E-8</v>
      </c>
      <c r="H2067" s="1">
        <v>7.8639797571062704E-7</v>
      </c>
      <c r="I2067">
        <v>9.4736212936780504</v>
      </c>
    </row>
    <row r="2068" spans="1:9" x14ac:dyDescent="0.35">
      <c r="A2068" t="s">
        <v>674</v>
      </c>
      <c r="B2068" t="s">
        <v>7156</v>
      </c>
      <c r="C2068" t="s">
        <v>10319</v>
      </c>
      <c r="D2068">
        <v>1.9316725736615701</v>
      </c>
      <c r="E2068">
        <v>6.6530767001064</v>
      </c>
      <c r="F2068">
        <v>3.5787008225718702</v>
      </c>
      <c r="G2068">
        <v>1.3330394530298201E-3</v>
      </c>
      <c r="H2068">
        <v>8.2090130114428408E-3</v>
      </c>
      <c r="I2068">
        <v>-2.1019248802277199</v>
      </c>
    </row>
    <row r="2069" spans="1:9" x14ac:dyDescent="0.35">
      <c r="A2069" t="s">
        <v>977</v>
      </c>
      <c r="B2069" t="s">
        <v>6114</v>
      </c>
      <c r="C2069" t="s">
        <v>10014</v>
      </c>
      <c r="D2069">
        <v>1.93206245618599</v>
      </c>
      <c r="E2069">
        <v>7.9015036138972299</v>
      </c>
      <c r="F2069">
        <v>2.9330696862153101</v>
      </c>
      <c r="G2069">
        <v>6.7645498663092404E-3</v>
      </c>
      <c r="H2069">
        <v>2.8072893025595801E-2</v>
      </c>
      <c r="I2069">
        <v>-3.6583987152715198</v>
      </c>
    </row>
    <row r="2070" spans="1:9" x14ac:dyDescent="0.35">
      <c r="A2070" t="s">
        <v>3564</v>
      </c>
      <c r="B2070" t="s">
        <v>8662</v>
      </c>
      <c r="C2070" t="s">
        <v>14368</v>
      </c>
      <c r="D2070">
        <v>1.93739154788509</v>
      </c>
      <c r="E2070">
        <v>5.1219102303442297</v>
      </c>
      <c r="F2070">
        <v>4.7495884168004796</v>
      </c>
      <c r="G2070" s="1">
        <v>5.9659987497058103E-5</v>
      </c>
      <c r="H2070">
        <v>7.9304470499602295E-4</v>
      </c>
      <c r="I2070">
        <v>0.951352211855504</v>
      </c>
    </row>
    <row r="2071" spans="1:9" x14ac:dyDescent="0.35">
      <c r="A2071" t="s">
        <v>3561</v>
      </c>
      <c r="B2071" t="s">
        <v>6440</v>
      </c>
      <c r="C2071" t="s">
        <v>14369</v>
      </c>
      <c r="D2071">
        <v>1.9398532915848199</v>
      </c>
      <c r="E2071">
        <v>4.89830495021919</v>
      </c>
      <c r="F2071">
        <v>17.1243372995757</v>
      </c>
      <c r="G2071" s="1">
        <v>4.9726641127604301E-16</v>
      </c>
      <c r="H2071" s="1">
        <v>1.2829473410921901E-13</v>
      </c>
      <c r="I2071">
        <v>26.680703784496</v>
      </c>
    </row>
    <row r="2072" spans="1:9" x14ac:dyDescent="0.35">
      <c r="A2072" t="s">
        <v>3697</v>
      </c>
      <c r="B2072" t="s">
        <v>7276</v>
      </c>
      <c r="C2072" t="s">
        <v>14370</v>
      </c>
      <c r="D2072">
        <v>1.9407531421069499</v>
      </c>
      <c r="E2072">
        <v>7.2893860148941103</v>
      </c>
      <c r="F2072">
        <v>5.24784633373568</v>
      </c>
      <c r="G2072" s="1">
        <v>1.56429783233264E-5</v>
      </c>
      <c r="H2072">
        <v>2.78555435178668E-4</v>
      </c>
      <c r="I2072">
        <v>2.28495682524122</v>
      </c>
    </row>
    <row r="2073" spans="1:9" x14ac:dyDescent="0.35">
      <c r="A2073" t="s">
        <v>1541</v>
      </c>
      <c r="B2073" t="s">
        <v>6101</v>
      </c>
      <c r="C2073" t="s">
        <v>12515</v>
      </c>
      <c r="D2073">
        <v>1.9411837372342799</v>
      </c>
      <c r="E2073">
        <v>7.3255964365108097</v>
      </c>
      <c r="F2073">
        <v>3.8799345302952801</v>
      </c>
      <c r="G2073">
        <v>6.0727533276691505E-4</v>
      </c>
      <c r="H2073">
        <v>4.5368802748075197E-3</v>
      </c>
      <c r="I2073">
        <v>-1.3365255227530199</v>
      </c>
    </row>
    <row r="2074" spans="1:9" x14ac:dyDescent="0.35">
      <c r="A2074" t="s">
        <v>4818</v>
      </c>
      <c r="B2074" t="s">
        <v>6432</v>
      </c>
      <c r="C2074" t="s">
        <v>14371</v>
      </c>
      <c r="D2074">
        <v>1.94356336917038</v>
      </c>
      <c r="E2074">
        <v>6.3508772678701799</v>
      </c>
      <c r="F2074">
        <v>9.2367416013195793</v>
      </c>
      <c r="G2074" s="1">
        <v>7.5588256709706305E-10</v>
      </c>
      <c r="H2074" s="1">
        <v>6.4760595484421603E-8</v>
      </c>
      <c r="I2074">
        <v>12.3142458752412</v>
      </c>
    </row>
    <row r="2075" spans="1:9" x14ac:dyDescent="0.35">
      <c r="A2075" t="s">
        <v>5009</v>
      </c>
      <c r="B2075" t="s">
        <v>7872</v>
      </c>
      <c r="C2075" t="s">
        <v>14372</v>
      </c>
      <c r="D2075">
        <v>1.9441372433144499</v>
      </c>
      <c r="E2075">
        <v>6.2282588462699904</v>
      </c>
      <c r="F2075">
        <v>6.3942471517993198</v>
      </c>
      <c r="G2075" s="1">
        <v>7.5276347890668798E-7</v>
      </c>
      <c r="H2075" s="1">
        <v>2.5314403456529401E-5</v>
      </c>
      <c r="I2075">
        <v>5.3301415936687997</v>
      </c>
    </row>
    <row r="2076" spans="1:9" x14ac:dyDescent="0.35">
      <c r="A2076" t="s">
        <v>3963</v>
      </c>
      <c r="B2076" t="s">
        <v>9405</v>
      </c>
      <c r="C2076" t="s">
        <v>14373</v>
      </c>
      <c r="D2076">
        <v>1.9458569013049101</v>
      </c>
      <c r="E2076">
        <v>4.8050816544545496</v>
      </c>
      <c r="F2076">
        <v>20.7395090704876</v>
      </c>
      <c r="G2076" s="1">
        <v>4.01788249795921E-18</v>
      </c>
      <c r="H2076" s="1">
        <v>1.4713226489301E-15</v>
      </c>
      <c r="I2076">
        <v>31.466735265463399</v>
      </c>
    </row>
    <row r="2077" spans="1:9" x14ac:dyDescent="0.35">
      <c r="A2077" t="s">
        <v>1594</v>
      </c>
      <c r="B2077" t="s">
        <v>6411</v>
      </c>
      <c r="C2077" t="s">
        <v>12457</v>
      </c>
      <c r="D2077">
        <v>1.95047636251485</v>
      </c>
      <c r="E2077">
        <v>7.3044083363699404</v>
      </c>
      <c r="F2077">
        <v>4.1772104706383502</v>
      </c>
      <c r="G2077">
        <v>2.7638110921402099E-4</v>
      </c>
      <c r="H2077">
        <v>2.4960050531404698E-3</v>
      </c>
      <c r="I2077">
        <v>-0.56453690830874603</v>
      </c>
    </row>
    <row r="2078" spans="1:9" x14ac:dyDescent="0.35">
      <c r="A2078" t="s">
        <v>4378</v>
      </c>
      <c r="B2078" t="s">
        <v>8702</v>
      </c>
      <c r="C2078" t="s">
        <v>14374</v>
      </c>
      <c r="D2078">
        <v>1.95237299497798</v>
      </c>
      <c r="E2078">
        <v>5.9012823845207398</v>
      </c>
      <c r="F2078">
        <v>7.3581750389249203</v>
      </c>
      <c r="G2078" s="1">
        <v>6.4658281491936694E-8</v>
      </c>
      <c r="H2078" s="1">
        <v>3.2263771933910602E-6</v>
      </c>
      <c r="I2078">
        <v>7.8080526034505402</v>
      </c>
    </row>
    <row r="2079" spans="1:9" x14ac:dyDescent="0.35">
      <c r="A2079" t="s">
        <v>3734</v>
      </c>
      <c r="B2079" t="s">
        <v>7873</v>
      </c>
      <c r="C2079" t="s">
        <v>14375</v>
      </c>
      <c r="D2079">
        <v>1.9528300800387299</v>
      </c>
      <c r="E2079">
        <v>5.3639622738367203</v>
      </c>
      <c r="F2079">
        <v>9.2621269473987304</v>
      </c>
      <c r="G2079" s="1">
        <v>7.1404458476081204E-10</v>
      </c>
      <c r="H2079" s="1">
        <v>6.1876596383242197E-8</v>
      </c>
      <c r="I2079">
        <v>12.3719728854881</v>
      </c>
    </row>
    <row r="2080" spans="1:9" x14ac:dyDescent="0.35">
      <c r="A2080" t="s">
        <v>4928</v>
      </c>
      <c r="B2080" t="s">
        <v>5884</v>
      </c>
      <c r="C2080" t="s">
        <v>14376</v>
      </c>
      <c r="D2080">
        <v>1.95306401627216</v>
      </c>
      <c r="E2080">
        <v>6.2223954336369101</v>
      </c>
      <c r="F2080">
        <v>3.8444116811006599</v>
      </c>
      <c r="G2080">
        <v>6.6672776517497101E-4</v>
      </c>
      <c r="H2080">
        <v>4.8470660200232302E-3</v>
      </c>
      <c r="I2080">
        <v>-1.4277692279401</v>
      </c>
    </row>
    <row r="2081" spans="1:9" x14ac:dyDescent="0.35">
      <c r="A2081" t="s">
        <v>812</v>
      </c>
      <c r="B2081" t="s">
        <v>5643</v>
      </c>
      <c r="C2081" t="s">
        <v>10179</v>
      </c>
      <c r="D2081">
        <v>1.95526836999387</v>
      </c>
      <c r="E2081">
        <v>10.0195587048037</v>
      </c>
      <c r="F2081">
        <v>3.8462197982072901</v>
      </c>
      <c r="G2081">
        <v>6.6356826199920902E-4</v>
      </c>
      <c r="H2081">
        <v>4.8271880232073202E-3</v>
      </c>
      <c r="I2081">
        <v>-1.4231307263828501</v>
      </c>
    </row>
    <row r="2082" spans="1:9" x14ac:dyDescent="0.35">
      <c r="A2082" t="s">
        <v>4361</v>
      </c>
      <c r="B2082" t="s">
        <v>9333</v>
      </c>
      <c r="C2082" t="s">
        <v>14377</v>
      </c>
      <c r="D2082">
        <v>1.9617008155592399</v>
      </c>
      <c r="E2082">
        <v>4.32075296300179</v>
      </c>
      <c r="F2082">
        <v>22.116713765418599</v>
      </c>
      <c r="G2082" s="1">
        <v>7.7694073679345697E-19</v>
      </c>
      <c r="H2082" s="1">
        <v>3.3922427861843598E-16</v>
      </c>
      <c r="I2082">
        <v>33.0829001034583</v>
      </c>
    </row>
    <row r="2083" spans="1:9" x14ac:dyDescent="0.35">
      <c r="A2083" t="s">
        <v>880</v>
      </c>
      <c r="B2083" t="s">
        <v>5601</v>
      </c>
      <c r="C2083" t="s">
        <v>10112</v>
      </c>
      <c r="D2083">
        <v>1.9620382280898201</v>
      </c>
      <c r="E2083">
        <v>7.2610809904982103</v>
      </c>
      <c r="F2083">
        <v>3.9480843285525098</v>
      </c>
      <c r="G2083">
        <v>5.0742922435995401E-4</v>
      </c>
      <c r="H2083">
        <v>3.9767597893919197E-3</v>
      </c>
      <c r="I2083">
        <v>-1.1608258250930401</v>
      </c>
    </row>
    <row r="2084" spans="1:9" x14ac:dyDescent="0.35">
      <c r="A2084" t="s">
        <v>3986</v>
      </c>
      <c r="B2084" t="s">
        <v>7684</v>
      </c>
      <c r="C2084" t="s">
        <v>14378</v>
      </c>
      <c r="D2084">
        <v>1.96330315142042</v>
      </c>
      <c r="E2084">
        <v>5.0619614507370896</v>
      </c>
      <c r="F2084">
        <v>6.0211675674378302</v>
      </c>
      <c r="G2084" s="1">
        <v>1.99845114585259E-6</v>
      </c>
      <c r="H2084" s="1">
        <v>5.4597094668413597E-5</v>
      </c>
      <c r="I2084">
        <v>4.3475137223985003</v>
      </c>
    </row>
    <row r="2085" spans="1:9" x14ac:dyDescent="0.35">
      <c r="A2085" t="s">
        <v>1328</v>
      </c>
      <c r="B2085" t="s">
        <v>7148</v>
      </c>
      <c r="C2085" t="s">
        <v>12592</v>
      </c>
      <c r="D2085">
        <v>1.97563966231621</v>
      </c>
      <c r="E2085">
        <v>9.5986564470373192</v>
      </c>
      <c r="F2085">
        <v>3.64847090546886</v>
      </c>
      <c r="G2085">
        <v>1.1125070434921901E-3</v>
      </c>
      <c r="H2085">
        <v>7.0979427694458997E-3</v>
      </c>
      <c r="I2085">
        <v>-1.9264390364153201</v>
      </c>
    </row>
    <row r="2086" spans="1:9" x14ac:dyDescent="0.35">
      <c r="A2086" t="s">
        <v>2148</v>
      </c>
      <c r="B2086" t="s">
        <v>8522</v>
      </c>
      <c r="C2086" t="s">
        <v>12634</v>
      </c>
      <c r="D2086">
        <v>1.9757745375475899</v>
      </c>
      <c r="E2086">
        <v>5.4685744387963</v>
      </c>
      <c r="F2086">
        <v>4.2784227130004799</v>
      </c>
      <c r="G2086">
        <v>2.1101430384599099E-4</v>
      </c>
      <c r="H2086">
        <v>2.0508855969689202E-3</v>
      </c>
      <c r="I2086">
        <v>-0.298797672518193</v>
      </c>
    </row>
    <row r="2087" spans="1:9" x14ac:dyDescent="0.35">
      <c r="A2087" t="s">
        <v>3371</v>
      </c>
      <c r="B2087" t="s">
        <v>8537</v>
      </c>
      <c r="C2087" t="s">
        <v>14379</v>
      </c>
      <c r="D2087">
        <v>1.97803652219871</v>
      </c>
      <c r="E2087">
        <v>5.2609866313680902</v>
      </c>
      <c r="F2087">
        <v>12.099203054192699</v>
      </c>
      <c r="G2087" s="1">
        <v>2.0462758536959901E-12</v>
      </c>
      <c r="H2087" s="1">
        <v>3.07919243815877E-10</v>
      </c>
      <c r="I2087">
        <v>18.304246530760501</v>
      </c>
    </row>
    <row r="2088" spans="1:9" x14ac:dyDescent="0.35">
      <c r="A2088" t="s">
        <v>3127</v>
      </c>
      <c r="B2088" t="s">
        <v>5504</v>
      </c>
      <c r="C2088" t="s">
        <v>14380</v>
      </c>
      <c r="D2088">
        <v>1.97860319780306</v>
      </c>
      <c r="E2088">
        <v>5.7070543630416504</v>
      </c>
      <c r="F2088">
        <v>5.2459095841063199</v>
      </c>
      <c r="G2088" s="1">
        <v>1.5724430086312298E-5</v>
      </c>
      <c r="H2088">
        <v>2.7978641119093598E-4</v>
      </c>
      <c r="I2088">
        <v>2.2797685345128098</v>
      </c>
    </row>
    <row r="2089" spans="1:9" x14ac:dyDescent="0.35">
      <c r="A2089" t="s">
        <v>2284</v>
      </c>
      <c r="B2089" t="s">
        <v>8589</v>
      </c>
      <c r="C2089" t="s">
        <v>12688</v>
      </c>
      <c r="D2089">
        <v>1.9801498769455099</v>
      </c>
      <c r="E2089">
        <v>5.4909945323366101</v>
      </c>
      <c r="F2089">
        <v>3.8819677648419999</v>
      </c>
      <c r="G2089">
        <v>6.0403458124087405E-4</v>
      </c>
      <c r="H2089">
        <v>4.51878906851694E-3</v>
      </c>
      <c r="I2089">
        <v>-1.33129577891405</v>
      </c>
    </row>
    <row r="2090" spans="1:9" x14ac:dyDescent="0.35">
      <c r="A2090" t="s">
        <v>1652</v>
      </c>
      <c r="B2090" t="s">
        <v>8642</v>
      </c>
      <c r="C2090" t="s">
        <v>12497</v>
      </c>
      <c r="D2090">
        <v>1.98166435990709</v>
      </c>
      <c r="E2090">
        <v>6.3264069954246001</v>
      </c>
      <c r="F2090">
        <v>4.7465347391370596</v>
      </c>
      <c r="G2090" s="1">
        <v>6.0151699441144503E-5</v>
      </c>
      <c r="H2090">
        <v>7.9817895038675896E-4</v>
      </c>
      <c r="I2090">
        <v>0.94320037303229198</v>
      </c>
    </row>
    <row r="2091" spans="1:9" x14ac:dyDescent="0.35">
      <c r="A2091" t="s">
        <v>601</v>
      </c>
      <c r="B2091" t="s">
        <v>8381</v>
      </c>
      <c r="C2091" t="s">
        <v>10393</v>
      </c>
      <c r="D2091">
        <v>1.98218562344495</v>
      </c>
      <c r="E2091">
        <v>6.1739529188656403</v>
      </c>
      <c r="F2091">
        <v>2.7046497522798898</v>
      </c>
      <c r="G2091">
        <v>1.16910356514188E-2</v>
      </c>
      <c r="H2091">
        <v>4.2756648426194102E-2</v>
      </c>
      <c r="I2091">
        <v>-4.1722680918764796</v>
      </c>
    </row>
    <row r="2092" spans="1:9" x14ac:dyDescent="0.35">
      <c r="A2092" t="s">
        <v>2914</v>
      </c>
      <c r="B2092" t="s">
        <v>6536</v>
      </c>
      <c r="C2092" t="s">
        <v>12633</v>
      </c>
      <c r="D2092">
        <v>1.98435541168889</v>
      </c>
      <c r="E2092">
        <v>8.15094760426188</v>
      </c>
      <c r="F2092">
        <v>2.79938670077326</v>
      </c>
      <c r="G2092">
        <v>9.3370466161301902E-3</v>
      </c>
      <c r="H2092">
        <v>3.5869425782169201E-2</v>
      </c>
      <c r="I2092">
        <v>-3.9619009236874199</v>
      </c>
    </row>
    <row r="2093" spans="1:9" x14ac:dyDescent="0.35">
      <c r="A2093" t="s">
        <v>3691</v>
      </c>
      <c r="B2093" t="s">
        <v>8387</v>
      </c>
      <c r="C2093" t="s">
        <v>14381</v>
      </c>
      <c r="D2093">
        <v>1.98637606104013</v>
      </c>
      <c r="E2093">
        <v>4.8701066145830501</v>
      </c>
      <c r="F2093">
        <v>14.8651586094882</v>
      </c>
      <c r="G2093" s="1">
        <v>1.5921463739251798E-14</v>
      </c>
      <c r="H2093" s="1">
        <v>3.3163386489538799E-12</v>
      </c>
      <c r="I2093">
        <v>23.204613135749099</v>
      </c>
    </row>
    <row r="2094" spans="1:9" x14ac:dyDescent="0.35">
      <c r="A2094" t="s">
        <v>3761</v>
      </c>
      <c r="B2094" t="s">
        <v>5428</v>
      </c>
      <c r="C2094" t="s">
        <v>14382</v>
      </c>
      <c r="D2094">
        <v>1.98711971855418</v>
      </c>
      <c r="E2094">
        <v>9.0785778533649903</v>
      </c>
      <c r="F2094">
        <v>6.3889869387663101</v>
      </c>
      <c r="G2094" s="1">
        <v>7.6312786531373297E-7</v>
      </c>
      <c r="H2094" s="1">
        <v>2.5494324714051099E-5</v>
      </c>
      <c r="I2094">
        <v>5.3163655324244399</v>
      </c>
    </row>
    <row r="2095" spans="1:9" x14ac:dyDescent="0.35">
      <c r="A2095" t="s">
        <v>3809</v>
      </c>
      <c r="B2095" t="s">
        <v>9254</v>
      </c>
      <c r="C2095" t="s">
        <v>14383</v>
      </c>
      <c r="D2095">
        <v>1.9874766870126901</v>
      </c>
      <c r="E2095">
        <v>5.5729662405618603</v>
      </c>
      <c r="F2095">
        <v>10.189444856161099</v>
      </c>
      <c r="G2095" s="1">
        <v>9.4462142184957596E-11</v>
      </c>
      <c r="H2095" s="1">
        <v>1.0116360736638099E-8</v>
      </c>
      <c r="I2095">
        <v>14.4226680435945</v>
      </c>
    </row>
    <row r="2096" spans="1:9" x14ac:dyDescent="0.35">
      <c r="A2096" t="s">
        <v>1870</v>
      </c>
      <c r="B2096" t="s">
        <v>7948</v>
      </c>
      <c r="C2096" t="s">
        <v>12638</v>
      </c>
      <c r="D2096">
        <v>1.9899055523268601</v>
      </c>
      <c r="E2096">
        <v>4.8985928064159001</v>
      </c>
      <c r="F2096">
        <v>4.2870390263912999</v>
      </c>
      <c r="G2096">
        <v>2.06214900114397E-4</v>
      </c>
      <c r="H2096">
        <v>2.01545548523343E-3</v>
      </c>
      <c r="I2096">
        <v>-0.27611783913660298</v>
      </c>
    </row>
    <row r="2097" spans="1:9" x14ac:dyDescent="0.35">
      <c r="A2097" t="s">
        <v>990</v>
      </c>
      <c r="B2097" t="s">
        <v>6826</v>
      </c>
      <c r="C2097" t="s">
        <v>10001</v>
      </c>
      <c r="D2097">
        <v>1.98999888430281</v>
      </c>
      <c r="E2097">
        <v>10.7050689435358</v>
      </c>
      <c r="F2097">
        <v>2.6773838022522898</v>
      </c>
      <c r="G2097">
        <v>1.2465334863993901E-2</v>
      </c>
      <c r="H2097">
        <v>4.4901310923705702E-2</v>
      </c>
      <c r="I2097">
        <v>-4.2320497602215603</v>
      </c>
    </row>
    <row r="2098" spans="1:9" x14ac:dyDescent="0.35">
      <c r="A2098" t="s">
        <v>3079</v>
      </c>
      <c r="B2098" t="s">
        <v>8915</v>
      </c>
      <c r="C2098" t="s">
        <v>14384</v>
      </c>
      <c r="D2098">
        <v>1.99112532954159</v>
      </c>
      <c r="E2098">
        <v>5.8179197934637497</v>
      </c>
      <c r="F2098">
        <v>2.9892188531491701</v>
      </c>
      <c r="G2098">
        <v>5.8983791988277898E-3</v>
      </c>
      <c r="H2098">
        <v>2.5276859443221202E-2</v>
      </c>
      <c r="I2098">
        <v>-3.5287354151886698</v>
      </c>
    </row>
    <row r="2099" spans="1:9" x14ac:dyDescent="0.35">
      <c r="A2099" t="s">
        <v>4609</v>
      </c>
      <c r="B2099" t="s">
        <v>7553</v>
      </c>
      <c r="C2099" t="s">
        <v>14385</v>
      </c>
      <c r="D2099">
        <v>1.9932714417427599</v>
      </c>
      <c r="E2099">
        <v>7.0246216964524999</v>
      </c>
      <c r="F2099">
        <v>5.0707811868114803</v>
      </c>
      <c r="G2099" s="1">
        <v>2.5160910744337401E-5</v>
      </c>
      <c r="H2099">
        <v>4.0034267907704501E-4</v>
      </c>
      <c r="I2099">
        <v>1.81059146109952</v>
      </c>
    </row>
    <row r="2100" spans="1:9" x14ac:dyDescent="0.35">
      <c r="A2100" t="s">
        <v>2156</v>
      </c>
      <c r="B2100" t="s">
        <v>8135</v>
      </c>
      <c r="C2100" t="s">
        <v>12614</v>
      </c>
      <c r="D2100">
        <v>1.9994997707941999</v>
      </c>
      <c r="E2100">
        <v>8.8757599275519095</v>
      </c>
      <c r="F2100">
        <v>3.5238069214161598</v>
      </c>
      <c r="G2100">
        <v>1.53594276509429E-3</v>
      </c>
      <c r="H2100">
        <v>9.1479655138249506E-3</v>
      </c>
      <c r="I2100">
        <v>-2.2391494257451501</v>
      </c>
    </row>
    <row r="2101" spans="1:9" x14ac:dyDescent="0.35">
      <c r="A2101" t="s">
        <v>4699</v>
      </c>
      <c r="B2101" t="s">
        <v>6129</v>
      </c>
      <c r="C2101" t="s">
        <v>14386</v>
      </c>
      <c r="D2101">
        <v>1.99976108427827</v>
      </c>
      <c r="E2101">
        <v>6.8446830744317104</v>
      </c>
      <c r="F2101">
        <v>5.5623870361528196</v>
      </c>
      <c r="G2101" s="1">
        <v>6.7444536866080903E-6</v>
      </c>
      <c r="H2101">
        <v>1.4378035352183101E-4</v>
      </c>
      <c r="I2101">
        <v>3.1266919183445099</v>
      </c>
    </row>
    <row r="2102" spans="1:9" x14ac:dyDescent="0.35">
      <c r="A2102" t="s">
        <v>2189</v>
      </c>
      <c r="B2102" t="s">
        <v>8189</v>
      </c>
      <c r="C2102" t="s">
        <v>12777</v>
      </c>
      <c r="D2102">
        <v>2.0043941561143499</v>
      </c>
      <c r="E2102">
        <v>5.0589622809425201</v>
      </c>
      <c r="F2102">
        <v>3.5509966196213698</v>
      </c>
      <c r="G2102">
        <v>1.43194776395629E-3</v>
      </c>
      <c r="H2102">
        <v>8.6649632283751395E-3</v>
      </c>
      <c r="I2102">
        <v>-2.1712758698067098</v>
      </c>
    </row>
    <row r="2103" spans="1:9" x14ac:dyDescent="0.35">
      <c r="A2103" t="s">
        <v>3607</v>
      </c>
      <c r="B2103" t="s">
        <v>5691</v>
      </c>
      <c r="C2103" t="s">
        <v>14387</v>
      </c>
      <c r="D2103">
        <v>2.0084482921224298</v>
      </c>
      <c r="E2103">
        <v>5.2005618650373098</v>
      </c>
      <c r="F2103">
        <v>4.4380635796196097</v>
      </c>
      <c r="G2103">
        <v>1.37679529158722E-4</v>
      </c>
      <c r="H2103">
        <v>1.48101520587826E-3</v>
      </c>
      <c r="I2103">
        <v>0.122696529843335</v>
      </c>
    </row>
    <row r="2104" spans="1:9" x14ac:dyDescent="0.35">
      <c r="A2104" t="s">
        <v>3594</v>
      </c>
      <c r="B2104" t="s">
        <v>8861</v>
      </c>
      <c r="C2104" t="s">
        <v>14388</v>
      </c>
      <c r="D2104">
        <v>2.0094307869722901</v>
      </c>
      <c r="E2104">
        <v>6.5578455330948904</v>
      </c>
      <c r="F2104">
        <v>7.0988777120586599</v>
      </c>
      <c r="G2104" s="1">
        <v>1.2382065124641399E-7</v>
      </c>
      <c r="H2104" s="1">
        <v>5.7022800525326301E-6</v>
      </c>
      <c r="I2104">
        <v>7.1513222471309401</v>
      </c>
    </row>
    <row r="2105" spans="1:9" x14ac:dyDescent="0.35">
      <c r="A2105" t="s">
        <v>4023</v>
      </c>
      <c r="B2105" t="s">
        <v>5538</v>
      </c>
      <c r="C2105" t="s">
        <v>14389</v>
      </c>
      <c r="D2105">
        <v>2.0101287376663999</v>
      </c>
      <c r="E2105">
        <v>5.6817881339909704</v>
      </c>
      <c r="F2105">
        <v>14.252227080004401</v>
      </c>
      <c r="G2105" s="1">
        <v>4.3846362218889302E-14</v>
      </c>
      <c r="H2105" s="1">
        <v>8.5084428018603704E-12</v>
      </c>
      <c r="I2105">
        <v>22.184819308520002</v>
      </c>
    </row>
    <row r="2106" spans="1:9" x14ac:dyDescent="0.35">
      <c r="A2106" t="s">
        <v>2346</v>
      </c>
      <c r="B2106" t="s">
        <v>7155</v>
      </c>
      <c r="C2106" t="s">
        <v>12423</v>
      </c>
      <c r="D2106">
        <v>2.0112114549301099</v>
      </c>
      <c r="E2106">
        <v>5.3868735404610399</v>
      </c>
      <c r="F2106">
        <v>5.2653138897846397</v>
      </c>
      <c r="G2106" s="1">
        <v>1.49272550951758E-5</v>
      </c>
      <c r="H2106">
        <v>2.67700157725806E-4</v>
      </c>
      <c r="I2106">
        <v>2.3317486123381199</v>
      </c>
    </row>
    <row r="2107" spans="1:9" x14ac:dyDescent="0.35">
      <c r="A2107" t="s">
        <v>2678</v>
      </c>
      <c r="B2107" t="s">
        <v>8171</v>
      </c>
      <c r="C2107" t="s">
        <v>12804</v>
      </c>
      <c r="D2107">
        <v>2.01872378425184</v>
      </c>
      <c r="E2107">
        <v>10.9737867400205</v>
      </c>
      <c r="F2107">
        <v>2.9668996103689902</v>
      </c>
      <c r="G2107">
        <v>6.2292411550895202E-3</v>
      </c>
      <c r="H2107">
        <v>2.6308749691381399E-2</v>
      </c>
      <c r="I2107">
        <v>-3.5804258229595001</v>
      </c>
    </row>
    <row r="2108" spans="1:9" x14ac:dyDescent="0.35">
      <c r="A2108" t="s">
        <v>2081</v>
      </c>
      <c r="B2108" t="s">
        <v>8161</v>
      </c>
      <c r="C2108" t="s">
        <v>12928</v>
      </c>
      <c r="D2108">
        <v>2.01981272241499</v>
      </c>
      <c r="E2108">
        <v>5.4838061489360701</v>
      </c>
      <c r="F2108">
        <v>2.7741423803418299</v>
      </c>
      <c r="G2108">
        <v>9.9164972541671698E-3</v>
      </c>
      <c r="H2108">
        <v>3.7624357229046002E-2</v>
      </c>
      <c r="I2108">
        <v>-4.01835180100427</v>
      </c>
    </row>
    <row r="2109" spans="1:9" x14ac:dyDescent="0.35">
      <c r="A2109" t="s">
        <v>287</v>
      </c>
      <c r="B2109" t="s">
        <v>9244</v>
      </c>
      <c r="C2109" t="s">
        <v>10700</v>
      </c>
      <c r="D2109">
        <v>2.0213664247005001</v>
      </c>
      <c r="E2109">
        <v>7.3296880709741998</v>
      </c>
      <c r="F2109">
        <v>3.0614926038638601</v>
      </c>
      <c r="G2109">
        <v>4.9380035439965404E-3</v>
      </c>
      <c r="H2109">
        <v>2.2078068622075099E-2</v>
      </c>
      <c r="I2109">
        <v>-3.3600381628307199</v>
      </c>
    </row>
    <row r="2110" spans="1:9" x14ac:dyDescent="0.35">
      <c r="A2110" t="s">
        <v>1500</v>
      </c>
      <c r="B2110" t="s">
        <v>5159</v>
      </c>
      <c r="C2110" t="s">
        <v>12362</v>
      </c>
      <c r="D2110">
        <v>2.0242006991263399</v>
      </c>
      <c r="E2110">
        <v>11.4171134751175</v>
      </c>
      <c r="F2110">
        <v>4.3569238362058398</v>
      </c>
      <c r="G2110">
        <v>1.7108126561764901E-4</v>
      </c>
      <c r="H2110">
        <v>1.75044121432317E-3</v>
      </c>
      <c r="I2110">
        <v>-9.1862538838065597E-2</v>
      </c>
    </row>
    <row r="2111" spans="1:9" x14ac:dyDescent="0.35">
      <c r="A2111" t="s">
        <v>2261</v>
      </c>
      <c r="B2111" t="s">
        <v>9257</v>
      </c>
      <c r="C2111" t="s">
        <v>12619</v>
      </c>
      <c r="D2111">
        <v>2.02627228140117</v>
      </c>
      <c r="E2111">
        <v>5.8248003350850599</v>
      </c>
      <c r="F2111">
        <v>4.2195535518553697</v>
      </c>
      <c r="G2111">
        <v>2.4689866352578098E-4</v>
      </c>
      <c r="H2111">
        <v>2.3039816098188799E-3</v>
      </c>
      <c r="I2111">
        <v>-0.453517580873255</v>
      </c>
    </row>
    <row r="2112" spans="1:9" x14ac:dyDescent="0.35">
      <c r="A2112" t="s">
        <v>4963</v>
      </c>
      <c r="B2112" t="s">
        <v>7257</v>
      </c>
      <c r="C2112" t="s">
        <v>14390</v>
      </c>
      <c r="D2112">
        <v>2.0274758763456302</v>
      </c>
      <c r="E2112">
        <v>7.4179665375892103</v>
      </c>
      <c r="F2112">
        <v>4.3196257152249302</v>
      </c>
      <c r="G2112">
        <v>1.89021840440571E-4</v>
      </c>
      <c r="H2112">
        <v>1.88473951047989E-3</v>
      </c>
      <c r="I2112">
        <v>-0.19026735142267401</v>
      </c>
    </row>
    <row r="2113" spans="1:9" x14ac:dyDescent="0.35">
      <c r="A2113" t="s">
        <v>4492</v>
      </c>
      <c r="B2113" t="s">
        <v>8015</v>
      </c>
      <c r="C2113" t="s">
        <v>14391</v>
      </c>
      <c r="D2113">
        <v>2.0294874895047101</v>
      </c>
      <c r="E2113">
        <v>4.9185784174240297</v>
      </c>
      <c r="F2113">
        <v>7.9971177863531899</v>
      </c>
      <c r="G2113" s="1">
        <v>1.35193833446299E-8</v>
      </c>
      <c r="H2113" s="1">
        <v>8.4557597646412503E-7</v>
      </c>
      <c r="I2113">
        <v>9.3917452088890307</v>
      </c>
    </row>
    <row r="2114" spans="1:9" x14ac:dyDescent="0.35">
      <c r="A2114" t="s">
        <v>4440</v>
      </c>
      <c r="B2114" t="s">
        <v>7182</v>
      </c>
      <c r="C2114" t="s">
        <v>14392</v>
      </c>
      <c r="D2114">
        <v>2.0295665658832198</v>
      </c>
      <c r="E2114">
        <v>9.05059882911271</v>
      </c>
      <c r="F2114">
        <v>4.5429648376021801</v>
      </c>
      <c r="G2114">
        <v>1.03923927336442E-4</v>
      </c>
      <c r="H2114">
        <v>1.19680746980571E-3</v>
      </c>
      <c r="I2114">
        <v>0.40096453682699601</v>
      </c>
    </row>
    <row r="2115" spans="1:9" x14ac:dyDescent="0.35">
      <c r="A2115" t="s">
        <v>1554</v>
      </c>
      <c r="B2115" t="s">
        <v>8491</v>
      </c>
      <c r="C2115" t="s">
        <v>12376</v>
      </c>
      <c r="D2115">
        <v>2.0337427152932301</v>
      </c>
      <c r="E2115">
        <v>7.6829106098972</v>
      </c>
      <c r="F2115">
        <v>4.68461364506339</v>
      </c>
      <c r="G2115" s="1">
        <v>7.1042832102284905E-5</v>
      </c>
      <c r="H2115">
        <v>9.0217466671339299E-4</v>
      </c>
      <c r="I2115">
        <v>0.77800300130492805</v>
      </c>
    </row>
    <row r="2116" spans="1:9" x14ac:dyDescent="0.35">
      <c r="A2116" t="s">
        <v>1735</v>
      </c>
      <c r="B2116" t="s">
        <v>6956</v>
      </c>
      <c r="C2116" t="s">
        <v>12746</v>
      </c>
      <c r="D2116">
        <v>2.0353358656212599</v>
      </c>
      <c r="E2116">
        <v>9.2786806514354208</v>
      </c>
      <c r="F2116">
        <v>3.3970254750017599</v>
      </c>
      <c r="G2116">
        <v>2.1258362124016899E-3</v>
      </c>
      <c r="H2116">
        <v>1.16469559281776E-2</v>
      </c>
      <c r="I2116">
        <v>-2.5530240985994599</v>
      </c>
    </row>
    <row r="2117" spans="1:9" x14ac:dyDescent="0.35">
      <c r="A2117" t="s">
        <v>2340</v>
      </c>
      <c r="B2117" t="s">
        <v>5515</v>
      </c>
      <c r="C2117" t="s">
        <v>12835</v>
      </c>
      <c r="D2117">
        <v>2.0369085189770599</v>
      </c>
      <c r="E2117">
        <v>7.4678559176597901</v>
      </c>
      <c r="F2117">
        <v>3.0507214046096398</v>
      </c>
      <c r="G2117">
        <v>5.0710122931348703E-3</v>
      </c>
      <c r="H2117">
        <v>2.2570527955956501E-2</v>
      </c>
      <c r="I2117">
        <v>-3.3853046494732801</v>
      </c>
    </row>
    <row r="2118" spans="1:9" x14ac:dyDescent="0.35">
      <c r="A2118" t="s">
        <v>136</v>
      </c>
      <c r="B2118" t="s">
        <v>5255</v>
      </c>
      <c r="C2118" t="s">
        <v>10843</v>
      </c>
      <c r="D2118">
        <v>2.0372040570753001</v>
      </c>
      <c r="E2118">
        <v>6.6199115794508696</v>
      </c>
      <c r="F2118">
        <v>3.9958211933222199</v>
      </c>
      <c r="G2118">
        <v>4.4729247752927297E-4</v>
      </c>
      <c r="H2118">
        <v>3.6101416316475701E-3</v>
      </c>
      <c r="I2118">
        <v>-1.0372705315403501</v>
      </c>
    </row>
    <row r="2119" spans="1:9" x14ac:dyDescent="0.35">
      <c r="A2119" t="s">
        <v>1093</v>
      </c>
      <c r="B2119" t="s">
        <v>7792</v>
      </c>
      <c r="C2119" t="s">
        <v>9896</v>
      </c>
      <c r="D2119">
        <v>2.0376806621821002</v>
      </c>
      <c r="E2119">
        <v>6.6295507927784598</v>
      </c>
      <c r="F2119">
        <v>2.7211556542260702</v>
      </c>
      <c r="G2119">
        <v>1.1244429330791001E-2</v>
      </c>
      <c r="H2119">
        <v>4.1544552498503598E-2</v>
      </c>
      <c r="I2119">
        <v>-4.1359098434671004</v>
      </c>
    </row>
    <row r="2120" spans="1:9" x14ac:dyDescent="0.35">
      <c r="A2120" t="s">
        <v>787</v>
      </c>
      <c r="B2120" t="s">
        <v>6895</v>
      </c>
      <c r="C2120" t="s">
        <v>10204</v>
      </c>
      <c r="D2120">
        <v>2.0379174186456601</v>
      </c>
      <c r="E2120">
        <v>6.3783461163899204</v>
      </c>
      <c r="F2120">
        <v>5.9705929086932397</v>
      </c>
      <c r="G2120" s="1">
        <v>2.2834402011828601E-6</v>
      </c>
      <c r="H2120" s="1">
        <v>6.0423340708223299E-5</v>
      </c>
      <c r="I2120">
        <v>4.21351931064084</v>
      </c>
    </row>
    <row r="2121" spans="1:9" x14ac:dyDescent="0.35">
      <c r="A2121" t="s">
        <v>641</v>
      </c>
      <c r="B2121" t="s">
        <v>6497</v>
      </c>
      <c r="C2121" t="s">
        <v>10353</v>
      </c>
      <c r="D2121">
        <v>2.0386230617558501</v>
      </c>
      <c r="E2121">
        <v>6.8050648198908297</v>
      </c>
      <c r="F2121">
        <v>3.27536197053213</v>
      </c>
      <c r="G2121">
        <v>2.8947137585232101E-3</v>
      </c>
      <c r="H2121">
        <v>1.4715983245300299E-2</v>
      </c>
      <c r="I2121">
        <v>-2.8498713886816698</v>
      </c>
    </row>
    <row r="2122" spans="1:9" x14ac:dyDescent="0.35">
      <c r="A2122" t="s">
        <v>1699</v>
      </c>
      <c r="B2122" t="s">
        <v>6347</v>
      </c>
      <c r="C2122" t="s">
        <v>12476</v>
      </c>
      <c r="D2122">
        <v>2.0398785434530202</v>
      </c>
      <c r="E2122">
        <v>7.6260581180083902</v>
      </c>
      <c r="F2122">
        <v>4.3889024449420004</v>
      </c>
      <c r="G2122">
        <v>1.57051490897299E-4</v>
      </c>
      <c r="H2122">
        <v>1.6350138042451499E-3</v>
      </c>
      <c r="I2122">
        <v>-7.3776390884034999E-3</v>
      </c>
    </row>
    <row r="2123" spans="1:9" x14ac:dyDescent="0.35">
      <c r="A2123" t="s">
        <v>2882</v>
      </c>
      <c r="B2123" t="s">
        <v>6718</v>
      </c>
      <c r="C2123" t="s">
        <v>12350</v>
      </c>
      <c r="D2123">
        <v>2.0418094710563799</v>
      </c>
      <c r="E2123">
        <v>6.8636644338741899</v>
      </c>
      <c r="F2123">
        <v>5.2983012021899096</v>
      </c>
      <c r="G2123" s="1">
        <v>1.3664141485519899E-5</v>
      </c>
      <c r="H2123">
        <v>2.49181259668468E-4</v>
      </c>
      <c r="I2123">
        <v>2.42010600474176</v>
      </c>
    </row>
    <row r="2124" spans="1:9" x14ac:dyDescent="0.35">
      <c r="A2124" t="s">
        <v>3659</v>
      </c>
      <c r="B2124" t="s">
        <v>6407</v>
      </c>
      <c r="C2124" t="s">
        <v>14393</v>
      </c>
      <c r="D2124">
        <v>2.0447426674651501</v>
      </c>
      <c r="E2124">
        <v>5.5850582754994198</v>
      </c>
      <c r="F2124">
        <v>4.5537765208805103</v>
      </c>
      <c r="G2124">
        <v>1.00952102810945E-4</v>
      </c>
      <c r="H2124">
        <v>1.1716548162555799E-3</v>
      </c>
      <c r="I2124">
        <v>0.42969443903976501</v>
      </c>
    </row>
    <row r="2125" spans="1:9" x14ac:dyDescent="0.35">
      <c r="A2125" t="s">
        <v>1399</v>
      </c>
      <c r="B2125" t="s">
        <v>5653</v>
      </c>
      <c r="C2125" t="s">
        <v>12367</v>
      </c>
      <c r="D2125">
        <v>2.0478049357693799</v>
      </c>
      <c r="E2125">
        <v>8.7639115803927101</v>
      </c>
      <c r="F2125">
        <v>4.5158452091954597</v>
      </c>
      <c r="G2125">
        <v>1.1176699131457899E-4</v>
      </c>
      <c r="H2125">
        <v>1.2638730364991401E-3</v>
      </c>
      <c r="I2125">
        <v>0.32893879297399797</v>
      </c>
    </row>
    <row r="2126" spans="1:9" x14ac:dyDescent="0.35">
      <c r="A2126" t="s">
        <v>4746</v>
      </c>
      <c r="B2126" t="s">
        <v>8492</v>
      </c>
      <c r="C2126" t="s">
        <v>14394</v>
      </c>
      <c r="D2126">
        <v>2.0495466193387699</v>
      </c>
      <c r="E2126">
        <v>5.38024247174907</v>
      </c>
      <c r="F2126">
        <v>16.478852470888899</v>
      </c>
      <c r="G2126" s="1">
        <v>1.28601372722683E-15</v>
      </c>
      <c r="H2126" s="1">
        <v>3.1395328669847301E-13</v>
      </c>
      <c r="I2126">
        <v>25.730148470542801</v>
      </c>
    </row>
    <row r="2127" spans="1:9" x14ac:dyDescent="0.35">
      <c r="A2127" t="s">
        <v>2100</v>
      </c>
      <c r="B2127" t="s">
        <v>5921</v>
      </c>
      <c r="C2127" t="s">
        <v>12879</v>
      </c>
      <c r="D2127">
        <v>2.0504695501122399</v>
      </c>
      <c r="E2127">
        <v>6.4261377900645096</v>
      </c>
      <c r="F2127">
        <v>3.02138879491413</v>
      </c>
      <c r="G2127">
        <v>5.4507734557559199E-3</v>
      </c>
      <c r="H2127">
        <v>2.3830995674847401E-2</v>
      </c>
      <c r="I2127">
        <v>-3.4538911801776</v>
      </c>
    </row>
    <row r="2128" spans="1:9" x14ac:dyDescent="0.35">
      <c r="A2128" t="s">
        <v>1539</v>
      </c>
      <c r="B2128" t="s">
        <v>7963</v>
      </c>
      <c r="C2128" t="s">
        <v>12787</v>
      </c>
      <c r="D2128">
        <v>2.0515157882051298</v>
      </c>
      <c r="E2128">
        <v>6.5604801943614497</v>
      </c>
      <c r="F2128">
        <v>2.9798813091905401</v>
      </c>
      <c r="G2128">
        <v>6.0347136056278696E-3</v>
      </c>
      <c r="H2128">
        <v>2.5696199869125101E-2</v>
      </c>
      <c r="I2128">
        <v>-3.5503844977512302</v>
      </c>
    </row>
    <row r="2129" spans="1:9" x14ac:dyDescent="0.35">
      <c r="A2129" t="s">
        <v>1614</v>
      </c>
      <c r="B2129" t="s">
        <v>5918</v>
      </c>
      <c r="C2129" t="s">
        <v>12827</v>
      </c>
      <c r="D2129">
        <v>2.0534553744266999</v>
      </c>
      <c r="E2129">
        <v>8.5022098991649599</v>
      </c>
      <c r="F2129">
        <v>3.19979086008339</v>
      </c>
      <c r="G2129">
        <v>3.5005696611189701E-3</v>
      </c>
      <c r="H2129">
        <v>1.6967748417174501E-2</v>
      </c>
      <c r="I2129">
        <v>-3.0319205209977702</v>
      </c>
    </row>
    <row r="2130" spans="1:9" x14ac:dyDescent="0.35">
      <c r="A2130" t="s">
        <v>788</v>
      </c>
      <c r="B2130" t="s">
        <v>6901</v>
      </c>
      <c r="C2130" t="s">
        <v>10203</v>
      </c>
      <c r="D2130">
        <v>2.05576469735853</v>
      </c>
      <c r="E2130">
        <v>7.2840493258748298</v>
      </c>
      <c r="F2130">
        <v>2.9103915069141002</v>
      </c>
      <c r="G2130">
        <v>7.1475287426348601E-3</v>
      </c>
      <c r="H2130">
        <v>2.93980964805764E-2</v>
      </c>
      <c r="I2130">
        <v>-3.7104105893216999</v>
      </c>
    </row>
    <row r="2131" spans="1:9" x14ac:dyDescent="0.35">
      <c r="A2131" t="s">
        <v>3528</v>
      </c>
      <c r="B2131" t="s">
        <v>5940</v>
      </c>
      <c r="C2131" t="s">
        <v>14395</v>
      </c>
      <c r="D2131">
        <v>2.05679687266263</v>
      </c>
      <c r="E2131">
        <v>6.8965531516403997</v>
      </c>
      <c r="F2131">
        <v>4.0639771136973497</v>
      </c>
      <c r="G2131">
        <v>3.7341387346049801E-4</v>
      </c>
      <c r="H2131">
        <v>3.1508642968514299E-3</v>
      </c>
      <c r="I2131">
        <v>-0.86022075556638</v>
      </c>
    </row>
    <row r="2132" spans="1:9" x14ac:dyDescent="0.35">
      <c r="A2132" t="s">
        <v>2339</v>
      </c>
      <c r="B2132" t="s">
        <v>9401</v>
      </c>
      <c r="C2132" t="s">
        <v>12591</v>
      </c>
      <c r="D2132">
        <v>2.0603069594783401</v>
      </c>
      <c r="E2132">
        <v>10.6957673397341</v>
      </c>
      <c r="F2132">
        <v>3.6616717178106302</v>
      </c>
      <c r="G2132">
        <v>1.0749854663078E-3</v>
      </c>
      <c r="H2132">
        <v>6.9238212842701397E-3</v>
      </c>
      <c r="I2132">
        <v>-1.89310653649026</v>
      </c>
    </row>
    <row r="2133" spans="1:9" x14ac:dyDescent="0.35">
      <c r="A2133" t="s">
        <v>3859</v>
      </c>
      <c r="B2133" t="s">
        <v>5128</v>
      </c>
      <c r="C2133" t="s">
        <v>14396</v>
      </c>
      <c r="D2133">
        <v>2.0633214294920998</v>
      </c>
      <c r="E2133">
        <v>5.5290039601076</v>
      </c>
      <c r="F2133">
        <v>7.9927681916958901</v>
      </c>
      <c r="G2133" s="1">
        <v>1.3661755521301199E-8</v>
      </c>
      <c r="H2133" s="1">
        <v>8.5213323449346501E-7</v>
      </c>
      <c r="I2133">
        <v>9.3811371998171698</v>
      </c>
    </row>
    <row r="2134" spans="1:9" x14ac:dyDescent="0.35">
      <c r="A2134" t="s">
        <v>2640</v>
      </c>
      <c r="B2134" t="s">
        <v>8145</v>
      </c>
      <c r="C2134" t="s">
        <v>12780</v>
      </c>
      <c r="D2134">
        <v>2.06627659724577</v>
      </c>
      <c r="E2134">
        <v>8.2035591726429509</v>
      </c>
      <c r="F2134">
        <v>3.4490431761374198</v>
      </c>
      <c r="G2134">
        <v>1.86115806515037E-3</v>
      </c>
      <c r="H2134">
        <v>1.05323361692857E-2</v>
      </c>
      <c r="I2134">
        <v>-2.4247778170392298</v>
      </c>
    </row>
    <row r="2135" spans="1:9" x14ac:dyDescent="0.35">
      <c r="A2135" t="s">
        <v>4182</v>
      </c>
      <c r="B2135" t="s">
        <v>7909</v>
      </c>
      <c r="C2135" t="s">
        <v>14397</v>
      </c>
      <c r="D2135">
        <v>2.0689956748114802</v>
      </c>
      <c r="E2135">
        <v>8.1928113500926099</v>
      </c>
      <c r="F2135">
        <v>4.5188098695118102</v>
      </c>
      <c r="G2135">
        <v>1.1088170585201E-4</v>
      </c>
      <c r="H2135">
        <v>1.2549642321356099E-3</v>
      </c>
      <c r="I2135">
        <v>0.33680970025919699</v>
      </c>
    </row>
    <row r="2136" spans="1:9" x14ac:dyDescent="0.35">
      <c r="A2136" t="s">
        <v>3265</v>
      </c>
      <c r="B2136" t="s">
        <v>6713</v>
      </c>
      <c r="C2136" t="s">
        <v>14398</v>
      </c>
      <c r="D2136">
        <v>2.0760783074810898</v>
      </c>
      <c r="E2136">
        <v>7.2068771187563696</v>
      </c>
      <c r="F2136">
        <v>5.1066450332579398</v>
      </c>
      <c r="G2136" s="1">
        <v>2.2850230158147599E-5</v>
      </c>
      <c r="H2136">
        <v>3.7216042002193798E-4</v>
      </c>
      <c r="I2136">
        <v>1.9066655508588299</v>
      </c>
    </row>
    <row r="2137" spans="1:9" x14ac:dyDescent="0.35">
      <c r="A2137" t="s">
        <v>2305</v>
      </c>
      <c r="B2137" t="s">
        <v>6052</v>
      </c>
      <c r="C2137" t="s">
        <v>12490</v>
      </c>
      <c r="D2137">
        <v>2.0773211926503099</v>
      </c>
      <c r="E2137">
        <v>5.2441272529762903</v>
      </c>
      <c r="F2137">
        <v>4.9090711330860701</v>
      </c>
      <c r="G2137" s="1">
        <v>3.8857676216223002E-5</v>
      </c>
      <c r="H2137">
        <v>5.6372184077516097E-4</v>
      </c>
      <c r="I2137">
        <v>1.3776280671199701</v>
      </c>
    </row>
    <row r="2138" spans="1:9" x14ac:dyDescent="0.35">
      <c r="A2138" t="s">
        <v>3572</v>
      </c>
      <c r="B2138" t="s">
        <v>8347</v>
      </c>
      <c r="C2138" t="s">
        <v>14399</v>
      </c>
      <c r="D2138">
        <v>2.0773291993663698</v>
      </c>
      <c r="E2138">
        <v>5.7769417410392201</v>
      </c>
      <c r="F2138">
        <v>8.3933592903844296</v>
      </c>
      <c r="G2138" s="1">
        <v>5.2603516113535502E-9</v>
      </c>
      <c r="H2138" s="1">
        <v>3.70903798087488E-7</v>
      </c>
      <c r="I2138">
        <v>10.347868047214</v>
      </c>
    </row>
    <row r="2139" spans="1:9" x14ac:dyDescent="0.35">
      <c r="A2139" t="s">
        <v>2649</v>
      </c>
      <c r="B2139" t="s">
        <v>7345</v>
      </c>
      <c r="C2139" t="s">
        <v>12718</v>
      </c>
      <c r="D2139">
        <v>2.0837168368008698</v>
      </c>
      <c r="E2139">
        <v>7.7611031217741502</v>
      </c>
      <c r="F2139">
        <v>3.83780900627761</v>
      </c>
      <c r="G2139">
        <v>6.7839109304850302E-4</v>
      </c>
      <c r="H2139">
        <v>4.9129797054459998E-3</v>
      </c>
      <c r="I2139">
        <v>-1.4447022043030699</v>
      </c>
    </row>
    <row r="2140" spans="1:9" x14ac:dyDescent="0.35">
      <c r="A2140" t="s">
        <v>3776</v>
      </c>
      <c r="B2140" t="s">
        <v>9317</v>
      </c>
      <c r="C2140" t="s">
        <v>14400</v>
      </c>
      <c r="D2140">
        <v>2.0837879005242899</v>
      </c>
      <c r="E2140">
        <v>4.8772938552867098</v>
      </c>
      <c r="F2140">
        <v>11.0554484530516</v>
      </c>
      <c r="G2140" s="1">
        <v>1.57511863181475E-11</v>
      </c>
      <c r="H2140" s="1">
        <v>1.9757731169459701E-9</v>
      </c>
      <c r="I2140">
        <v>16.237988928347399</v>
      </c>
    </row>
    <row r="2141" spans="1:9" x14ac:dyDescent="0.35">
      <c r="A2141" t="s">
        <v>2497</v>
      </c>
      <c r="B2141" t="s">
        <v>6174</v>
      </c>
      <c r="C2141" t="s">
        <v>12631</v>
      </c>
      <c r="D2141">
        <v>2.0839074803450801</v>
      </c>
      <c r="E2141">
        <v>8.4954515781808304</v>
      </c>
      <c r="F2141">
        <v>3.3655660096043598</v>
      </c>
      <c r="G2141">
        <v>2.30321565329761E-3</v>
      </c>
      <c r="H2141">
        <v>1.23885828458823E-2</v>
      </c>
      <c r="I2141">
        <v>-2.6302085223177398</v>
      </c>
    </row>
    <row r="2142" spans="1:9" x14ac:dyDescent="0.35">
      <c r="A2142" t="s">
        <v>2730</v>
      </c>
      <c r="B2142" t="s">
        <v>5436</v>
      </c>
      <c r="C2142" t="s">
        <v>12664</v>
      </c>
      <c r="D2142">
        <v>2.08833015093257</v>
      </c>
      <c r="E2142">
        <v>7.8227677913257896</v>
      </c>
      <c r="F2142">
        <v>3.4092552278511898</v>
      </c>
      <c r="G2142">
        <v>2.06051121477994E-3</v>
      </c>
      <c r="H2142">
        <v>1.13686140025185E-2</v>
      </c>
      <c r="I2142">
        <v>-2.5229414447442502</v>
      </c>
    </row>
    <row r="2143" spans="1:9" x14ac:dyDescent="0.35">
      <c r="A2143" t="s">
        <v>3374</v>
      </c>
      <c r="B2143" t="s">
        <v>8601</v>
      </c>
      <c r="C2143" t="s">
        <v>14401</v>
      </c>
      <c r="D2143">
        <v>2.0884938652823299</v>
      </c>
      <c r="E2143">
        <v>7.2085924043949596</v>
      </c>
      <c r="F2143">
        <v>14.6301494132087</v>
      </c>
      <c r="G2143" s="1">
        <v>2.3386132076313199E-14</v>
      </c>
      <c r="H2143" s="1">
        <v>4.7834120960415697E-12</v>
      </c>
      <c r="I2143">
        <v>22.817750207285702</v>
      </c>
    </row>
    <row r="2144" spans="1:9" x14ac:dyDescent="0.35">
      <c r="A2144" t="s">
        <v>688</v>
      </c>
      <c r="B2144" t="s">
        <v>6379</v>
      </c>
      <c r="C2144" t="s">
        <v>10305</v>
      </c>
      <c r="D2144">
        <v>2.0885396677754602</v>
      </c>
      <c r="E2144">
        <v>8.8450573093540594</v>
      </c>
      <c r="F2144">
        <v>3.3006873875781002</v>
      </c>
      <c r="G2144">
        <v>2.7152849812871302E-3</v>
      </c>
      <c r="H2144">
        <v>1.40045048194327E-2</v>
      </c>
      <c r="I2144">
        <v>-2.7884525661249699</v>
      </c>
    </row>
    <row r="2145" spans="1:9" x14ac:dyDescent="0.35">
      <c r="A2145" t="s">
        <v>4195</v>
      </c>
      <c r="B2145" t="s">
        <v>7633</v>
      </c>
      <c r="C2145" t="s">
        <v>14402</v>
      </c>
      <c r="D2145">
        <v>2.0894974671239401</v>
      </c>
      <c r="E2145">
        <v>5.2834247437449298</v>
      </c>
      <c r="F2145">
        <v>3.2082202605078298</v>
      </c>
      <c r="G2145">
        <v>3.4273833324868102E-3</v>
      </c>
      <c r="H2145">
        <v>1.6694982016902001E-2</v>
      </c>
      <c r="I2145">
        <v>-3.01170730594909</v>
      </c>
    </row>
    <row r="2146" spans="1:9" x14ac:dyDescent="0.35">
      <c r="A2146" t="s">
        <v>2207</v>
      </c>
      <c r="B2146" t="s">
        <v>7832</v>
      </c>
      <c r="C2146" t="s">
        <v>12678</v>
      </c>
      <c r="D2146">
        <v>2.10165271746992</v>
      </c>
      <c r="E2146">
        <v>5.6809201575040902</v>
      </c>
      <c r="F2146">
        <v>4.0285655106010303</v>
      </c>
      <c r="G2146">
        <v>4.1015793022240098E-4</v>
      </c>
      <c r="H2146">
        <v>3.37889174447365E-3</v>
      </c>
      <c r="I2146">
        <v>-0.95230187534262101</v>
      </c>
    </row>
    <row r="2147" spans="1:9" x14ac:dyDescent="0.35">
      <c r="A2147" t="s">
        <v>951</v>
      </c>
      <c r="B2147" t="s">
        <v>8043</v>
      </c>
      <c r="C2147" t="s">
        <v>10040</v>
      </c>
      <c r="D2147">
        <v>2.1056902264567201</v>
      </c>
      <c r="E2147">
        <v>5.4335608393767201</v>
      </c>
      <c r="F2147">
        <v>5.0257192418209096</v>
      </c>
      <c r="G2147" s="1">
        <v>2.8399295919736601E-5</v>
      </c>
      <c r="H2147">
        <v>4.3922180828453701E-4</v>
      </c>
      <c r="I2147">
        <v>1.6898959781246401</v>
      </c>
    </row>
    <row r="2148" spans="1:9" x14ac:dyDescent="0.35">
      <c r="A2148" t="s">
        <v>1758</v>
      </c>
      <c r="B2148" t="s">
        <v>5754</v>
      </c>
      <c r="C2148" t="s">
        <v>12495</v>
      </c>
      <c r="D2148">
        <v>2.10808930503004</v>
      </c>
      <c r="E2148">
        <v>7.41395449748285</v>
      </c>
      <c r="F2148">
        <v>4.4486986924800798</v>
      </c>
      <c r="G2148">
        <v>1.3381178979241301E-4</v>
      </c>
      <c r="H2148">
        <v>1.44669660735569E-3</v>
      </c>
      <c r="I2148">
        <v>0.150865217973775</v>
      </c>
    </row>
    <row r="2149" spans="1:9" x14ac:dyDescent="0.35">
      <c r="A2149" t="s">
        <v>1918</v>
      </c>
      <c r="B2149" t="s">
        <v>9626</v>
      </c>
      <c r="C2149" t="s">
        <v>11344</v>
      </c>
      <c r="D2149">
        <v>2.1093827377618899</v>
      </c>
      <c r="E2149">
        <v>8.9307966409040205</v>
      </c>
      <c r="F2149">
        <v>3.1844161059545799</v>
      </c>
      <c r="G2149">
        <v>3.6379396589480001E-3</v>
      </c>
      <c r="H2149">
        <v>1.7506524378286401E-2</v>
      </c>
      <c r="I2149">
        <v>-3.0687267833464502</v>
      </c>
    </row>
    <row r="2150" spans="1:9" x14ac:dyDescent="0.35">
      <c r="A2150" t="s">
        <v>822</v>
      </c>
      <c r="B2150" t="s">
        <v>9041</v>
      </c>
      <c r="C2150" t="s">
        <v>10169</v>
      </c>
      <c r="D2150">
        <v>2.1108781509227299</v>
      </c>
      <c r="E2150">
        <v>6.9646088039552199</v>
      </c>
      <c r="F2150">
        <v>2.7004601263405399</v>
      </c>
      <c r="G2150">
        <v>1.18070108776523E-2</v>
      </c>
      <c r="H2150">
        <v>4.3111350107143502E-2</v>
      </c>
      <c r="I2150">
        <v>-4.1814766395511302</v>
      </c>
    </row>
    <row r="2151" spans="1:9" x14ac:dyDescent="0.35">
      <c r="A2151" t="s">
        <v>3871</v>
      </c>
      <c r="B2151" t="s">
        <v>8819</v>
      </c>
      <c r="C2151" t="s">
        <v>14403</v>
      </c>
      <c r="D2151">
        <v>2.1126798758561001</v>
      </c>
      <c r="E2151">
        <v>4.7610491466441802</v>
      </c>
      <c r="F2151">
        <v>7.9825749263919903</v>
      </c>
      <c r="G2151" s="1">
        <v>1.40014414861694E-8</v>
      </c>
      <c r="H2151" s="1">
        <v>8.7092802055339902E-7</v>
      </c>
      <c r="I2151">
        <v>9.3562678717152004</v>
      </c>
    </row>
    <row r="2152" spans="1:9" x14ac:dyDescent="0.35">
      <c r="A2152" t="s">
        <v>3857</v>
      </c>
      <c r="B2152" t="s">
        <v>7506</v>
      </c>
      <c r="C2152" t="s">
        <v>14404</v>
      </c>
      <c r="D2152">
        <v>2.1131174863784299</v>
      </c>
      <c r="E2152">
        <v>7.1386822077255996</v>
      </c>
      <c r="F2152">
        <v>6.7460751682080904</v>
      </c>
      <c r="G2152" s="1">
        <v>3.0358390799008798E-7</v>
      </c>
      <c r="H2152" s="1">
        <v>1.19455269445528E-5</v>
      </c>
      <c r="I2152">
        <v>6.24575437337952</v>
      </c>
    </row>
    <row r="2153" spans="1:9" x14ac:dyDescent="0.35">
      <c r="A2153" t="s">
        <v>4762</v>
      </c>
      <c r="B2153" t="s">
        <v>6222</v>
      </c>
      <c r="C2153" t="s">
        <v>14405</v>
      </c>
      <c r="D2153">
        <v>2.1150793341309302</v>
      </c>
      <c r="E2153">
        <v>6.7233824981311603</v>
      </c>
      <c r="F2153">
        <v>5.5162797318124301</v>
      </c>
      <c r="G2153" s="1">
        <v>7.6273185164946296E-6</v>
      </c>
      <c r="H2153">
        <v>1.58764936573021E-4</v>
      </c>
      <c r="I2153">
        <v>3.00346386743285</v>
      </c>
    </row>
    <row r="2154" spans="1:9" x14ac:dyDescent="0.35">
      <c r="A2154" t="s">
        <v>2198</v>
      </c>
      <c r="B2154" t="s">
        <v>8498</v>
      </c>
      <c r="C2154" t="s">
        <v>12351</v>
      </c>
      <c r="D2154">
        <v>2.1158867475121599</v>
      </c>
      <c r="E2154">
        <v>7.9164488480559996</v>
      </c>
      <c r="F2154">
        <v>5.5722300842336798</v>
      </c>
      <c r="G2154" s="1">
        <v>6.5697426167627603E-6</v>
      </c>
      <c r="H2154">
        <v>1.4087228957117E-4</v>
      </c>
      <c r="I2154">
        <v>3.1529892255632301</v>
      </c>
    </row>
    <row r="2155" spans="1:9" x14ac:dyDescent="0.35">
      <c r="A2155" t="s">
        <v>4952</v>
      </c>
      <c r="B2155" t="s">
        <v>5408</v>
      </c>
      <c r="C2155" t="s">
        <v>14406</v>
      </c>
      <c r="D2155">
        <v>2.1208189070659</v>
      </c>
      <c r="E2155">
        <v>4.8933954798343997</v>
      </c>
      <c r="F2155">
        <v>9.9622891433132992</v>
      </c>
      <c r="G2155" s="1">
        <v>1.5346696783794099E-10</v>
      </c>
      <c r="H2155" s="1">
        <v>1.5837791080875499E-8</v>
      </c>
      <c r="I2155">
        <v>13.930708046010899</v>
      </c>
    </row>
    <row r="2156" spans="1:9" x14ac:dyDescent="0.35">
      <c r="A2156" t="s">
        <v>942</v>
      </c>
      <c r="B2156" t="s">
        <v>5870</v>
      </c>
      <c r="C2156" t="s">
        <v>10049</v>
      </c>
      <c r="D2156">
        <v>2.1240569984085398</v>
      </c>
      <c r="E2156">
        <v>8.6382914111460298</v>
      </c>
      <c r="F2156">
        <v>5.0422079056656903</v>
      </c>
      <c r="G2156" s="1">
        <v>2.7168501973069798E-5</v>
      </c>
      <c r="H2156">
        <v>4.2364949779984698E-4</v>
      </c>
      <c r="I2156">
        <v>1.73405679081187</v>
      </c>
    </row>
    <row r="2157" spans="1:9" x14ac:dyDescent="0.35">
      <c r="A2157" t="s">
        <v>1039</v>
      </c>
      <c r="B2157" t="s">
        <v>5596</v>
      </c>
      <c r="C2157" t="s">
        <v>9950</v>
      </c>
      <c r="D2157">
        <v>2.12434461009765</v>
      </c>
      <c r="E2157">
        <v>9.2512041203961104</v>
      </c>
      <c r="F2157">
        <v>2.8792342785702099</v>
      </c>
      <c r="G2157">
        <v>7.7073039863103402E-3</v>
      </c>
      <c r="H2157">
        <v>3.1191912603420701E-2</v>
      </c>
      <c r="I2157">
        <v>-3.7815248958819199</v>
      </c>
    </row>
    <row r="2158" spans="1:9" x14ac:dyDescent="0.35">
      <c r="A2158" t="s">
        <v>2659</v>
      </c>
      <c r="B2158" t="s">
        <v>6267</v>
      </c>
      <c r="C2158" t="s">
        <v>12821</v>
      </c>
      <c r="D2158">
        <v>2.1262886250059498</v>
      </c>
      <c r="E2158">
        <v>7.8186824421950796</v>
      </c>
      <c r="F2158">
        <v>2.6409198106234402</v>
      </c>
      <c r="G2158">
        <v>1.3575905147914799E-2</v>
      </c>
      <c r="H2158">
        <v>4.7973128479106397E-2</v>
      </c>
      <c r="I2158">
        <v>-4.3114482121776696</v>
      </c>
    </row>
    <row r="2159" spans="1:9" x14ac:dyDescent="0.35">
      <c r="A2159" t="s">
        <v>2421</v>
      </c>
      <c r="B2159" t="s">
        <v>8137</v>
      </c>
      <c r="C2159" t="s">
        <v>12685</v>
      </c>
      <c r="D2159">
        <v>2.1266577999991298</v>
      </c>
      <c r="E2159">
        <v>6.97687611680883</v>
      </c>
      <c r="F2159">
        <v>3.67706741482053</v>
      </c>
      <c r="G2159">
        <v>1.0327838631352701E-3</v>
      </c>
      <c r="H2159">
        <v>6.7161167933804796E-3</v>
      </c>
      <c r="I2159">
        <v>-1.8541812345214199</v>
      </c>
    </row>
    <row r="2160" spans="1:9" x14ac:dyDescent="0.35">
      <c r="A2160" t="s">
        <v>5033</v>
      </c>
      <c r="B2160" t="s">
        <v>7472</v>
      </c>
      <c r="C2160" t="s">
        <v>14407</v>
      </c>
      <c r="D2160">
        <v>2.13009845503684</v>
      </c>
      <c r="E2160">
        <v>6.4861345302042199</v>
      </c>
      <c r="F2160">
        <v>6.4790493394460098</v>
      </c>
      <c r="G2160" s="1">
        <v>6.0406586537291104E-7</v>
      </c>
      <c r="H2160" s="1">
        <v>2.1296135725817599E-5</v>
      </c>
      <c r="I2160">
        <v>5.5518935891511401</v>
      </c>
    </row>
    <row r="2161" spans="1:9" x14ac:dyDescent="0.35">
      <c r="A2161" t="s">
        <v>2802</v>
      </c>
      <c r="B2161" t="s">
        <v>6733</v>
      </c>
      <c r="C2161" t="s">
        <v>12775</v>
      </c>
      <c r="D2161">
        <v>2.1312616046444099</v>
      </c>
      <c r="E2161">
        <v>7.6296809701429602</v>
      </c>
      <c r="F2161">
        <v>3.54032870679164</v>
      </c>
      <c r="G2161">
        <v>1.4719074090794801E-3</v>
      </c>
      <c r="H2161">
        <v>8.8618896355715897E-3</v>
      </c>
      <c r="I2161">
        <v>-2.1979287698757699</v>
      </c>
    </row>
    <row r="2162" spans="1:9" x14ac:dyDescent="0.35">
      <c r="A2162" t="s">
        <v>3849</v>
      </c>
      <c r="B2162" t="s">
        <v>5398</v>
      </c>
      <c r="C2162" t="s">
        <v>14408</v>
      </c>
      <c r="D2162">
        <v>2.1390377442619499</v>
      </c>
      <c r="E2162">
        <v>5.9665450190929201</v>
      </c>
      <c r="F2162">
        <v>3.5917848627545101</v>
      </c>
      <c r="G2162">
        <v>1.2886709662938199E-3</v>
      </c>
      <c r="H2162">
        <v>8.00711155411463E-3</v>
      </c>
      <c r="I2162">
        <v>-2.0691056109836401</v>
      </c>
    </row>
    <row r="2163" spans="1:9" x14ac:dyDescent="0.35">
      <c r="A2163" t="s">
        <v>2224</v>
      </c>
      <c r="B2163" t="s">
        <v>7219</v>
      </c>
      <c r="C2163" t="s">
        <v>12739</v>
      </c>
      <c r="D2163">
        <v>2.1401526593264699</v>
      </c>
      <c r="E2163">
        <v>5.0368325209869598</v>
      </c>
      <c r="F2163">
        <v>4.0808826836736802</v>
      </c>
      <c r="G2163">
        <v>3.5703618013352298E-4</v>
      </c>
      <c r="H2163">
        <v>3.0497176199215598E-3</v>
      </c>
      <c r="I2163">
        <v>-0.81619327367760997</v>
      </c>
    </row>
    <row r="2164" spans="1:9" x14ac:dyDescent="0.35">
      <c r="A2164" t="s">
        <v>1454</v>
      </c>
      <c r="B2164" t="s">
        <v>7233</v>
      </c>
      <c r="C2164" t="s">
        <v>12656</v>
      </c>
      <c r="D2164">
        <v>2.14491583214151</v>
      </c>
      <c r="E2164">
        <v>10.584890799300201</v>
      </c>
      <c r="F2164">
        <v>3.8890791406784802</v>
      </c>
      <c r="G2164">
        <v>5.9283283179935905E-4</v>
      </c>
      <c r="H2164">
        <v>4.4672010000573002E-3</v>
      </c>
      <c r="I2164">
        <v>-1.3129983618173899</v>
      </c>
    </row>
    <row r="2165" spans="1:9" x14ac:dyDescent="0.35">
      <c r="A2165" t="s">
        <v>4214</v>
      </c>
      <c r="B2165" t="s">
        <v>8461</v>
      </c>
      <c r="C2165" t="s">
        <v>14409</v>
      </c>
      <c r="D2165">
        <v>2.15180726416907</v>
      </c>
      <c r="E2165">
        <v>5.5362072986374002</v>
      </c>
      <c r="F2165">
        <v>12.9467085768141</v>
      </c>
      <c r="G2165" s="1">
        <v>4.2628802253095399E-13</v>
      </c>
      <c r="H2165" s="1">
        <v>7.5026691965447905E-11</v>
      </c>
      <c r="I2165">
        <v>19.8901590927785</v>
      </c>
    </row>
    <row r="2166" spans="1:9" x14ac:dyDescent="0.35">
      <c r="A2166" t="s">
        <v>3851</v>
      </c>
      <c r="B2166" t="s">
        <v>7588</v>
      </c>
      <c r="C2166" t="s">
        <v>14410</v>
      </c>
      <c r="D2166">
        <v>2.1522422691418801</v>
      </c>
      <c r="E2166">
        <v>5.2832301059602402</v>
      </c>
      <c r="F2166">
        <v>11.178577480574701</v>
      </c>
      <c r="G2166" s="1">
        <v>1.23000312500782E-11</v>
      </c>
      <c r="H2166" s="1">
        <v>1.5777396017049401E-9</v>
      </c>
      <c r="I2166">
        <v>16.488514304514101</v>
      </c>
    </row>
    <row r="2167" spans="1:9" x14ac:dyDescent="0.35">
      <c r="A2167" t="s">
        <v>2287</v>
      </c>
      <c r="B2167" t="s">
        <v>8292</v>
      </c>
      <c r="C2167" t="s">
        <v>12859</v>
      </c>
      <c r="D2167">
        <v>2.1527612841438599</v>
      </c>
      <c r="E2167">
        <v>4.8640551540235002</v>
      </c>
      <c r="F2167">
        <v>3.4040215079359801</v>
      </c>
      <c r="G2167">
        <v>2.0882256639944501E-3</v>
      </c>
      <c r="H2167">
        <v>1.1488024103545E-2</v>
      </c>
      <c r="I2167">
        <v>-2.53582056554569</v>
      </c>
    </row>
    <row r="2168" spans="1:9" x14ac:dyDescent="0.35">
      <c r="A2168" t="s">
        <v>1445</v>
      </c>
      <c r="B2168" t="s">
        <v>5850</v>
      </c>
      <c r="C2168" t="s">
        <v>12412</v>
      </c>
      <c r="D2168">
        <v>2.1528501665616302</v>
      </c>
      <c r="E2168">
        <v>6.4904875592579696</v>
      </c>
      <c r="F2168">
        <v>5.5008281374933201</v>
      </c>
      <c r="G2168" s="1">
        <v>7.9485392439368595E-6</v>
      </c>
      <c r="H2168">
        <v>1.64057849994857E-4</v>
      </c>
      <c r="I2168">
        <v>2.9621517532886901</v>
      </c>
    </row>
    <row r="2169" spans="1:9" x14ac:dyDescent="0.35">
      <c r="A2169" t="s">
        <v>1578</v>
      </c>
      <c r="B2169" t="s">
        <v>9200</v>
      </c>
      <c r="C2169" t="s">
        <v>12850</v>
      </c>
      <c r="D2169">
        <v>2.1536168333802301</v>
      </c>
      <c r="E2169">
        <v>5.3001377725748799</v>
      </c>
      <c r="F2169">
        <v>3.1044353265980398</v>
      </c>
      <c r="G2169">
        <v>4.4401017664453101E-3</v>
      </c>
      <c r="H2169">
        <v>2.0373498485322199E-2</v>
      </c>
      <c r="I2169">
        <v>-3.2588816831362699</v>
      </c>
    </row>
    <row r="2170" spans="1:9" x14ac:dyDescent="0.35">
      <c r="A2170" t="s">
        <v>3811</v>
      </c>
      <c r="B2170" t="s">
        <v>8340</v>
      </c>
      <c r="C2170" t="s">
        <v>14411</v>
      </c>
      <c r="D2170">
        <v>2.15438167527559</v>
      </c>
      <c r="E2170">
        <v>7.23967533413661</v>
      </c>
      <c r="F2170">
        <v>4.4891880557008603</v>
      </c>
      <c r="G2170">
        <v>1.20049685543746E-4</v>
      </c>
      <c r="H2170">
        <v>1.33197961501462E-3</v>
      </c>
      <c r="I2170">
        <v>0.258198272795231</v>
      </c>
    </row>
    <row r="2171" spans="1:9" x14ac:dyDescent="0.35">
      <c r="A2171" t="s">
        <v>3195</v>
      </c>
      <c r="B2171" t="s">
        <v>6693</v>
      </c>
      <c r="C2171" t="s">
        <v>14412</v>
      </c>
      <c r="D2171">
        <v>2.15680588707946</v>
      </c>
      <c r="E2171">
        <v>8.2645195634425992</v>
      </c>
      <c r="F2171">
        <v>3.1209303711736198</v>
      </c>
      <c r="G2171">
        <v>4.2619187056388199E-3</v>
      </c>
      <c r="H2171">
        <v>1.9739412952432499E-2</v>
      </c>
      <c r="I2171">
        <v>-3.21984849724954</v>
      </c>
    </row>
    <row r="2172" spans="1:9" x14ac:dyDescent="0.35">
      <c r="A2172" t="s">
        <v>1472</v>
      </c>
      <c r="B2172" t="s">
        <v>8930</v>
      </c>
      <c r="C2172" t="s">
        <v>12737</v>
      </c>
      <c r="D2172">
        <v>2.1572616046748201</v>
      </c>
      <c r="E2172">
        <v>7.8321516235519804</v>
      </c>
      <c r="F2172">
        <v>3.8639842213814299</v>
      </c>
      <c r="G2172">
        <v>6.3329747888506897E-4</v>
      </c>
      <c r="H2172">
        <v>4.6774189852331199E-3</v>
      </c>
      <c r="I2172">
        <v>-1.3775249505945999</v>
      </c>
    </row>
    <row r="2173" spans="1:9" x14ac:dyDescent="0.35">
      <c r="A2173" t="s">
        <v>780</v>
      </c>
      <c r="B2173" t="s">
        <v>7587</v>
      </c>
      <c r="C2173" t="s">
        <v>10211</v>
      </c>
      <c r="D2173">
        <v>2.15781931601173</v>
      </c>
      <c r="E2173">
        <v>8.1909899667673098</v>
      </c>
      <c r="F2173">
        <v>4.7858008570269401</v>
      </c>
      <c r="G2173" s="1">
        <v>5.4126142795536297E-5</v>
      </c>
      <c r="H2173">
        <v>7.3984343529792695E-4</v>
      </c>
      <c r="I2173">
        <v>1.04805481777833</v>
      </c>
    </row>
    <row r="2174" spans="1:9" x14ac:dyDescent="0.35">
      <c r="A2174" t="s">
        <v>1880</v>
      </c>
      <c r="B2174" t="s">
        <v>9056</v>
      </c>
      <c r="C2174" t="s">
        <v>12853</v>
      </c>
      <c r="D2174">
        <v>2.15802927730484</v>
      </c>
      <c r="E2174">
        <v>6.9226738740146496</v>
      </c>
      <c r="F2174">
        <v>2.97803300673255</v>
      </c>
      <c r="G2174">
        <v>6.0620529988481102E-3</v>
      </c>
      <c r="H2174">
        <v>2.5790057513561299E-2</v>
      </c>
      <c r="I2174">
        <v>-3.5546657467107501</v>
      </c>
    </row>
    <row r="2175" spans="1:9" x14ac:dyDescent="0.35">
      <c r="A2175" t="s">
        <v>3988</v>
      </c>
      <c r="B2175" t="s">
        <v>8031</v>
      </c>
      <c r="C2175" t="s">
        <v>14413</v>
      </c>
      <c r="D2175">
        <v>2.1604820794608699</v>
      </c>
      <c r="E2175">
        <v>5.03485249193296</v>
      </c>
      <c r="F2175">
        <v>8.3134087238096797</v>
      </c>
      <c r="G2175" s="1">
        <v>6.35340983094817E-9</v>
      </c>
      <c r="H2175" s="1">
        <v>4.3844321216367001E-7</v>
      </c>
      <c r="I2175">
        <v>10.1565926474478</v>
      </c>
    </row>
    <row r="2176" spans="1:9" x14ac:dyDescent="0.35">
      <c r="A2176" t="s">
        <v>2752</v>
      </c>
      <c r="B2176" t="s">
        <v>5395</v>
      </c>
      <c r="C2176" t="s">
        <v>12930</v>
      </c>
      <c r="D2176">
        <v>2.1645306984157502</v>
      </c>
      <c r="E2176">
        <v>5.5732148569394804</v>
      </c>
      <c r="F2176">
        <v>2.93023771815706</v>
      </c>
      <c r="G2176">
        <v>6.8112889109619998E-3</v>
      </c>
      <c r="H2176">
        <v>2.8250548672722201E-2</v>
      </c>
      <c r="I2176">
        <v>-3.66490517013774</v>
      </c>
    </row>
    <row r="2177" spans="1:9" x14ac:dyDescent="0.35">
      <c r="A2177" t="s">
        <v>4728</v>
      </c>
      <c r="B2177" t="s">
        <v>5881</v>
      </c>
      <c r="C2177" t="s">
        <v>14414</v>
      </c>
      <c r="D2177">
        <v>2.1681026854590901</v>
      </c>
      <c r="E2177">
        <v>8.9844864183992392</v>
      </c>
      <c r="F2177">
        <v>9.2689175246211697</v>
      </c>
      <c r="G2177" s="1">
        <v>7.0326102135160599E-10</v>
      </c>
      <c r="H2177" s="1">
        <v>6.1175625397574205E-8</v>
      </c>
      <c r="I2177">
        <v>12.3874003980578</v>
      </c>
    </row>
    <row r="2178" spans="1:9" x14ac:dyDescent="0.35">
      <c r="A2178" t="s">
        <v>1969</v>
      </c>
      <c r="B2178" t="s">
        <v>5671</v>
      </c>
      <c r="C2178" t="s">
        <v>12816</v>
      </c>
      <c r="D2178">
        <v>2.16894262619916</v>
      </c>
      <c r="E2178">
        <v>11.0185526343567</v>
      </c>
      <c r="F2178">
        <v>3.4029713779590001</v>
      </c>
      <c r="G2178">
        <v>2.0938297808049799E-3</v>
      </c>
      <c r="H2178">
        <v>1.1512473630146999E-2</v>
      </c>
      <c r="I2178">
        <v>-2.5384037762087002</v>
      </c>
    </row>
    <row r="2179" spans="1:9" x14ac:dyDescent="0.35">
      <c r="A2179" t="s">
        <v>3492</v>
      </c>
      <c r="B2179" t="s">
        <v>7005</v>
      </c>
      <c r="C2179" t="s">
        <v>14415</v>
      </c>
      <c r="D2179">
        <v>2.1708207010509999</v>
      </c>
      <c r="E2179">
        <v>6.8375669455998098</v>
      </c>
      <c r="F2179">
        <v>8.3423306636962806</v>
      </c>
      <c r="G2179" s="1">
        <v>5.9334064707383103E-9</v>
      </c>
      <c r="H2179" s="1">
        <v>4.1322717948356601E-7</v>
      </c>
      <c r="I2179">
        <v>10.225882610684399</v>
      </c>
    </row>
    <row r="2180" spans="1:9" x14ac:dyDescent="0.35">
      <c r="A2180" t="s">
        <v>3943</v>
      </c>
      <c r="B2180" t="s">
        <v>8752</v>
      </c>
      <c r="C2180" t="s">
        <v>14416</v>
      </c>
      <c r="D2180">
        <v>2.1756745850044399</v>
      </c>
      <c r="E2180">
        <v>4.5991321636136497</v>
      </c>
      <c r="F2180">
        <v>12.155459951484399</v>
      </c>
      <c r="G2180" s="1">
        <v>1.8395291975556101E-12</v>
      </c>
      <c r="H2180" s="1">
        <v>2.8219372230609798E-10</v>
      </c>
      <c r="I2180">
        <v>18.4119998671095</v>
      </c>
    </row>
    <row r="2181" spans="1:9" x14ac:dyDescent="0.35">
      <c r="A2181" t="s">
        <v>2269</v>
      </c>
      <c r="B2181" t="s">
        <v>5602</v>
      </c>
      <c r="C2181" t="s">
        <v>12695</v>
      </c>
      <c r="D2181">
        <v>2.1772570303543302</v>
      </c>
      <c r="E2181">
        <v>7.8571462371480401</v>
      </c>
      <c r="F2181">
        <v>3.8474030212158099</v>
      </c>
      <c r="G2181">
        <v>6.61508653461369E-4</v>
      </c>
      <c r="H2181">
        <v>4.8168353008938196E-3</v>
      </c>
      <c r="I2181">
        <v>-1.42009497232949</v>
      </c>
    </row>
    <row r="2182" spans="1:9" x14ac:dyDescent="0.35">
      <c r="A2182" t="s">
        <v>2009</v>
      </c>
      <c r="B2182" t="s">
        <v>9585</v>
      </c>
      <c r="C2182" t="s">
        <v>12601</v>
      </c>
      <c r="D2182">
        <v>2.1774761632050801</v>
      </c>
      <c r="E2182">
        <v>4.9901628448863802</v>
      </c>
      <c r="F2182">
        <v>4.8415613506869004</v>
      </c>
      <c r="G2182" s="1">
        <v>4.6591020661137699E-5</v>
      </c>
      <c r="H2182">
        <v>6.5702020688849095E-4</v>
      </c>
      <c r="I2182">
        <v>1.1970676628171</v>
      </c>
    </row>
    <row r="2183" spans="1:9" x14ac:dyDescent="0.35">
      <c r="A2183" t="s">
        <v>962</v>
      </c>
      <c r="B2183" t="s">
        <v>6254</v>
      </c>
      <c r="C2183" t="s">
        <v>10029</v>
      </c>
      <c r="D2183">
        <v>2.1809290888984401</v>
      </c>
      <c r="E2183">
        <v>8.4668591725478795</v>
      </c>
      <c r="F2183">
        <v>4.2951476649332099</v>
      </c>
      <c r="G2183">
        <v>2.01797113037877E-4</v>
      </c>
      <c r="H2183">
        <v>1.98166161523008E-3</v>
      </c>
      <c r="I2183">
        <v>-0.25476655028727002</v>
      </c>
    </row>
    <row r="2184" spans="1:9" x14ac:dyDescent="0.35">
      <c r="A2184" t="s">
        <v>3306</v>
      </c>
      <c r="B2184" t="s">
        <v>8210</v>
      </c>
      <c r="C2184" t="s">
        <v>14417</v>
      </c>
      <c r="D2184">
        <v>2.1815682983993199</v>
      </c>
      <c r="E2184">
        <v>6.4645332679722101</v>
      </c>
      <c r="F2184">
        <v>5.8320883652257702</v>
      </c>
      <c r="G2184" s="1">
        <v>3.2930650735808398E-6</v>
      </c>
      <c r="H2184" s="1">
        <v>8.1002978798027595E-5</v>
      </c>
      <c r="I2184">
        <v>3.84573853311394</v>
      </c>
    </row>
    <row r="2185" spans="1:9" x14ac:dyDescent="0.35">
      <c r="A2185" t="s">
        <v>4471</v>
      </c>
      <c r="B2185" t="s">
        <v>7379</v>
      </c>
      <c r="C2185" t="s">
        <v>14418</v>
      </c>
      <c r="D2185">
        <v>2.18266550603715</v>
      </c>
      <c r="E2185">
        <v>7.3518786436293002</v>
      </c>
      <c r="F2185">
        <v>10.6298457821316</v>
      </c>
      <c r="G2185" s="1">
        <v>3.7553542850761501E-11</v>
      </c>
      <c r="H2185" s="1">
        <v>4.3279981567699896E-9</v>
      </c>
      <c r="I2185">
        <v>15.3576248588826</v>
      </c>
    </row>
    <row r="2186" spans="1:9" x14ac:dyDescent="0.35">
      <c r="A2186" t="s">
        <v>2192</v>
      </c>
      <c r="B2186" t="s">
        <v>8886</v>
      </c>
      <c r="C2186" t="s">
        <v>12857</v>
      </c>
      <c r="D2186">
        <v>2.1858866055417199</v>
      </c>
      <c r="E2186">
        <v>5.4690919683348103</v>
      </c>
      <c r="F2186">
        <v>3.4627886835325099</v>
      </c>
      <c r="G2186">
        <v>1.7967350052350199E-3</v>
      </c>
      <c r="H2186">
        <v>1.0261527220531801E-2</v>
      </c>
      <c r="I2186">
        <v>-2.39076279535713</v>
      </c>
    </row>
    <row r="2187" spans="1:9" x14ac:dyDescent="0.35">
      <c r="A2187" t="s">
        <v>1780</v>
      </c>
      <c r="B2187" t="s">
        <v>8981</v>
      </c>
      <c r="C2187" t="s">
        <v>12394</v>
      </c>
      <c r="D2187">
        <v>2.1879135190447299</v>
      </c>
      <c r="E2187">
        <v>5.1690279844012297</v>
      </c>
      <c r="F2187">
        <v>5.7011260515527704</v>
      </c>
      <c r="G2187" s="1">
        <v>4.6614629817310898E-6</v>
      </c>
      <c r="H2187">
        <v>1.08001422344284E-4</v>
      </c>
      <c r="I2187">
        <v>3.4970012622941802</v>
      </c>
    </row>
    <row r="2188" spans="1:9" x14ac:dyDescent="0.35">
      <c r="A2188" t="s">
        <v>3467</v>
      </c>
      <c r="B2188" t="s">
        <v>7483</v>
      </c>
      <c r="C2188" t="s">
        <v>14419</v>
      </c>
      <c r="D2188">
        <v>2.1930874073325399</v>
      </c>
      <c r="E2188">
        <v>10.1066132872278</v>
      </c>
      <c r="F2188">
        <v>3.9180041435914399</v>
      </c>
      <c r="G2188">
        <v>5.4933576576159701E-4</v>
      </c>
      <c r="H2188">
        <v>4.2364535413897102E-3</v>
      </c>
      <c r="I2188">
        <v>-1.2384795178469501</v>
      </c>
    </row>
    <row r="2189" spans="1:9" x14ac:dyDescent="0.35">
      <c r="A2189" t="s">
        <v>769</v>
      </c>
      <c r="B2189" t="s">
        <v>5585</v>
      </c>
      <c r="C2189" t="s">
        <v>10222</v>
      </c>
      <c r="D2189">
        <v>2.1937631771634201</v>
      </c>
      <c r="E2189">
        <v>8.5674248424862594</v>
      </c>
      <c r="F2189">
        <v>4.6114752395645997</v>
      </c>
      <c r="G2189" s="1">
        <v>8.6465953570940803E-5</v>
      </c>
      <c r="H2189">
        <v>1.0509223821598701E-3</v>
      </c>
      <c r="I2189">
        <v>0.58315940289062096</v>
      </c>
    </row>
    <row r="2190" spans="1:9" x14ac:dyDescent="0.35">
      <c r="A2190" t="s">
        <v>399</v>
      </c>
      <c r="B2190" t="s">
        <v>6852</v>
      </c>
      <c r="C2190" t="s">
        <v>10591</v>
      </c>
      <c r="D2190">
        <v>2.1943901469822702</v>
      </c>
      <c r="E2190">
        <v>5.3944615053340499</v>
      </c>
      <c r="F2190">
        <v>5.1715373695646498</v>
      </c>
      <c r="G2190" s="1">
        <v>1.91967093571208E-5</v>
      </c>
      <c r="H2190">
        <v>3.2585696957169601E-4</v>
      </c>
      <c r="I2190">
        <v>2.0805200246403501</v>
      </c>
    </row>
    <row r="2191" spans="1:9" x14ac:dyDescent="0.35">
      <c r="A2191" t="s">
        <v>3310</v>
      </c>
      <c r="B2191" t="s">
        <v>7954</v>
      </c>
      <c r="C2191" t="s">
        <v>14420</v>
      </c>
      <c r="D2191">
        <v>2.1946396163693702</v>
      </c>
      <c r="E2191">
        <v>7.49576842476087</v>
      </c>
      <c r="F2191">
        <v>3.4692503212051902</v>
      </c>
      <c r="G2191">
        <v>1.7672026961385199E-3</v>
      </c>
      <c r="H2191">
        <v>1.0147336877372E-2</v>
      </c>
      <c r="I2191">
        <v>-2.3747547486131402</v>
      </c>
    </row>
    <row r="2192" spans="1:9" x14ac:dyDescent="0.35">
      <c r="A2192" t="s">
        <v>2270</v>
      </c>
      <c r="B2192" t="s">
        <v>5427</v>
      </c>
      <c r="C2192" t="s">
        <v>12596</v>
      </c>
      <c r="D2192">
        <v>2.1972092426294401</v>
      </c>
      <c r="E2192">
        <v>6.4191685466735597</v>
      </c>
      <c r="F2192">
        <v>4.2204825924294704</v>
      </c>
      <c r="G2192">
        <v>2.4628796488132602E-4</v>
      </c>
      <c r="H2192">
        <v>2.3011201459529401E-3</v>
      </c>
      <c r="I2192">
        <v>-0.45107916280580201</v>
      </c>
    </row>
    <row r="2193" spans="1:9" x14ac:dyDescent="0.35">
      <c r="A2193" t="s">
        <v>4462</v>
      </c>
      <c r="B2193" t="s">
        <v>9450</v>
      </c>
      <c r="C2193" t="s">
        <v>14421</v>
      </c>
      <c r="D2193">
        <v>2.20102898066005</v>
      </c>
      <c r="E2193">
        <v>5.4297543924136003</v>
      </c>
      <c r="F2193">
        <v>4.89299898814415</v>
      </c>
      <c r="G2193" s="1">
        <v>4.0573500702528497E-5</v>
      </c>
      <c r="H2193">
        <v>5.8302579743683904E-4</v>
      </c>
      <c r="I2193">
        <v>1.33462878004783</v>
      </c>
    </row>
    <row r="2194" spans="1:9" x14ac:dyDescent="0.35">
      <c r="A2194" t="s">
        <v>1421</v>
      </c>
      <c r="B2194" t="s">
        <v>6616</v>
      </c>
      <c r="C2194" t="s">
        <v>12856</v>
      </c>
      <c r="D2194">
        <v>2.2011169128075299</v>
      </c>
      <c r="E2194">
        <v>9.3957381005392602</v>
      </c>
      <c r="F2194">
        <v>2.8258605215649002</v>
      </c>
      <c r="G2194">
        <v>8.7637177380779294E-3</v>
      </c>
      <c r="H2194">
        <v>3.4305421987124399E-2</v>
      </c>
      <c r="I2194">
        <v>-3.90240002281198</v>
      </c>
    </row>
    <row r="2195" spans="1:9" x14ac:dyDescent="0.35">
      <c r="A2195" t="s">
        <v>1821</v>
      </c>
      <c r="B2195" t="s">
        <v>7595</v>
      </c>
      <c r="C2195" t="s">
        <v>12349</v>
      </c>
      <c r="D2195">
        <v>2.2021566321835602</v>
      </c>
      <c r="E2195">
        <v>5.6529378072537302</v>
      </c>
      <c r="F2195">
        <v>6.0040464803842104</v>
      </c>
      <c r="G2195" s="1">
        <v>2.0906572390670398E-6</v>
      </c>
      <c r="H2195" s="1">
        <v>5.6845846653626502E-5</v>
      </c>
      <c r="I2195">
        <v>4.3021714587412596</v>
      </c>
    </row>
    <row r="2196" spans="1:9" x14ac:dyDescent="0.35">
      <c r="A2196" t="s">
        <v>4644</v>
      </c>
      <c r="B2196" t="s">
        <v>9410</v>
      </c>
      <c r="C2196" t="s">
        <v>14422</v>
      </c>
      <c r="D2196">
        <v>2.20615317893798</v>
      </c>
      <c r="E2196">
        <v>4.8901498188839998</v>
      </c>
      <c r="F2196">
        <v>7.9422707172751004</v>
      </c>
      <c r="G2196" s="1">
        <v>1.5431378639569401E-8</v>
      </c>
      <c r="H2196" s="1">
        <v>9.3949815491016405E-7</v>
      </c>
      <c r="I2196">
        <v>9.2578044557353998</v>
      </c>
    </row>
    <row r="2197" spans="1:9" x14ac:dyDescent="0.35">
      <c r="A2197" t="s">
        <v>3587</v>
      </c>
      <c r="B2197" t="s">
        <v>6576</v>
      </c>
      <c r="C2197" t="s">
        <v>14423</v>
      </c>
      <c r="D2197">
        <v>2.2139207974339099</v>
      </c>
      <c r="E2197">
        <v>5.1953926758505302</v>
      </c>
      <c r="F2197">
        <v>8.6182051885134197</v>
      </c>
      <c r="G2197" s="1">
        <v>3.1073828601128601E-9</v>
      </c>
      <c r="H2197" s="1">
        <v>2.29058507974034E-7</v>
      </c>
      <c r="I2197">
        <v>10.881296301528799</v>
      </c>
    </row>
    <row r="2198" spans="1:9" x14ac:dyDescent="0.35">
      <c r="A2198" t="s">
        <v>90</v>
      </c>
      <c r="B2198" t="s">
        <v>9503</v>
      </c>
      <c r="C2198" t="s">
        <v>10260</v>
      </c>
      <c r="D2198">
        <v>2.2249203318970099</v>
      </c>
      <c r="E2198">
        <v>8.5933605392625694</v>
      </c>
      <c r="F2198">
        <v>3.5321309217870098</v>
      </c>
      <c r="G2198">
        <v>1.5033491948424401E-3</v>
      </c>
      <c r="H2198">
        <v>9.00343975724157E-3</v>
      </c>
      <c r="I2198">
        <v>-2.2183904549315998</v>
      </c>
    </row>
    <row r="2199" spans="1:9" x14ac:dyDescent="0.35">
      <c r="A2199" t="s">
        <v>2175</v>
      </c>
      <c r="B2199" t="s">
        <v>6225</v>
      </c>
      <c r="C2199" t="s">
        <v>12788</v>
      </c>
      <c r="D2199">
        <v>2.2286363956500099</v>
      </c>
      <c r="E2199">
        <v>5.0961009493015501</v>
      </c>
      <c r="F2199">
        <v>3.89813508111044</v>
      </c>
      <c r="G2199">
        <v>5.7886294003994603E-4</v>
      </c>
      <c r="H2199">
        <v>4.3910805849204596E-3</v>
      </c>
      <c r="I2199">
        <v>-1.2896841243515</v>
      </c>
    </row>
    <row r="2200" spans="1:9" x14ac:dyDescent="0.35">
      <c r="A2200" t="s">
        <v>3410</v>
      </c>
      <c r="B2200" t="s">
        <v>9396</v>
      </c>
      <c r="C2200" t="s">
        <v>14424</v>
      </c>
      <c r="D2200">
        <v>2.2355426985146201</v>
      </c>
      <c r="E2200">
        <v>6.5337900753490601</v>
      </c>
      <c r="F2200">
        <v>12.3521282210795</v>
      </c>
      <c r="G2200" s="1">
        <v>1.27107700344753E-12</v>
      </c>
      <c r="H2200" s="1">
        <v>2.03229100607554E-10</v>
      </c>
      <c r="I2200">
        <v>18.785879168902198</v>
      </c>
    </row>
    <row r="2201" spans="1:9" x14ac:dyDescent="0.35">
      <c r="A2201" t="s">
        <v>3980</v>
      </c>
      <c r="B2201" t="s">
        <v>8529</v>
      </c>
      <c r="C2201" t="s">
        <v>14425</v>
      </c>
      <c r="D2201">
        <v>2.24069116901837</v>
      </c>
      <c r="E2201">
        <v>4.5589697762319004</v>
      </c>
      <c r="F2201">
        <v>19.899533881071701</v>
      </c>
      <c r="G2201" s="1">
        <v>1.1486156382064001E-17</v>
      </c>
      <c r="H2201" s="1">
        <v>4.0747139765372197E-15</v>
      </c>
      <c r="I2201">
        <v>30.428933261540202</v>
      </c>
    </row>
    <row r="2202" spans="1:9" x14ac:dyDescent="0.35">
      <c r="A2202" t="s">
        <v>893</v>
      </c>
      <c r="B2202" t="s">
        <v>7420</v>
      </c>
      <c r="C2202" t="s">
        <v>10099</v>
      </c>
      <c r="D2202">
        <v>2.24323130484066</v>
      </c>
      <c r="E2202">
        <v>6.04477578094252</v>
      </c>
      <c r="F2202">
        <v>6.9490565368476904</v>
      </c>
      <c r="G2202" s="1">
        <v>1.80895431593073E-7</v>
      </c>
      <c r="H2202" s="1">
        <v>7.7407573912059795E-6</v>
      </c>
      <c r="I2202">
        <v>6.7683980073593499</v>
      </c>
    </row>
    <row r="2203" spans="1:9" x14ac:dyDescent="0.35">
      <c r="A2203" t="s">
        <v>2860</v>
      </c>
      <c r="B2203" t="s">
        <v>9432</v>
      </c>
      <c r="C2203" t="s">
        <v>12817</v>
      </c>
      <c r="D2203">
        <v>2.2437480787594</v>
      </c>
      <c r="E2203">
        <v>7.8069233045155997</v>
      </c>
      <c r="F2203">
        <v>3.3057704362607199</v>
      </c>
      <c r="G2203">
        <v>2.6805871342296299E-3</v>
      </c>
      <c r="H2203">
        <v>1.3914048993038299E-2</v>
      </c>
      <c r="I2203">
        <v>-2.7761010602841498</v>
      </c>
    </row>
    <row r="2204" spans="1:9" x14ac:dyDescent="0.35">
      <c r="A2204" t="s">
        <v>1626</v>
      </c>
      <c r="B2204" t="s">
        <v>8681</v>
      </c>
      <c r="C2204" t="s">
        <v>12829</v>
      </c>
      <c r="D2204">
        <v>2.2441282153354098</v>
      </c>
      <c r="E2204">
        <v>7.4883769641486202</v>
      </c>
      <c r="F2204">
        <v>3.1239578824840599</v>
      </c>
      <c r="G2204">
        <v>4.22996693442857E-3</v>
      </c>
      <c r="H2204">
        <v>1.9637965119708799E-2</v>
      </c>
      <c r="I2204">
        <v>-3.21267379187903</v>
      </c>
    </row>
    <row r="2205" spans="1:9" x14ac:dyDescent="0.35">
      <c r="A2205" t="s">
        <v>3897</v>
      </c>
      <c r="B2205" t="s">
        <v>5563</v>
      </c>
      <c r="C2205" t="s">
        <v>14426</v>
      </c>
      <c r="D2205">
        <v>2.24546164674656</v>
      </c>
      <c r="E2205">
        <v>5.0276510823600802</v>
      </c>
      <c r="F2205">
        <v>13.7349088230505</v>
      </c>
      <c r="G2205" s="1">
        <v>1.05879923881573E-13</v>
      </c>
      <c r="H2205" s="1">
        <v>1.98669238992334E-11</v>
      </c>
      <c r="I2205">
        <v>21.296126377183299</v>
      </c>
    </row>
    <row r="2206" spans="1:9" x14ac:dyDescent="0.35">
      <c r="A2206" t="s">
        <v>2053</v>
      </c>
      <c r="B2206" t="s">
        <v>6990</v>
      </c>
      <c r="C2206" t="s">
        <v>12429</v>
      </c>
      <c r="D2206">
        <v>2.2462524410330702</v>
      </c>
      <c r="E2206">
        <v>5.7529189487376398</v>
      </c>
      <c r="F2206">
        <v>5.6535602583776301</v>
      </c>
      <c r="G2206" s="1">
        <v>5.2900956156843504E-6</v>
      </c>
      <c r="H2206">
        <v>1.18525424844031E-4</v>
      </c>
      <c r="I2206">
        <v>3.3701335698969102</v>
      </c>
    </row>
    <row r="2207" spans="1:9" x14ac:dyDescent="0.35">
      <c r="A2207" t="s">
        <v>4878</v>
      </c>
      <c r="B2207" t="s">
        <v>5886</v>
      </c>
      <c r="C2207" t="s">
        <v>14427</v>
      </c>
      <c r="D2207">
        <v>2.2468872624165299</v>
      </c>
      <c r="E2207">
        <v>6.6042779745779496</v>
      </c>
      <c r="F2207">
        <v>8.2462928863603899</v>
      </c>
      <c r="G2207" s="1">
        <v>7.4493657009526897E-9</v>
      </c>
      <c r="H2207" s="1">
        <v>5.0038579548647902E-7</v>
      </c>
      <c r="I2207">
        <v>9.9953788121261091</v>
      </c>
    </row>
    <row r="2208" spans="1:9" x14ac:dyDescent="0.35">
      <c r="A2208" t="s">
        <v>1830</v>
      </c>
      <c r="B2208" t="s">
        <v>7350</v>
      </c>
      <c r="C2208" t="s">
        <v>12416</v>
      </c>
      <c r="D2208">
        <v>2.2469865622849201</v>
      </c>
      <c r="E2208">
        <v>5.4033599882391501</v>
      </c>
      <c r="F2208">
        <v>5.3883406838849703</v>
      </c>
      <c r="G2208" s="1">
        <v>1.07367494292739E-5</v>
      </c>
      <c r="H2208">
        <v>2.0746141195083801E-4</v>
      </c>
      <c r="I2208">
        <v>2.6611985409539698</v>
      </c>
    </row>
    <row r="2209" spans="1:9" x14ac:dyDescent="0.35">
      <c r="A2209" t="s">
        <v>4293</v>
      </c>
      <c r="B2209" t="s">
        <v>5763</v>
      </c>
      <c r="C2209" t="s">
        <v>13865</v>
      </c>
      <c r="D2209">
        <v>2.2503635390126</v>
      </c>
      <c r="E2209">
        <v>6.19543582245133</v>
      </c>
      <c r="F2209">
        <v>18.362671197256802</v>
      </c>
      <c r="G2209" s="1">
        <v>8.7144042186121906E-17</v>
      </c>
      <c r="H2209" s="1">
        <v>2.5365619664022001E-14</v>
      </c>
      <c r="I2209">
        <v>28.4176783823996</v>
      </c>
    </row>
    <row r="2210" spans="1:9" x14ac:dyDescent="0.35">
      <c r="A2210" t="s">
        <v>3313</v>
      </c>
      <c r="B2210" t="s">
        <v>7814</v>
      </c>
      <c r="C2210" t="s">
        <v>14428</v>
      </c>
      <c r="D2210">
        <v>2.2513638922503398</v>
      </c>
      <c r="E2210">
        <v>5.8787882133983898</v>
      </c>
      <c r="F2210">
        <v>8.5328182965952308</v>
      </c>
      <c r="G2210" s="1">
        <v>3.7920389920901699E-9</v>
      </c>
      <c r="H2210" s="1">
        <v>2.7418615693125902E-7</v>
      </c>
      <c r="I2210">
        <v>10.679506509330601</v>
      </c>
    </row>
    <row r="2211" spans="1:9" x14ac:dyDescent="0.35">
      <c r="A2211" t="s">
        <v>3884</v>
      </c>
      <c r="B2211" t="s">
        <v>7907</v>
      </c>
      <c r="C2211" t="s">
        <v>13858</v>
      </c>
      <c r="D2211">
        <v>2.2520464442056398</v>
      </c>
      <c r="E2211">
        <v>6.5521431264969001</v>
      </c>
      <c r="F2211">
        <v>7.9698552975277499</v>
      </c>
      <c r="G2211" s="1">
        <v>1.44374613351361E-8</v>
      </c>
      <c r="H2211" s="1">
        <v>8.9072859280687603E-7</v>
      </c>
      <c r="I2211">
        <v>9.3252161418709694</v>
      </c>
    </row>
    <row r="2212" spans="1:9" x14ac:dyDescent="0.35">
      <c r="A2212" t="s">
        <v>1375</v>
      </c>
      <c r="B2212" t="s">
        <v>9521</v>
      </c>
      <c r="C2212" t="s">
        <v>12491</v>
      </c>
      <c r="D2212">
        <v>2.25313028554543</v>
      </c>
      <c r="E2212">
        <v>8.4300907105879492</v>
      </c>
      <c r="F2212">
        <v>4.7972244770364298</v>
      </c>
      <c r="G2212" s="1">
        <v>5.2489162334769398E-5</v>
      </c>
      <c r="H2212">
        <v>7.2210729239851603E-4</v>
      </c>
      <c r="I2212">
        <v>1.0785727665795199</v>
      </c>
    </row>
    <row r="2213" spans="1:9" x14ac:dyDescent="0.35">
      <c r="A2213" t="s">
        <v>4050</v>
      </c>
      <c r="B2213" t="s">
        <v>6300</v>
      </c>
      <c r="C2213" t="s">
        <v>14429</v>
      </c>
      <c r="D2213">
        <v>2.25365795204223</v>
      </c>
      <c r="E2213">
        <v>5.3753576814397404</v>
      </c>
      <c r="F2213">
        <v>22.7499950005611</v>
      </c>
      <c r="G2213" s="1">
        <v>3.7630452644300301E-19</v>
      </c>
      <c r="H2213" s="1">
        <v>1.8280166342247299E-16</v>
      </c>
      <c r="I2213">
        <v>33.792884075547001</v>
      </c>
    </row>
    <row r="2214" spans="1:9" x14ac:dyDescent="0.35">
      <c r="A2214" t="s">
        <v>5054</v>
      </c>
      <c r="B2214" t="s">
        <v>8240</v>
      </c>
      <c r="C2214" t="s">
        <v>14430</v>
      </c>
      <c r="D2214">
        <v>2.2542287035458601</v>
      </c>
      <c r="E2214">
        <v>6.4162345981383702</v>
      </c>
      <c r="F2214">
        <v>5.7872632713258598</v>
      </c>
      <c r="G2214" s="1">
        <v>3.70849370348967E-6</v>
      </c>
      <c r="H2214" s="1">
        <v>8.9571958557478198E-5</v>
      </c>
      <c r="I2214">
        <v>3.7264741949498998</v>
      </c>
    </row>
    <row r="2215" spans="1:9" x14ac:dyDescent="0.35">
      <c r="A2215" t="s">
        <v>817</v>
      </c>
      <c r="B2215" t="s">
        <v>5423</v>
      </c>
      <c r="C2215" t="s">
        <v>10174</v>
      </c>
      <c r="D2215">
        <v>2.25508641289984</v>
      </c>
      <c r="E2215">
        <v>9.3311276122801896</v>
      </c>
      <c r="F2215">
        <v>3.7869359609999398</v>
      </c>
      <c r="G2215">
        <v>7.7521901209783701E-4</v>
      </c>
      <c r="H2215">
        <v>5.4055812194930301E-3</v>
      </c>
      <c r="I2215">
        <v>-1.5748808089741499</v>
      </c>
    </row>
    <row r="2216" spans="1:9" x14ac:dyDescent="0.35">
      <c r="A2216" t="s">
        <v>3185</v>
      </c>
      <c r="B2216" t="s">
        <v>8854</v>
      </c>
      <c r="C2216" t="s">
        <v>14431</v>
      </c>
      <c r="D2216">
        <v>2.2569906631744998</v>
      </c>
      <c r="E2216">
        <v>6.3051136315401202</v>
      </c>
      <c r="F2216">
        <v>6.7592621039484397</v>
      </c>
      <c r="G2216" s="1">
        <v>2.9350099997118701E-7</v>
      </c>
      <c r="H2216" s="1">
        <v>1.16091405981635E-5</v>
      </c>
      <c r="I2216">
        <v>6.2798386201305503</v>
      </c>
    </row>
    <row r="2217" spans="1:9" x14ac:dyDescent="0.35">
      <c r="A2217" t="s">
        <v>2822</v>
      </c>
      <c r="B2217" t="s">
        <v>7206</v>
      </c>
      <c r="C2217" t="s">
        <v>12477</v>
      </c>
      <c r="D2217">
        <v>2.2595413328140301</v>
      </c>
      <c r="E2217">
        <v>6.3889070182514303</v>
      </c>
      <c r="F2217">
        <v>4.5618637094607699</v>
      </c>
      <c r="G2217" s="1">
        <v>9.8784606641022296E-5</v>
      </c>
      <c r="H2217">
        <v>1.1572784877078299E-3</v>
      </c>
      <c r="I2217">
        <v>0.45119020784439001</v>
      </c>
    </row>
    <row r="2218" spans="1:9" x14ac:dyDescent="0.35">
      <c r="A2218" t="s">
        <v>5034</v>
      </c>
      <c r="B2218" t="s">
        <v>8689</v>
      </c>
      <c r="C2218" t="s">
        <v>14432</v>
      </c>
      <c r="D2218">
        <v>2.25965906277797</v>
      </c>
      <c r="E2218">
        <v>4.7008313161404303</v>
      </c>
      <c r="F2218">
        <v>18.992494154134199</v>
      </c>
      <c r="G2218" s="1">
        <v>3.7336338365265202E-17</v>
      </c>
      <c r="H2218" s="1">
        <v>1.19392144541547E-14</v>
      </c>
      <c r="I2218">
        <v>29.260307789818</v>
      </c>
    </row>
    <row r="2219" spans="1:9" x14ac:dyDescent="0.35">
      <c r="A2219" t="s">
        <v>4431</v>
      </c>
      <c r="B2219" t="s">
        <v>7797</v>
      </c>
      <c r="C2219" t="s">
        <v>14433</v>
      </c>
      <c r="D2219">
        <v>2.26168589209502</v>
      </c>
      <c r="E2219">
        <v>4.5810862450190699</v>
      </c>
      <c r="F2219">
        <v>21.7924382168633</v>
      </c>
      <c r="G2219" s="1">
        <v>1.1343887140255001E-18</v>
      </c>
      <c r="H2219" s="1">
        <v>4.5991359577205398E-16</v>
      </c>
      <c r="I2219">
        <v>32.711464841018397</v>
      </c>
    </row>
    <row r="2220" spans="1:9" x14ac:dyDescent="0.35">
      <c r="A2220" t="s">
        <v>4129</v>
      </c>
      <c r="B2220" t="s">
        <v>5523</v>
      </c>
      <c r="C2220" t="s">
        <v>14434</v>
      </c>
      <c r="D2220">
        <v>2.2643224586561801</v>
      </c>
      <c r="E2220">
        <v>5.20774918974542</v>
      </c>
      <c r="F2220">
        <v>6.9908943987587202</v>
      </c>
      <c r="G2220" s="1">
        <v>1.6268131280285099E-7</v>
      </c>
      <c r="H2220" s="1">
        <v>7.1858298168792503E-6</v>
      </c>
      <c r="I2220">
        <v>6.8755786755062998</v>
      </c>
    </row>
    <row r="2221" spans="1:9" x14ac:dyDescent="0.35">
      <c r="A2221" t="s">
        <v>4737</v>
      </c>
      <c r="B2221" t="s">
        <v>5215</v>
      </c>
      <c r="C2221" t="s">
        <v>14435</v>
      </c>
      <c r="D2221">
        <v>2.2665947455150599</v>
      </c>
      <c r="E2221">
        <v>4.7419291976558702</v>
      </c>
      <c r="F2221">
        <v>9.3218015132453207</v>
      </c>
      <c r="G2221" s="1">
        <v>6.2479584904447898E-10</v>
      </c>
      <c r="H2221" s="1">
        <v>5.5195972594186199E-8</v>
      </c>
      <c r="I2221">
        <v>12.507338814295499</v>
      </c>
    </row>
    <row r="2222" spans="1:9" x14ac:dyDescent="0.35">
      <c r="A2222" t="s">
        <v>1548</v>
      </c>
      <c r="B2222" t="s">
        <v>6649</v>
      </c>
      <c r="C2222" t="s">
        <v>12630</v>
      </c>
      <c r="D2222">
        <v>2.2671973643904701</v>
      </c>
      <c r="E2222">
        <v>7.24647362510707</v>
      </c>
      <c r="F2222">
        <v>4.4576330569081701</v>
      </c>
      <c r="G2222">
        <v>1.3064615523431899E-4</v>
      </c>
      <c r="H2222">
        <v>1.42002015235033E-3</v>
      </c>
      <c r="I2222">
        <v>0.174537034763107</v>
      </c>
    </row>
    <row r="2223" spans="1:9" x14ac:dyDescent="0.35">
      <c r="A2223" t="s">
        <v>3791</v>
      </c>
      <c r="B2223" t="s">
        <v>6603</v>
      </c>
      <c r="C2223" t="s">
        <v>14436</v>
      </c>
      <c r="D2223">
        <v>2.2730612879591501</v>
      </c>
      <c r="E2223">
        <v>5.2478506637583804</v>
      </c>
      <c r="F2223">
        <v>7.3000975657727301</v>
      </c>
      <c r="G2223" s="1">
        <v>7.4733316112105399E-8</v>
      </c>
      <c r="H2223" s="1">
        <v>3.6805752906925002E-6</v>
      </c>
      <c r="I2223">
        <v>7.6616358838543102</v>
      </c>
    </row>
    <row r="2224" spans="1:9" x14ac:dyDescent="0.35">
      <c r="A2224" t="s">
        <v>997</v>
      </c>
      <c r="B2224" t="s">
        <v>5842</v>
      </c>
      <c r="C2224" t="s">
        <v>9994</v>
      </c>
      <c r="D2224">
        <v>2.28030926209003</v>
      </c>
      <c r="E2224">
        <v>6.3989627186347304</v>
      </c>
      <c r="F2224">
        <v>2.65873284062349</v>
      </c>
      <c r="G2224">
        <v>1.3022322123978001E-2</v>
      </c>
      <c r="H2224">
        <v>4.6494543403490497E-2</v>
      </c>
      <c r="I2224">
        <v>-4.2727406405479602</v>
      </c>
    </row>
    <row r="2225" spans="1:9" x14ac:dyDescent="0.35">
      <c r="A2225" t="s">
        <v>4363</v>
      </c>
      <c r="B2225" t="s">
        <v>6051</v>
      </c>
      <c r="C2225" t="s">
        <v>14437</v>
      </c>
      <c r="D2225">
        <v>2.2839587479355701</v>
      </c>
      <c r="E2225">
        <v>5.5717770162302704</v>
      </c>
      <c r="F2225">
        <v>12.2732200302565</v>
      </c>
      <c r="G2225" s="1">
        <v>1.4735459095189E-12</v>
      </c>
      <c r="H2225" s="1">
        <v>2.3232907173414699E-10</v>
      </c>
      <c r="I2225">
        <v>18.636393104158898</v>
      </c>
    </row>
    <row r="2226" spans="1:9" x14ac:dyDescent="0.35">
      <c r="A2226" t="s">
        <v>4391</v>
      </c>
      <c r="B2226" t="s">
        <v>6234</v>
      </c>
      <c r="C2226" t="s">
        <v>14438</v>
      </c>
      <c r="D2226">
        <v>2.28751474389651</v>
      </c>
      <c r="E2226">
        <v>4.6116826653603296</v>
      </c>
      <c r="F2226">
        <v>29.137699649216</v>
      </c>
      <c r="G2226" s="1">
        <v>6.0754748582753703E-22</v>
      </c>
      <c r="H2226" s="1">
        <v>5.3052915839340004E-19</v>
      </c>
      <c r="I2226">
        <v>39.986919444488002</v>
      </c>
    </row>
    <row r="2227" spans="1:9" x14ac:dyDescent="0.35">
      <c r="A2227" t="s">
        <v>2250</v>
      </c>
      <c r="B2227" t="s">
        <v>8110</v>
      </c>
      <c r="C2227" t="s">
        <v>12867</v>
      </c>
      <c r="D2227">
        <v>2.2964781577365598</v>
      </c>
      <c r="E2227">
        <v>10.106490555060599</v>
      </c>
      <c r="F2227">
        <v>3.3258708549765501</v>
      </c>
      <c r="G2227">
        <v>2.5475205380715601E-3</v>
      </c>
      <c r="H2227">
        <v>1.33453867781211E-2</v>
      </c>
      <c r="I2227">
        <v>-2.7271800908602901</v>
      </c>
    </row>
    <row r="2228" spans="1:9" x14ac:dyDescent="0.35">
      <c r="A2228" t="s">
        <v>648</v>
      </c>
      <c r="B2228" t="s">
        <v>5764</v>
      </c>
      <c r="C2228" t="s">
        <v>10345</v>
      </c>
      <c r="D2228">
        <v>2.29761434060784</v>
      </c>
      <c r="E2228">
        <v>6.9489846406190203</v>
      </c>
      <c r="F2228">
        <v>3.76465321276569</v>
      </c>
      <c r="G2228">
        <v>8.2177875402933301E-4</v>
      </c>
      <c r="H2228">
        <v>5.6681567125094002E-3</v>
      </c>
      <c r="I2228">
        <v>-1.6317347899766601</v>
      </c>
    </row>
    <row r="2229" spans="1:9" x14ac:dyDescent="0.35">
      <c r="A2229" t="s">
        <v>1311</v>
      </c>
      <c r="B2229" t="s">
        <v>5906</v>
      </c>
      <c r="C2229" t="s">
        <v>12934</v>
      </c>
      <c r="D2229">
        <v>2.2983431569781598</v>
      </c>
      <c r="E2229">
        <v>8.4125101330610406</v>
      </c>
      <c r="F2229">
        <v>2.7774820197732102</v>
      </c>
      <c r="G2229">
        <v>9.8379438647802197E-3</v>
      </c>
      <c r="H2229">
        <v>3.7376284723221201E-2</v>
      </c>
      <c r="I2229">
        <v>-4.0108999847010001</v>
      </c>
    </row>
    <row r="2230" spans="1:9" x14ac:dyDescent="0.35">
      <c r="A2230" t="s">
        <v>4601</v>
      </c>
      <c r="B2230" t="s">
        <v>6298</v>
      </c>
      <c r="C2230" t="s">
        <v>14439</v>
      </c>
      <c r="D2230">
        <v>2.29865755502483</v>
      </c>
      <c r="E2230">
        <v>6.6021997053628398</v>
      </c>
      <c r="F2230">
        <v>7.7169232082147703</v>
      </c>
      <c r="G2230" s="1">
        <v>2.6681917825808601E-8</v>
      </c>
      <c r="H2230" s="1">
        <v>1.5144656557929E-6</v>
      </c>
      <c r="I2230">
        <v>8.7034868111238204</v>
      </c>
    </row>
    <row r="2231" spans="1:9" x14ac:dyDescent="0.35">
      <c r="A2231" t="s">
        <v>2038</v>
      </c>
      <c r="B2231" t="s">
        <v>5736</v>
      </c>
      <c r="C2231" t="s">
        <v>12803</v>
      </c>
      <c r="D2231">
        <v>2.2987168851830502</v>
      </c>
      <c r="E2231">
        <v>6.2342436160160402</v>
      </c>
      <c r="F2231">
        <v>3.8909755851101901</v>
      </c>
      <c r="G2231">
        <v>5.8988019228089204E-4</v>
      </c>
      <c r="H2231">
        <v>4.4479043127018799E-3</v>
      </c>
      <c r="I2231">
        <v>-1.30811727230986</v>
      </c>
    </row>
    <row r="2232" spans="1:9" x14ac:dyDescent="0.35">
      <c r="A2232" t="s">
        <v>4903</v>
      </c>
      <c r="B2232" t="s">
        <v>7441</v>
      </c>
      <c r="C2232" t="s">
        <v>14440</v>
      </c>
      <c r="D2232">
        <v>2.3013048123431399</v>
      </c>
      <c r="E2232">
        <v>9.1029738731754595</v>
      </c>
      <c r="F2232">
        <v>12.536013375252599</v>
      </c>
      <c r="G2232" s="1">
        <v>9.0304000426591598E-13</v>
      </c>
      <c r="H2232" s="1">
        <v>1.48569712006184E-10</v>
      </c>
      <c r="I2232">
        <v>19.131540121321301</v>
      </c>
    </row>
    <row r="2233" spans="1:9" x14ac:dyDescent="0.35">
      <c r="A2233" t="s">
        <v>850</v>
      </c>
      <c r="B2233" t="s">
        <v>8737</v>
      </c>
      <c r="C2233" t="s">
        <v>10142</v>
      </c>
      <c r="D2233">
        <v>2.3080750227369502</v>
      </c>
      <c r="E2233">
        <v>9.2132589013432202</v>
      </c>
      <c r="F2233">
        <v>3.4557884676518098</v>
      </c>
      <c r="G2233">
        <v>1.82926893931195E-3</v>
      </c>
      <c r="H2233">
        <v>1.04037379754856E-2</v>
      </c>
      <c r="I2233">
        <v>-2.4080922231334201</v>
      </c>
    </row>
    <row r="2234" spans="1:9" x14ac:dyDescent="0.35">
      <c r="A2234" t="s">
        <v>1079</v>
      </c>
      <c r="B2234" t="s">
        <v>5956</v>
      </c>
      <c r="C2234" t="s">
        <v>9910</v>
      </c>
      <c r="D2234">
        <v>2.3083753192482899</v>
      </c>
      <c r="E2234">
        <v>7.9950201262920002</v>
      </c>
      <c r="F2234">
        <v>2.9757161369196701</v>
      </c>
      <c r="G2234">
        <v>6.0964896051142999E-3</v>
      </c>
      <c r="H2234">
        <v>2.5915502713820499E-2</v>
      </c>
      <c r="I2234">
        <v>-3.56003045453213</v>
      </c>
    </row>
    <row r="2235" spans="1:9" x14ac:dyDescent="0.35">
      <c r="A2235" t="s">
        <v>3650</v>
      </c>
      <c r="B2235" t="s">
        <v>7109</v>
      </c>
      <c r="C2235" t="s">
        <v>14441</v>
      </c>
      <c r="D2235">
        <v>2.3160293490867701</v>
      </c>
      <c r="E2235">
        <v>8.1324613236156296</v>
      </c>
      <c r="F2235">
        <v>5.3551357902375099</v>
      </c>
      <c r="G2235" s="1">
        <v>1.1734652031781799E-5</v>
      </c>
      <c r="H2235">
        <v>2.2128200974217099E-4</v>
      </c>
      <c r="I2235">
        <v>2.57230442303368</v>
      </c>
    </row>
    <row r="2236" spans="1:9" x14ac:dyDescent="0.35">
      <c r="A2236" t="s">
        <v>1991</v>
      </c>
      <c r="B2236" t="s">
        <v>7982</v>
      </c>
      <c r="C2236" t="s">
        <v>12450</v>
      </c>
      <c r="D2236">
        <v>2.31630948940564</v>
      </c>
      <c r="E2236">
        <v>6.2591489304351304</v>
      </c>
      <c r="F2236">
        <v>4.6803034032293498</v>
      </c>
      <c r="G2236" s="1">
        <v>7.1870397451654299E-5</v>
      </c>
      <c r="H2236">
        <v>9.0913336956863797E-4</v>
      </c>
      <c r="I2236">
        <v>0.76651150139564495</v>
      </c>
    </row>
    <row r="2237" spans="1:9" x14ac:dyDescent="0.35">
      <c r="A2237" t="s">
        <v>4811</v>
      </c>
      <c r="B2237" t="s">
        <v>8721</v>
      </c>
      <c r="C2237" t="s">
        <v>14442</v>
      </c>
      <c r="D2237">
        <v>2.3177223100490099</v>
      </c>
      <c r="E2237">
        <v>5.3777975006495096</v>
      </c>
      <c r="F2237">
        <v>6.0784428136061299</v>
      </c>
      <c r="G2237" s="1">
        <v>1.71885711858272E-6</v>
      </c>
      <c r="H2237" s="1">
        <v>4.8238482101733102E-5</v>
      </c>
      <c r="I2237">
        <v>4.4990515307561099</v>
      </c>
    </row>
    <row r="2238" spans="1:9" x14ac:dyDescent="0.35">
      <c r="A2238" t="s">
        <v>3722</v>
      </c>
      <c r="B2238" t="s">
        <v>5706</v>
      </c>
      <c r="C2238" t="s">
        <v>14443</v>
      </c>
      <c r="D2238">
        <v>2.3212075727536301</v>
      </c>
      <c r="E2238">
        <v>4.9567412661033696</v>
      </c>
      <c r="F2238">
        <v>10.9703187145839</v>
      </c>
      <c r="G2238" s="1">
        <v>1.8708150621964099E-11</v>
      </c>
      <c r="H2238" s="1">
        <v>2.2713895813961098E-9</v>
      </c>
      <c r="I2238">
        <v>16.0636928757554</v>
      </c>
    </row>
    <row r="2239" spans="1:9" x14ac:dyDescent="0.35">
      <c r="A2239" t="s">
        <v>4155</v>
      </c>
      <c r="B2239" t="s">
        <v>8588</v>
      </c>
      <c r="C2239" t="s">
        <v>14444</v>
      </c>
      <c r="D2239">
        <v>2.32263098413907</v>
      </c>
      <c r="E2239">
        <v>5.1204826480004098</v>
      </c>
      <c r="F2239">
        <v>7.9658873037693398</v>
      </c>
      <c r="G2239" s="1">
        <v>1.4576303281553599E-8</v>
      </c>
      <c r="H2239" s="1">
        <v>8.9685742467315103E-7</v>
      </c>
      <c r="I2239">
        <v>9.3155250675181804</v>
      </c>
    </row>
    <row r="2240" spans="1:9" x14ac:dyDescent="0.35">
      <c r="A2240" t="s">
        <v>2079</v>
      </c>
      <c r="B2240" t="s">
        <v>5594</v>
      </c>
      <c r="C2240" t="s">
        <v>12711</v>
      </c>
      <c r="D2240">
        <v>2.3240329453470898</v>
      </c>
      <c r="E2240">
        <v>5.87169303362377</v>
      </c>
      <c r="F2240">
        <v>4.5602984864669498</v>
      </c>
      <c r="G2240" s="1">
        <v>9.9200464689018302E-5</v>
      </c>
      <c r="H2240">
        <v>1.1587282045426399E-3</v>
      </c>
      <c r="I2240">
        <v>0.44702946638152502</v>
      </c>
    </row>
    <row r="2241" spans="1:9" x14ac:dyDescent="0.35">
      <c r="A2241" t="s">
        <v>4939</v>
      </c>
      <c r="B2241" t="s">
        <v>6296</v>
      </c>
      <c r="C2241" t="s">
        <v>14445</v>
      </c>
      <c r="D2241">
        <v>2.3272570409500601</v>
      </c>
      <c r="E2241">
        <v>7.87968827486654</v>
      </c>
      <c r="F2241">
        <v>5.90626374296333</v>
      </c>
      <c r="G2241" s="1">
        <v>2.7062133895208598E-6</v>
      </c>
      <c r="H2241" s="1">
        <v>6.9661982761543906E-5</v>
      </c>
      <c r="I2241">
        <v>4.04284550707413</v>
      </c>
    </row>
    <row r="2242" spans="1:9" x14ac:dyDescent="0.35">
      <c r="A2242" t="s">
        <v>776</v>
      </c>
      <c r="B2242" t="s">
        <v>5328</v>
      </c>
      <c r="C2242" t="s">
        <v>10215</v>
      </c>
      <c r="D2242">
        <v>2.3289521621946201</v>
      </c>
      <c r="E2242">
        <v>6.96891670048295</v>
      </c>
      <c r="F2242">
        <v>3.21797328492922</v>
      </c>
      <c r="G2242">
        <v>3.34453889923021E-3</v>
      </c>
      <c r="H2242">
        <v>1.6386364084618601E-2</v>
      </c>
      <c r="I2242">
        <v>-2.98829055652722</v>
      </c>
    </row>
    <row r="2243" spans="1:9" x14ac:dyDescent="0.35">
      <c r="A2243" t="s">
        <v>4788</v>
      </c>
      <c r="B2243" t="s">
        <v>9547</v>
      </c>
      <c r="C2243" t="s">
        <v>14446</v>
      </c>
      <c r="D2243">
        <v>2.32900560599247</v>
      </c>
      <c r="E2243">
        <v>9.1265296515480294</v>
      </c>
      <c r="F2243">
        <v>5.8873721013022902</v>
      </c>
      <c r="G2243" s="1">
        <v>2.8448140913458201E-6</v>
      </c>
      <c r="H2243" s="1">
        <v>7.22468222929703E-5</v>
      </c>
      <c r="I2243">
        <v>3.99267512183651</v>
      </c>
    </row>
    <row r="2244" spans="1:9" x14ac:dyDescent="0.35">
      <c r="A2244" t="s">
        <v>2995</v>
      </c>
      <c r="B2244" t="s">
        <v>8346</v>
      </c>
      <c r="C2244" t="s">
        <v>14447</v>
      </c>
      <c r="D2244">
        <v>2.33157764086137</v>
      </c>
      <c r="E2244">
        <v>10.5691027365636</v>
      </c>
      <c r="F2244">
        <v>2.7758117260569302</v>
      </c>
      <c r="G2244">
        <v>9.8771582652298108E-3</v>
      </c>
      <c r="H2244">
        <v>3.7512713491766103E-2</v>
      </c>
      <c r="I2244">
        <v>-4.0146275718308804</v>
      </c>
    </row>
    <row r="2245" spans="1:9" x14ac:dyDescent="0.35">
      <c r="A2245" t="s">
        <v>5073</v>
      </c>
      <c r="B2245" t="s">
        <v>8659</v>
      </c>
      <c r="C2245" t="s">
        <v>14448</v>
      </c>
      <c r="D2245">
        <v>2.3323566406405201</v>
      </c>
      <c r="E2245">
        <v>8.2097439018857798</v>
      </c>
      <c r="F2245">
        <v>5.4660757948643903</v>
      </c>
      <c r="G2245" s="1">
        <v>8.7217044345954892E-6</v>
      </c>
      <c r="H2245">
        <v>1.7648625444122599E-4</v>
      </c>
      <c r="I2245">
        <v>2.8692099042086698</v>
      </c>
    </row>
    <row r="2246" spans="1:9" x14ac:dyDescent="0.35">
      <c r="A2246" t="s">
        <v>3008</v>
      </c>
      <c r="B2246" t="s">
        <v>7444</v>
      </c>
      <c r="C2246" t="s">
        <v>14449</v>
      </c>
      <c r="D2246">
        <v>2.3328631716075998</v>
      </c>
      <c r="E2246">
        <v>10.238423137641499</v>
      </c>
      <c r="F2246">
        <v>2.85822038996334</v>
      </c>
      <c r="G2246">
        <v>8.1079938448675205E-3</v>
      </c>
      <c r="H2246">
        <v>3.2367569592356198E-2</v>
      </c>
      <c r="I2246">
        <v>-3.8292591858290801</v>
      </c>
    </row>
    <row r="2247" spans="1:9" x14ac:dyDescent="0.35">
      <c r="A2247" t="s">
        <v>620</v>
      </c>
      <c r="B2247" t="s">
        <v>7737</v>
      </c>
      <c r="C2247" t="s">
        <v>10374</v>
      </c>
      <c r="D2247">
        <v>2.3336704612447901</v>
      </c>
      <c r="E2247">
        <v>7.0295308721704099</v>
      </c>
      <c r="F2247">
        <v>3.7653225157633798</v>
      </c>
      <c r="G2247">
        <v>8.2034118028840404E-4</v>
      </c>
      <c r="H2247">
        <v>5.6611021754613697E-3</v>
      </c>
      <c r="I2247">
        <v>-1.6300285774874701</v>
      </c>
    </row>
    <row r="2248" spans="1:9" x14ac:dyDescent="0.35">
      <c r="A2248" t="s">
        <v>3947</v>
      </c>
      <c r="B2248" t="s">
        <v>7382</v>
      </c>
      <c r="C2248" t="s">
        <v>14450</v>
      </c>
      <c r="D2248">
        <v>2.3347620666028899</v>
      </c>
      <c r="E2248">
        <v>4.8557889601122701</v>
      </c>
      <c r="F2248">
        <v>17.759194128913901</v>
      </c>
      <c r="G2248" s="1">
        <v>2.0102130165775399E-16</v>
      </c>
      <c r="H2248" s="1">
        <v>5.7049845410470396E-14</v>
      </c>
      <c r="I2248">
        <v>27.584931458337401</v>
      </c>
    </row>
    <row r="2249" spans="1:9" x14ac:dyDescent="0.35">
      <c r="A2249" t="s">
        <v>1817</v>
      </c>
      <c r="B2249" t="s">
        <v>9198</v>
      </c>
      <c r="C2249" t="s">
        <v>12765</v>
      </c>
      <c r="D2249">
        <v>2.3396296376487302</v>
      </c>
      <c r="E2249">
        <v>5.7943642781896401</v>
      </c>
      <c r="F2249">
        <v>3.88620817104955</v>
      </c>
      <c r="G2249">
        <v>5.97330379407494E-4</v>
      </c>
      <c r="H2249">
        <v>4.4955139650452404E-3</v>
      </c>
      <c r="I2249">
        <v>-1.32038643189923</v>
      </c>
    </row>
    <row r="2250" spans="1:9" x14ac:dyDescent="0.35">
      <c r="A2250" t="s">
        <v>388</v>
      </c>
      <c r="B2250" t="s">
        <v>6919</v>
      </c>
      <c r="C2250" t="s">
        <v>10602</v>
      </c>
      <c r="D2250">
        <v>2.3454992991755601</v>
      </c>
      <c r="E2250">
        <v>6.0145426699170299</v>
      </c>
      <c r="F2250">
        <v>7.6316240150990398</v>
      </c>
      <c r="G2250" s="1">
        <v>3.2883292117271901E-8</v>
      </c>
      <c r="H2250" s="1">
        <v>1.7818192463736099E-6</v>
      </c>
      <c r="I2250">
        <v>8.4920059837532804</v>
      </c>
    </row>
    <row r="2251" spans="1:9" x14ac:dyDescent="0.35">
      <c r="A2251" t="s">
        <v>3835</v>
      </c>
      <c r="B2251" t="s">
        <v>7008</v>
      </c>
      <c r="C2251" t="s">
        <v>14451</v>
      </c>
      <c r="D2251">
        <v>2.3456593272503801</v>
      </c>
      <c r="E2251">
        <v>5.4532752024162798</v>
      </c>
      <c r="F2251">
        <v>12.5194060916862</v>
      </c>
      <c r="G2251" s="1">
        <v>9.3121738834516397E-13</v>
      </c>
      <c r="H2251" s="1">
        <v>1.52103306366824E-10</v>
      </c>
      <c r="I2251">
        <v>19.100476371040401</v>
      </c>
    </row>
    <row r="2252" spans="1:9" x14ac:dyDescent="0.35">
      <c r="A2252" t="s">
        <v>3913</v>
      </c>
      <c r="B2252" t="s">
        <v>8634</v>
      </c>
      <c r="C2252" t="s">
        <v>14452</v>
      </c>
      <c r="D2252">
        <v>2.3485270106126301</v>
      </c>
      <c r="E2252">
        <v>4.9652551544586201</v>
      </c>
      <c r="F2252">
        <v>25.166877318701498</v>
      </c>
      <c r="G2252" s="1">
        <v>2.7725009683492301E-20</v>
      </c>
      <c r="H2252" s="1">
        <v>1.7012665401459701E-17</v>
      </c>
      <c r="I2252">
        <v>36.329498346118903</v>
      </c>
    </row>
    <row r="2253" spans="1:9" x14ac:dyDescent="0.35">
      <c r="A2253" t="s">
        <v>3525</v>
      </c>
      <c r="B2253" t="s">
        <v>6067</v>
      </c>
      <c r="C2253" t="s">
        <v>14453</v>
      </c>
      <c r="D2253">
        <v>2.35329969567705</v>
      </c>
      <c r="E2253">
        <v>5.7689829931173904</v>
      </c>
      <c r="F2253">
        <v>16.2382681473212</v>
      </c>
      <c r="G2253" s="1">
        <v>1.8470563875703399E-15</v>
      </c>
      <c r="H2253" s="1">
        <v>4.4142703393049399E-13</v>
      </c>
      <c r="I2253">
        <v>25.3674691778638</v>
      </c>
    </row>
    <row r="2254" spans="1:9" x14ac:dyDescent="0.35">
      <c r="A2254" t="s">
        <v>710</v>
      </c>
      <c r="B2254" t="s">
        <v>7811</v>
      </c>
      <c r="C2254" t="s">
        <v>10282</v>
      </c>
      <c r="D2254">
        <v>2.3538176485579299</v>
      </c>
      <c r="E2254">
        <v>6.84366249907373</v>
      </c>
      <c r="F2254">
        <v>3.4434879529630402</v>
      </c>
      <c r="G2254">
        <v>1.88782507908838E-3</v>
      </c>
      <c r="H2254">
        <v>1.06396797136911E-2</v>
      </c>
      <c r="I2254">
        <v>-2.4385101305224</v>
      </c>
    </row>
    <row r="2255" spans="1:9" x14ac:dyDescent="0.35">
      <c r="A2255" t="s">
        <v>1693</v>
      </c>
      <c r="B2255" t="s">
        <v>6750</v>
      </c>
      <c r="C2255" t="s">
        <v>12755</v>
      </c>
      <c r="D2255">
        <v>2.3578128200080402</v>
      </c>
      <c r="E2255">
        <v>6.4267724860894901</v>
      </c>
      <c r="F2255">
        <v>3.4780048195700801</v>
      </c>
      <c r="G2255">
        <v>1.7279412427848599E-3</v>
      </c>
      <c r="H2255">
        <v>9.9723380722388007E-3</v>
      </c>
      <c r="I2255">
        <v>-2.3530482621097701</v>
      </c>
    </row>
    <row r="2256" spans="1:9" x14ac:dyDescent="0.35">
      <c r="A2256" t="s">
        <v>2529</v>
      </c>
      <c r="B2256" t="s">
        <v>5414</v>
      </c>
      <c r="C2256" t="s">
        <v>12451</v>
      </c>
      <c r="D2256">
        <v>2.3578237448298398</v>
      </c>
      <c r="E2256">
        <v>6.2276672318150297</v>
      </c>
      <c r="F2256">
        <v>5.7123822967696096</v>
      </c>
      <c r="G2256" s="1">
        <v>4.5240782581622696E-6</v>
      </c>
      <c r="H2256">
        <v>1.05240443415283E-4</v>
      </c>
      <c r="I2256">
        <v>3.5270088973594298</v>
      </c>
    </row>
    <row r="2257" spans="1:9" x14ac:dyDescent="0.35">
      <c r="A2257" t="s">
        <v>4833</v>
      </c>
      <c r="B2257" t="s">
        <v>5674</v>
      </c>
      <c r="C2257" t="s">
        <v>14454</v>
      </c>
      <c r="D2257">
        <v>2.35965796620042</v>
      </c>
      <c r="E2257">
        <v>5.4875838320029304</v>
      </c>
      <c r="F2257">
        <v>6.5943062076535197</v>
      </c>
      <c r="G2257" s="1">
        <v>4.4843938931990001E-7</v>
      </c>
      <c r="H2257" s="1">
        <v>1.6582032402473999E-5</v>
      </c>
      <c r="I2257">
        <v>5.8522279544932703</v>
      </c>
    </row>
    <row r="2258" spans="1:9" x14ac:dyDescent="0.35">
      <c r="A2258" t="s">
        <v>4034</v>
      </c>
      <c r="B2258" t="s">
        <v>7485</v>
      </c>
      <c r="C2258" t="s">
        <v>14455</v>
      </c>
      <c r="D2258">
        <v>2.3619540750222598</v>
      </c>
      <c r="E2258">
        <v>4.7883125886240103</v>
      </c>
      <c r="F2258">
        <v>15.5592019639081</v>
      </c>
      <c r="G2258" s="1">
        <v>5.25779955338462E-15</v>
      </c>
      <c r="H2258" s="1">
        <v>1.1478180871158099E-12</v>
      </c>
      <c r="I2258">
        <v>24.3181092052039</v>
      </c>
    </row>
    <row r="2259" spans="1:9" x14ac:dyDescent="0.35">
      <c r="A2259" t="s">
        <v>964</v>
      </c>
      <c r="B2259" t="s">
        <v>7548</v>
      </c>
      <c r="C2259" t="s">
        <v>10027</v>
      </c>
      <c r="D2259">
        <v>2.3683303961773801</v>
      </c>
      <c r="E2259">
        <v>6.0872881300191901</v>
      </c>
      <c r="F2259">
        <v>2.8461886039970898</v>
      </c>
      <c r="G2259">
        <v>8.3461945367584601E-3</v>
      </c>
      <c r="H2259">
        <v>3.3144788149985199E-2</v>
      </c>
      <c r="I2259">
        <v>-3.8565060870904899</v>
      </c>
    </row>
    <row r="2260" spans="1:9" x14ac:dyDescent="0.35">
      <c r="A2260" t="s">
        <v>2283</v>
      </c>
      <c r="B2260" t="s">
        <v>8639</v>
      </c>
      <c r="C2260" t="s">
        <v>12852</v>
      </c>
      <c r="D2260">
        <v>2.3693110549159502</v>
      </c>
      <c r="E2260">
        <v>8.5917925557278192</v>
      </c>
      <c r="F2260">
        <v>2.8638342428906398</v>
      </c>
      <c r="G2260">
        <v>7.9990639502603399E-3</v>
      </c>
      <c r="H2260">
        <v>3.2024466218781598E-2</v>
      </c>
      <c r="I2260">
        <v>-3.8165251864750598</v>
      </c>
    </row>
    <row r="2261" spans="1:9" x14ac:dyDescent="0.35">
      <c r="A2261" t="s">
        <v>3311</v>
      </c>
      <c r="B2261" t="s">
        <v>8447</v>
      </c>
      <c r="C2261" t="s">
        <v>14456</v>
      </c>
      <c r="D2261">
        <v>2.37092541499314</v>
      </c>
      <c r="E2261">
        <v>8.1093188481585692</v>
      </c>
      <c r="F2261">
        <v>7.7655026899223003</v>
      </c>
      <c r="G2261" s="1">
        <v>2.3697886354246601E-8</v>
      </c>
      <c r="H2261" s="1">
        <v>1.3690504116712901E-6</v>
      </c>
      <c r="I2261">
        <v>8.8235245178497408</v>
      </c>
    </row>
    <row r="2262" spans="1:9" x14ac:dyDescent="0.35">
      <c r="A2262" t="s">
        <v>1239</v>
      </c>
      <c r="B2262" t="s">
        <v>5587</v>
      </c>
      <c r="C2262" t="s">
        <v>11226</v>
      </c>
      <c r="D2262">
        <v>2.3713771694880501</v>
      </c>
      <c r="E2262">
        <v>8.5590735373280094</v>
      </c>
      <c r="F2262">
        <v>3.8592371378768702</v>
      </c>
      <c r="G2262">
        <v>6.4125126587551899E-4</v>
      </c>
      <c r="H2262">
        <v>4.7146919496236298E-3</v>
      </c>
      <c r="I2262">
        <v>-1.3897178121282401</v>
      </c>
    </row>
    <row r="2263" spans="1:9" x14ac:dyDescent="0.35">
      <c r="A2263" t="s">
        <v>2587</v>
      </c>
      <c r="B2263" t="s">
        <v>6944</v>
      </c>
      <c r="C2263" t="s">
        <v>12448</v>
      </c>
      <c r="D2263">
        <v>2.37235253988172</v>
      </c>
      <c r="E2263">
        <v>7.4317496447156204</v>
      </c>
      <c r="F2263">
        <v>5.52087733452628</v>
      </c>
      <c r="G2263" s="1">
        <v>7.5342887482800497E-6</v>
      </c>
      <c r="H2263">
        <v>1.57512423334208E-4</v>
      </c>
      <c r="I2263">
        <v>3.01575477397129</v>
      </c>
    </row>
    <row r="2264" spans="1:9" x14ac:dyDescent="0.35">
      <c r="A2264" t="s">
        <v>687</v>
      </c>
      <c r="B2264" t="s">
        <v>8463</v>
      </c>
      <c r="C2264" t="s">
        <v>10306</v>
      </c>
      <c r="D2264">
        <v>2.37537323400475</v>
      </c>
      <c r="E2264">
        <v>9.79254442013168</v>
      </c>
      <c r="F2264">
        <v>5.5451925908202604</v>
      </c>
      <c r="G2264" s="1">
        <v>7.0609654037322098E-6</v>
      </c>
      <c r="H2264">
        <v>1.4940555314663201E-4</v>
      </c>
      <c r="I2264">
        <v>3.0807458875293099</v>
      </c>
    </row>
    <row r="2265" spans="1:9" x14ac:dyDescent="0.35">
      <c r="A2265" t="s">
        <v>1415</v>
      </c>
      <c r="B2265" t="s">
        <v>9195</v>
      </c>
      <c r="C2265" t="s">
        <v>12689</v>
      </c>
      <c r="D2265">
        <v>2.3798916239542698</v>
      </c>
      <c r="E2265">
        <v>5.9744724102950197</v>
      </c>
      <c r="F2265">
        <v>3.6770759635143802</v>
      </c>
      <c r="G2265">
        <v>1.03276088547907E-3</v>
      </c>
      <c r="H2265">
        <v>6.7161167933804796E-3</v>
      </c>
      <c r="I2265">
        <v>-1.85415960564195</v>
      </c>
    </row>
    <row r="2266" spans="1:9" x14ac:dyDescent="0.35">
      <c r="A2266" t="s">
        <v>4306</v>
      </c>
      <c r="B2266" t="s">
        <v>8587</v>
      </c>
      <c r="C2266" t="s">
        <v>14457</v>
      </c>
      <c r="D2266">
        <v>2.38000393605612</v>
      </c>
      <c r="E2266">
        <v>5.7667383429655397</v>
      </c>
      <c r="F2266">
        <v>20.0540351517195</v>
      </c>
      <c r="G2266" s="1">
        <v>9.4408415078103304E-18</v>
      </c>
      <c r="H2266" s="1">
        <v>3.4022994538623101E-15</v>
      </c>
      <c r="I2266">
        <v>30.6229401872531</v>
      </c>
    </row>
    <row r="2267" spans="1:9" x14ac:dyDescent="0.35">
      <c r="A2267" t="s">
        <v>3673</v>
      </c>
      <c r="B2267" t="s">
        <v>5319</v>
      </c>
      <c r="C2267" t="s">
        <v>14458</v>
      </c>
      <c r="D2267">
        <v>2.3810252419945601</v>
      </c>
      <c r="E2267">
        <v>5.2831468310626102</v>
      </c>
      <c r="F2267">
        <v>6.5899416424085402</v>
      </c>
      <c r="G2267" s="1">
        <v>4.5351543932370902E-7</v>
      </c>
      <c r="H2267" s="1">
        <v>1.6742462657569899E-5</v>
      </c>
      <c r="I2267">
        <v>5.8408776446564801</v>
      </c>
    </row>
    <row r="2268" spans="1:9" x14ac:dyDescent="0.35">
      <c r="A2268" t="s">
        <v>3993</v>
      </c>
      <c r="B2268" t="s">
        <v>5437</v>
      </c>
      <c r="C2268" t="s">
        <v>14459</v>
      </c>
      <c r="D2268">
        <v>2.3898046078508002</v>
      </c>
      <c r="E2268">
        <v>4.6584959442682798</v>
      </c>
      <c r="F2268">
        <v>19.185346205244802</v>
      </c>
      <c r="G2268" s="1">
        <v>2.8941850965197197E-17</v>
      </c>
      <c r="H2268" s="1">
        <v>9.5231273088961803E-15</v>
      </c>
      <c r="I2268">
        <v>29.513116623242102</v>
      </c>
    </row>
    <row r="2269" spans="1:9" x14ac:dyDescent="0.35">
      <c r="A2269" t="s">
        <v>3483</v>
      </c>
      <c r="B2269" t="s">
        <v>6770</v>
      </c>
      <c r="C2269" t="s">
        <v>14460</v>
      </c>
      <c r="D2269">
        <v>2.3914974172366099</v>
      </c>
      <c r="E2269">
        <v>6.7555846228715497</v>
      </c>
      <c r="F2269">
        <v>4.9937412377561703</v>
      </c>
      <c r="G2269" s="1">
        <v>3.0947843223263702E-5</v>
      </c>
      <c r="H2269">
        <v>4.68426555027319E-4</v>
      </c>
      <c r="I2269">
        <v>1.6042628384090001</v>
      </c>
    </row>
    <row r="2270" spans="1:9" x14ac:dyDescent="0.35">
      <c r="A2270" t="s">
        <v>4703</v>
      </c>
      <c r="B2270" t="s">
        <v>8816</v>
      </c>
      <c r="C2270" t="s">
        <v>14461</v>
      </c>
      <c r="D2270">
        <v>2.3923815581688102</v>
      </c>
      <c r="E2270">
        <v>4.6087636974793798</v>
      </c>
      <c r="F2270">
        <v>21.1594574628974</v>
      </c>
      <c r="G2270" s="1">
        <v>2.4100554450826802E-18</v>
      </c>
      <c r="H2270" s="1">
        <v>9.119649804192859E-16</v>
      </c>
      <c r="I2270">
        <v>31.970438635115698</v>
      </c>
    </row>
    <row r="2271" spans="1:9" x14ac:dyDescent="0.35">
      <c r="A2271" t="s">
        <v>1543</v>
      </c>
      <c r="B2271" t="s">
        <v>7719</v>
      </c>
      <c r="C2271" t="s">
        <v>12773</v>
      </c>
      <c r="D2271">
        <v>2.3926503008464102</v>
      </c>
      <c r="E2271">
        <v>7.4383372932223804</v>
      </c>
      <c r="F2271">
        <v>3.6550030372100002</v>
      </c>
      <c r="G2271">
        <v>1.0937833138997999E-3</v>
      </c>
      <c r="H2271">
        <v>7.0085293225369202E-3</v>
      </c>
      <c r="I2271">
        <v>-1.90995022617877</v>
      </c>
    </row>
    <row r="2272" spans="1:9" x14ac:dyDescent="0.35">
      <c r="A2272" t="s">
        <v>2278</v>
      </c>
      <c r="B2272" t="s">
        <v>8097</v>
      </c>
      <c r="C2272" t="s">
        <v>12676</v>
      </c>
      <c r="D2272">
        <v>2.39701081649679</v>
      </c>
      <c r="E2272">
        <v>5.9514574226939496</v>
      </c>
      <c r="F2272">
        <v>4.7855401116876797</v>
      </c>
      <c r="G2272" s="1">
        <v>5.4164096447962699E-5</v>
      </c>
      <c r="H2272">
        <v>7.3991675436494797E-4</v>
      </c>
      <c r="I2272">
        <v>1.0473583074044699</v>
      </c>
    </row>
    <row r="2273" spans="1:9" x14ac:dyDescent="0.35">
      <c r="A2273" t="s">
        <v>4897</v>
      </c>
      <c r="B2273" t="s">
        <v>8743</v>
      </c>
      <c r="C2273" t="s">
        <v>14462</v>
      </c>
      <c r="D2273">
        <v>2.4030068317084599</v>
      </c>
      <c r="E2273">
        <v>8.7732966175577207</v>
      </c>
      <c r="F2273">
        <v>4.8810132995095703</v>
      </c>
      <c r="G2273" s="1">
        <v>4.1902226376555E-5</v>
      </c>
      <c r="H2273">
        <v>5.9908573529804995E-4</v>
      </c>
      <c r="I2273">
        <v>1.3025674016086499</v>
      </c>
    </row>
    <row r="2274" spans="1:9" x14ac:dyDescent="0.35">
      <c r="A2274" t="s">
        <v>4219</v>
      </c>
      <c r="B2274" t="s">
        <v>6838</v>
      </c>
      <c r="C2274" t="s">
        <v>14463</v>
      </c>
      <c r="D2274">
        <v>2.40636853377611</v>
      </c>
      <c r="E2274">
        <v>6.1980681518254102</v>
      </c>
      <c r="F2274">
        <v>7.5507447668265</v>
      </c>
      <c r="G2274" s="1">
        <v>4.01238673059255E-8</v>
      </c>
      <c r="H2274" s="1">
        <v>2.12347851588283E-6</v>
      </c>
      <c r="I2274">
        <v>8.2906546638544505</v>
      </c>
    </row>
    <row r="2275" spans="1:9" x14ac:dyDescent="0.35">
      <c r="A2275" t="s">
        <v>2683</v>
      </c>
      <c r="B2275" t="s">
        <v>9148</v>
      </c>
      <c r="C2275" t="s">
        <v>12764</v>
      </c>
      <c r="D2275">
        <v>2.4114233345657201</v>
      </c>
      <c r="E2275">
        <v>6.3639152572483102</v>
      </c>
      <c r="F2275">
        <v>3.32899149996206</v>
      </c>
      <c r="G2275">
        <v>2.52744179958136E-3</v>
      </c>
      <c r="H2275">
        <v>1.32585579061218E-2</v>
      </c>
      <c r="I2275">
        <v>-2.71957387031367</v>
      </c>
    </row>
    <row r="2276" spans="1:9" x14ac:dyDescent="0.35">
      <c r="A2276" t="s">
        <v>115</v>
      </c>
      <c r="B2276" t="s">
        <v>9062</v>
      </c>
      <c r="C2276" t="s">
        <v>10863</v>
      </c>
      <c r="D2276">
        <v>2.4130991351142002</v>
      </c>
      <c r="E2276">
        <v>5.7984615335284104</v>
      </c>
      <c r="F2276">
        <v>4.40705453685732</v>
      </c>
      <c r="G2276">
        <v>1.4960219908233201E-4</v>
      </c>
      <c r="H2276">
        <v>1.57219337360406E-3</v>
      </c>
      <c r="I2276">
        <v>4.0623791692245198E-2</v>
      </c>
    </row>
    <row r="2277" spans="1:9" x14ac:dyDescent="0.35">
      <c r="A2277" t="s">
        <v>4495</v>
      </c>
      <c r="B2277" t="s">
        <v>9617</v>
      </c>
      <c r="C2277" t="s">
        <v>14464</v>
      </c>
      <c r="D2277">
        <v>2.4132119293104299</v>
      </c>
      <c r="E2277">
        <v>6.75667131356004</v>
      </c>
      <c r="F2277">
        <v>9.5160666953736293</v>
      </c>
      <c r="G2277" s="1">
        <v>4.0585033896749198E-10</v>
      </c>
      <c r="H2277" s="1">
        <v>3.7857206599960503E-8</v>
      </c>
      <c r="I2277">
        <v>12.944752226214099</v>
      </c>
    </row>
    <row r="2278" spans="1:9" x14ac:dyDescent="0.35">
      <c r="A2278" t="s">
        <v>4039</v>
      </c>
      <c r="B2278" t="s">
        <v>8368</v>
      </c>
      <c r="C2278" t="s">
        <v>14465</v>
      </c>
      <c r="D2278">
        <v>2.4145485329009602</v>
      </c>
      <c r="E2278">
        <v>4.9166853582612697</v>
      </c>
      <c r="F2278">
        <v>8.2940436792041794</v>
      </c>
      <c r="G2278" s="1">
        <v>6.6515294756867997E-9</v>
      </c>
      <c r="H2278" s="1">
        <v>4.5214468627542899E-7</v>
      </c>
      <c r="I2278">
        <v>10.1101376342567</v>
      </c>
    </row>
    <row r="2279" spans="1:9" x14ac:dyDescent="0.35">
      <c r="A2279" t="s">
        <v>4135</v>
      </c>
      <c r="B2279" t="s">
        <v>5380</v>
      </c>
      <c r="C2279" t="s">
        <v>14466</v>
      </c>
      <c r="D2279">
        <v>2.42573708836591</v>
      </c>
      <c r="E2279">
        <v>5.3779918532614897</v>
      </c>
      <c r="F2279">
        <v>8.8481525487486508</v>
      </c>
      <c r="G2279" s="1">
        <v>1.8263879497228499E-9</v>
      </c>
      <c r="H2279" s="1">
        <v>1.4348204847926501E-7</v>
      </c>
      <c r="I2279">
        <v>11.4199279388513</v>
      </c>
    </row>
    <row r="2280" spans="1:9" x14ac:dyDescent="0.35">
      <c r="A2280" t="s">
        <v>1083</v>
      </c>
      <c r="B2280" t="s">
        <v>6307</v>
      </c>
      <c r="C2280" t="s">
        <v>9906</v>
      </c>
      <c r="D2280">
        <v>2.4278425275825799</v>
      </c>
      <c r="E2280">
        <v>9.9382716266283708</v>
      </c>
      <c r="F2280">
        <v>2.8054618487035801</v>
      </c>
      <c r="G2280">
        <v>9.20243854192241E-3</v>
      </c>
      <c r="H2280">
        <v>3.5532681063912698E-2</v>
      </c>
      <c r="I2280">
        <v>-3.9482738373300199</v>
      </c>
    </row>
    <row r="2281" spans="1:9" x14ac:dyDescent="0.35">
      <c r="A2281" t="s">
        <v>1512</v>
      </c>
      <c r="B2281" t="s">
        <v>6004</v>
      </c>
      <c r="C2281" t="s">
        <v>12559</v>
      </c>
      <c r="D2281">
        <v>2.4298200419783198</v>
      </c>
      <c r="E2281">
        <v>9.0814234827490594</v>
      </c>
      <c r="F2281">
        <v>4.6844979597534797</v>
      </c>
      <c r="G2281" s="1">
        <v>7.1064919028828702E-5</v>
      </c>
      <c r="H2281">
        <v>9.0217466671339299E-4</v>
      </c>
      <c r="I2281">
        <v>0.77769455998202197</v>
      </c>
    </row>
    <row r="2282" spans="1:9" x14ac:dyDescent="0.35">
      <c r="A2282" t="s">
        <v>807</v>
      </c>
      <c r="B2282" t="s">
        <v>6737</v>
      </c>
      <c r="C2282" t="s">
        <v>10184</v>
      </c>
      <c r="D2282">
        <v>2.4299371482058598</v>
      </c>
      <c r="E2282">
        <v>7.3680460200986797</v>
      </c>
      <c r="F2282">
        <v>5.6677445859573403</v>
      </c>
      <c r="G2282" s="1">
        <v>5.0941660348682601E-6</v>
      </c>
      <c r="H2282">
        <v>1.1541927487332699E-4</v>
      </c>
      <c r="I2282">
        <v>3.4079765869049501</v>
      </c>
    </row>
    <row r="2283" spans="1:9" x14ac:dyDescent="0.35">
      <c r="A2283" t="s">
        <v>2832</v>
      </c>
      <c r="B2283" t="s">
        <v>8748</v>
      </c>
      <c r="C2283" t="s">
        <v>12946</v>
      </c>
      <c r="D2283">
        <v>2.4332861560513002</v>
      </c>
      <c r="E2283">
        <v>6.0225440250051703</v>
      </c>
      <c r="F2283">
        <v>2.9168958614782698</v>
      </c>
      <c r="G2283">
        <v>7.0356341930749803E-3</v>
      </c>
      <c r="H2283">
        <v>2.8990388152372801E-2</v>
      </c>
      <c r="I2283">
        <v>-3.6955144084412401</v>
      </c>
    </row>
    <row r="2284" spans="1:9" x14ac:dyDescent="0.35">
      <c r="A2284" t="s">
        <v>2708</v>
      </c>
      <c r="B2284" t="s">
        <v>8451</v>
      </c>
      <c r="C2284" t="s">
        <v>12902</v>
      </c>
      <c r="D2284">
        <v>2.4397113221882001</v>
      </c>
      <c r="E2284">
        <v>10.023561338665001</v>
      </c>
      <c r="F2284">
        <v>2.7611483002943298</v>
      </c>
      <c r="G2284">
        <v>1.02277842464792E-2</v>
      </c>
      <c r="H2284">
        <v>3.8547744610236502E-2</v>
      </c>
      <c r="I2284">
        <v>-4.0472983622932404</v>
      </c>
    </row>
    <row r="2285" spans="1:9" x14ac:dyDescent="0.35">
      <c r="A2285" t="s">
        <v>3803</v>
      </c>
      <c r="B2285" t="s">
        <v>6351</v>
      </c>
      <c r="C2285" t="s">
        <v>14467</v>
      </c>
      <c r="D2285">
        <v>2.4455520167778002</v>
      </c>
      <c r="E2285">
        <v>5.8647209077898497</v>
      </c>
      <c r="F2285">
        <v>11.019031697070201</v>
      </c>
      <c r="G2285" s="1">
        <v>1.6952351098341801E-11</v>
      </c>
      <c r="H2285" s="1">
        <v>2.0917727137867001E-9</v>
      </c>
      <c r="I2285">
        <v>16.163537701369599</v>
      </c>
    </row>
    <row r="2286" spans="1:9" x14ac:dyDescent="0.35">
      <c r="A2286" t="s">
        <v>1001</v>
      </c>
      <c r="B2286" t="s">
        <v>8991</v>
      </c>
      <c r="C2286" t="s">
        <v>9990</v>
      </c>
      <c r="D2286">
        <v>2.44627783054429</v>
      </c>
      <c r="E2286">
        <v>9.0460730790631096</v>
      </c>
      <c r="F2286">
        <v>3.2797562514826302</v>
      </c>
      <c r="G2286">
        <v>2.8627821951638299E-3</v>
      </c>
      <c r="H2286">
        <v>1.4583039479246E-2</v>
      </c>
      <c r="I2286">
        <v>-2.8392289234793999</v>
      </c>
    </row>
    <row r="2287" spans="1:9" x14ac:dyDescent="0.35">
      <c r="A2287" t="s">
        <v>770</v>
      </c>
      <c r="B2287" t="s">
        <v>6527</v>
      </c>
      <c r="C2287" t="s">
        <v>10221</v>
      </c>
      <c r="D2287">
        <v>2.4491842935902999</v>
      </c>
      <c r="E2287">
        <v>6.36024019968443</v>
      </c>
      <c r="F2287">
        <v>5.3991946345725603</v>
      </c>
      <c r="G2287" s="1">
        <v>1.04294373974335E-5</v>
      </c>
      <c r="H2287">
        <v>2.0325317310843801E-4</v>
      </c>
      <c r="I2287">
        <v>2.6902512054538299</v>
      </c>
    </row>
    <row r="2288" spans="1:9" x14ac:dyDescent="0.35">
      <c r="A2288" t="s">
        <v>3882</v>
      </c>
      <c r="B2288" t="s">
        <v>5133</v>
      </c>
      <c r="C2288" t="s">
        <v>14468</v>
      </c>
      <c r="D2288">
        <v>2.45241715231725</v>
      </c>
      <c r="E2288">
        <v>4.7856493247046696</v>
      </c>
      <c r="F2288">
        <v>23.136411806663499</v>
      </c>
      <c r="G2288" s="1">
        <v>2.4394597327682602E-19</v>
      </c>
      <c r="H2288" s="1">
        <v>1.2307887505060099E-16</v>
      </c>
      <c r="I2288">
        <v>34.2164164041764</v>
      </c>
    </row>
    <row r="2289" spans="1:9" x14ac:dyDescent="0.35">
      <c r="A2289" t="s">
        <v>1020</v>
      </c>
      <c r="B2289" t="s">
        <v>6243</v>
      </c>
      <c r="C2289" t="s">
        <v>9970</v>
      </c>
      <c r="D2289">
        <v>2.4542320837442899</v>
      </c>
      <c r="E2289">
        <v>8.5823228018701307</v>
      </c>
      <c r="F2289">
        <v>3.0758033353638199</v>
      </c>
      <c r="G2289">
        <v>4.7664310352773199E-3</v>
      </c>
      <c r="H2289">
        <v>2.1501500144036598E-2</v>
      </c>
      <c r="I2289">
        <v>-3.3264024510762802</v>
      </c>
    </row>
    <row r="2290" spans="1:9" x14ac:dyDescent="0.35">
      <c r="A2290" t="s">
        <v>1506</v>
      </c>
      <c r="B2290" t="s">
        <v>5173</v>
      </c>
      <c r="C2290" t="s">
        <v>12741</v>
      </c>
      <c r="D2290">
        <v>2.4583368835738399</v>
      </c>
      <c r="E2290">
        <v>5.7888959584606097</v>
      </c>
      <c r="F2290">
        <v>3.4748609816535501</v>
      </c>
      <c r="G2290">
        <v>1.7419420835312501E-3</v>
      </c>
      <c r="H2290">
        <v>1.0042928660358901E-2</v>
      </c>
      <c r="I2290">
        <v>-2.3608456935867301</v>
      </c>
    </row>
    <row r="2291" spans="1:9" x14ac:dyDescent="0.35">
      <c r="A2291" t="s">
        <v>2608</v>
      </c>
      <c r="B2291" t="s">
        <v>8011</v>
      </c>
      <c r="C2291" t="s">
        <v>12385</v>
      </c>
      <c r="D2291">
        <v>2.4588183561443002</v>
      </c>
      <c r="E2291">
        <v>5.6292882409774698</v>
      </c>
      <c r="F2291">
        <v>6.3535305114386604</v>
      </c>
      <c r="G2291" s="1">
        <v>8.3687134497573103E-7</v>
      </c>
      <c r="H2291" s="1">
        <v>2.7616754384199099E-5</v>
      </c>
      <c r="I2291">
        <v>5.2234456000948803</v>
      </c>
    </row>
    <row r="2292" spans="1:9" x14ac:dyDescent="0.35">
      <c r="A2292" t="s">
        <v>2054</v>
      </c>
      <c r="B2292" t="s">
        <v>8115</v>
      </c>
      <c r="C2292" t="s">
        <v>12802</v>
      </c>
      <c r="D2292">
        <v>2.4604759869700601</v>
      </c>
      <c r="E2292">
        <v>8.2369463556696498</v>
      </c>
      <c r="F2292">
        <v>3.0431195287525399</v>
      </c>
      <c r="G2292">
        <v>5.1669346527870698E-3</v>
      </c>
      <c r="H2292">
        <v>2.2894239726166599E-2</v>
      </c>
      <c r="I2292">
        <v>-3.40311068576721</v>
      </c>
    </row>
    <row r="2293" spans="1:9" x14ac:dyDescent="0.35">
      <c r="A2293" t="s">
        <v>4543</v>
      </c>
      <c r="B2293" t="s">
        <v>6467</v>
      </c>
      <c r="C2293" t="s">
        <v>14469</v>
      </c>
      <c r="D2293">
        <v>2.46082892271358</v>
      </c>
      <c r="E2293">
        <v>5.8715615370091596</v>
      </c>
      <c r="F2293">
        <v>18.783984063769001</v>
      </c>
      <c r="G2293" s="1">
        <v>4.9296572198995899E-17</v>
      </c>
      <c r="H2293" s="1">
        <v>1.5331909249397299E-14</v>
      </c>
      <c r="I2293">
        <v>28.9842582383429</v>
      </c>
    </row>
    <row r="2294" spans="1:9" x14ac:dyDescent="0.35">
      <c r="A2294" t="s">
        <v>4052</v>
      </c>
      <c r="B2294" t="s">
        <v>9174</v>
      </c>
      <c r="C2294" t="s">
        <v>14470</v>
      </c>
      <c r="D2294">
        <v>2.4616119254073499</v>
      </c>
      <c r="E2294">
        <v>5.5018255257878703</v>
      </c>
      <c r="F2294">
        <v>18.881702729966701</v>
      </c>
      <c r="G2294" s="1">
        <v>4.3262742507131203E-17</v>
      </c>
      <c r="H2294" s="1">
        <v>1.3642184803915399E-14</v>
      </c>
      <c r="I2294">
        <v>29.113983416620702</v>
      </c>
    </row>
    <row r="2295" spans="1:9" x14ac:dyDescent="0.35">
      <c r="A2295" t="s">
        <v>4184</v>
      </c>
      <c r="B2295" t="s">
        <v>8098</v>
      </c>
      <c r="C2295" t="s">
        <v>14471</v>
      </c>
      <c r="D2295">
        <v>2.4617520131874402</v>
      </c>
      <c r="E2295">
        <v>5.35185916201916</v>
      </c>
      <c r="F2295">
        <v>7.6645742230150899</v>
      </c>
      <c r="G2295" s="1">
        <v>3.0329720177674099E-8</v>
      </c>
      <c r="H2295" s="1">
        <v>1.68363317093866E-6</v>
      </c>
      <c r="I2295">
        <v>8.5738057429470391</v>
      </c>
    </row>
    <row r="2296" spans="1:9" x14ac:dyDescent="0.35">
      <c r="A2296" t="s">
        <v>277</v>
      </c>
      <c r="B2296" t="s">
        <v>8332</v>
      </c>
      <c r="C2296" t="s">
        <v>10710</v>
      </c>
      <c r="D2296">
        <v>2.4669622373040001</v>
      </c>
      <c r="E2296">
        <v>9.1533537241860703</v>
      </c>
      <c r="F2296">
        <v>3.8061263556994001</v>
      </c>
      <c r="G2296">
        <v>7.3719904580540495E-4</v>
      </c>
      <c r="H2296">
        <v>5.2060239925243897E-3</v>
      </c>
      <c r="I2296">
        <v>-1.5258354333997901</v>
      </c>
    </row>
    <row r="2297" spans="1:9" x14ac:dyDescent="0.35">
      <c r="A2297" t="s">
        <v>1145</v>
      </c>
      <c r="B2297" t="s">
        <v>7158</v>
      </c>
      <c r="C2297" t="s">
        <v>9844</v>
      </c>
      <c r="D2297">
        <v>2.4670870479812401</v>
      </c>
      <c r="E2297">
        <v>12.2485911724687</v>
      </c>
      <c r="F2297">
        <v>2.7140121158133899</v>
      </c>
      <c r="G2297">
        <v>1.1435715833475499E-2</v>
      </c>
      <c r="H2297">
        <v>4.2048939717945502E-2</v>
      </c>
      <c r="I2297">
        <v>-4.1516606943468197</v>
      </c>
    </row>
    <row r="2298" spans="1:9" x14ac:dyDescent="0.35">
      <c r="A2298" t="s">
        <v>2183</v>
      </c>
      <c r="B2298" t="s">
        <v>7417</v>
      </c>
      <c r="C2298" t="s">
        <v>12967</v>
      </c>
      <c r="D2298">
        <v>2.46730388163264</v>
      </c>
      <c r="E2298">
        <v>5.6776538192966903</v>
      </c>
      <c r="F2298">
        <v>3.0052200613308</v>
      </c>
      <c r="G2298">
        <v>5.67153836149468E-3</v>
      </c>
      <c r="H2298">
        <v>2.4522301839530601E-2</v>
      </c>
      <c r="I2298">
        <v>-3.4915579315800298</v>
      </c>
    </row>
    <row r="2299" spans="1:9" x14ac:dyDescent="0.35">
      <c r="A2299" t="s">
        <v>4470</v>
      </c>
      <c r="B2299" t="s">
        <v>7529</v>
      </c>
      <c r="C2299" t="s">
        <v>14472</v>
      </c>
      <c r="D2299">
        <v>2.4698326833623199</v>
      </c>
      <c r="E2299">
        <v>4.9195628037122701</v>
      </c>
      <c r="F2299">
        <v>9.48481042938295</v>
      </c>
      <c r="G2299" s="1">
        <v>4.3487948608035401E-10</v>
      </c>
      <c r="H2299" s="1">
        <v>3.9812515532130497E-8</v>
      </c>
      <c r="I2299">
        <v>12.8747107012102</v>
      </c>
    </row>
    <row r="2300" spans="1:9" x14ac:dyDescent="0.35">
      <c r="A2300" t="s">
        <v>4255</v>
      </c>
      <c r="B2300" t="s">
        <v>9092</v>
      </c>
      <c r="C2300" t="s">
        <v>14473</v>
      </c>
      <c r="D2300">
        <v>2.4703112641255802</v>
      </c>
      <c r="E2300">
        <v>4.80042524739748</v>
      </c>
      <c r="F2300">
        <v>27.394406432388401</v>
      </c>
      <c r="G2300" s="1">
        <v>3.0502786582570098E-21</v>
      </c>
      <c r="H2300" s="1">
        <v>2.2339847308731301E-18</v>
      </c>
      <c r="I2300">
        <v>38.451730240855603</v>
      </c>
    </row>
    <row r="2301" spans="1:9" x14ac:dyDescent="0.35">
      <c r="A2301" t="s">
        <v>3906</v>
      </c>
      <c r="B2301" t="s">
        <v>7344</v>
      </c>
      <c r="C2301" t="s">
        <v>14474</v>
      </c>
      <c r="D2301">
        <v>2.4715697789427802</v>
      </c>
      <c r="E2301">
        <v>5.27719842439845</v>
      </c>
      <c r="F2301">
        <v>14.1480970709614</v>
      </c>
      <c r="G2301" s="1">
        <v>5.22557584716366E-14</v>
      </c>
      <c r="H2301" s="1">
        <v>9.8867895028336403E-12</v>
      </c>
      <c r="I2301">
        <v>22.008036181589201</v>
      </c>
    </row>
    <row r="2302" spans="1:9" x14ac:dyDescent="0.35">
      <c r="A2302" t="s">
        <v>1746</v>
      </c>
      <c r="B2302" t="s">
        <v>8960</v>
      </c>
      <c r="C2302" t="s">
        <v>12593</v>
      </c>
      <c r="D2302">
        <v>2.4743378748390499</v>
      </c>
      <c r="E2302">
        <v>6.5160164507298104</v>
      </c>
      <c r="F2302">
        <v>4.7781177877561198</v>
      </c>
      <c r="G2302" s="1">
        <v>5.5255698563566698E-5</v>
      </c>
      <c r="H2302">
        <v>7.5211353728250505E-4</v>
      </c>
      <c r="I2302">
        <v>1.0275328246715101</v>
      </c>
    </row>
    <row r="2303" spans="1:9" x14ac:dyDescent="0.35">
      <c r="A2303" t="s">
        <v>4794</v>
      </c>
      <c r="B2303" t="s">
        <v>5591</v>
      </c>
      <c r="C2303" t="s">
        <v>14475</v>
      </c>
      <c r="D2303">
        <v>2.47464925175179</v>
      </c>
      <c r="E2303">
        <v>9.1661553654005008</v>
      </c>
      <c r="F2303">
        <v>5.4998571544834096</v>
      </c>
      <c r="G2303" s="1">
        <v>7.96917423705645E-6</v>
      </c>
      <c r="H2303">
        <v>1.6433436137886401E-4</v>
      </c>
      <c r="I2303">
        <v>2.9595554388978398</v>
      </c>
    </row>
    <row r="2304" spans="1:9" x14ac:dyDescent="0.35">
      <c r="A2304" t="s">
        <v>2383</v>
      </c>
      <c r="B2304" t="s">
        <v>5898</v>
      </c>
      <c r="C2304" t="s">
        <v>12405</v>
      </c>
      <c r="D2304">
        <v>2.47466015216806</v>
      </c>
      <c r="E2304">
        <v>5.3815884139542103</v>
      </c>
      <c r="F2304">
        <v>6.4876100297402699</v>
      </c>
      <c r="G2304" s="1">
        <v>5.9081822631381E-7</v>
      </c>
      <c r="H2304" s="1">
        <v>2.0893982881976201E-5</v>
      </c>
      <c r="I2304">
        <v>5.5742432716627999</v>
      </c>
    </row>
    <row r="2305" spans="1:9" x14ac:dyDescent="0.35">
      <c r="A2305" t="s">
        <v>2843</v>
      </c>
      <c r="B2305" t="s">
        <v>7576</v>
      </c>
      <c r="C2305" t="s">
        <v>12860</v>
      </c>
      <c r="D2305">
        <v>2.4772707414530699</v>
      </c>
      <c r="E2305">
        <v>6.87238208352304</v>
      </c>
      <c r="F2305">
        <v>3.7287329232475002</v>
      </c>
      <c r="G2305">
        <v>9.02655439973802E-4</v>
      </c>
      <c r="H2305">
        <v>6.0650752024756401E-3</v>
      </c>
      <c r="I2305">
        <v>-1.72316523834361</v>
      </c>
    </row>
    <row r="2306" spans="1:9" x14ac:dyDescent="0.35">
      <c r="A2306" t="s">
        <v>972</v>
      </c>
      <c r="B2306" t="s">
        <v>6883</v>
      </c>
      <c r="C2306" t="s">
        <v>10019</v>
      </c>
      <c r="D2306">
        <v>2.47977375102472</v>
      </c>
      <c r="E2306">
        <v>6.1157699059137602</v>
      </c>
      <c r="F2306">
        <v>4.5683505100240298</v>
      </c>
      <c r="G2306" s="1">
        <v>9.7079574789714397E-5</v>
      </c>
      <c r="H2306">
        <v>1.1426099875716301E-3</v>
      </c>
      <c r="I2306">
        <v>0.46843559206415503</v>
      </c>
    </row>
    <row r="2307" spans="1:9" x14ac:dyDescent="0.35">
      <c r="A2307" t="s">
        <v>4659</v>
      </c>
      <c r="B2307" t="s">
        <v>8936</v>
      </c>
      <c r="C2307" t="s">
        <v>14476</v>
      </c>
      <c r="D2307">
        <v>2.4821925577138901</v>
      </c>
      <c r="E2307">
        <v>5.3365183444578603</v>
      </c>
      <c r="F2307">
        <v>6.3919512219878198</v>
      </c>
      <c r="G2307" s="1">
        <v>7.5726954966179797E-7</v>
      </c>
      <c r="H2307" s="1">
        <v>2.5395934793975601E-5</v>
      </c>
      <c r="I2307">
        <v>5.3241290407187902</v>
      </c>
    </row>
    <row r="2308" spans="1:9" x14ac:dyDescent="0.35">
      <c r="A2308" t="s">
        <v>4940</v>
      </c>
      <c r="B2308" t="s">
        <v>7617</v>
      </c>
      <c r="C2308" t="s">
        <v>14477</v>
      </c>
      <c r="D2308">
        <v>2.4865527498720099</v>
      </c>
      <c r="E2308">
        <v>8.5948139964771002</v>
      </c>
      <c r="F2308">
        <v>7.2208968770278803</v>
      </c>
      <c r="G2308" s="1">
        <v>9.1110442843090606E-8</v>
      </c>
      <c r="H2308" s="1">
        <v>4.3543802832357597E-6</v>
      </c>
      <c r="I2308">
        <v>7.4613305144496298</v>
      </c>
    </row>
    <row r="2309" spans="1:9" x14ac:dyDescent="0.35">
      <c r="A2309" t="s">
        <v>954</v>
      </c>
      <c r="B2309" t="s">
        <v>6047</v>
      </c>
      <c r="C2309" t="s">
        <v>10037</v>
      </c>
      <c r="D2309">
        <v>2.4875917903086302</v>
      </c>
      <c r="E2309">
        <v>11.2915055848829</v>
      </c>
      <c r="F2309">
        <v>3.77518787069797</v>
      </c>
      <c r="G2309">
        <v>7.9943510204259598E-4</v>
      </c>
      <c r="H2309">
        <v>5.5437918621793203E-3</v>
      </c>
      <c r="I2309">
        <v>-1.6048686204998399</v>
      </c>
    </row>
    <row r="2310" spans="1:9" x14ac:dyDescent="0.35">
      <c r="A2310" t="s">
        <v>4007</v>
      </c>
      <c r="B2310" t="s">
        <v>8430</v>
      </c>
      <c r="C2310" t="s">
        <v>14478</v>
      </c>
      <c r="D2310">
        <v>2.4946304903687402</v>
      </c>
      <c r="E2310">
        <v>4.7336640036578101</v>
      </c>
      <c r="F2310">
        <v>31.600106800602202</v>
      </c>
      <c r="G2310" s="1">
        <v>7.2144287679645999E-23</v>
      </c>
      <c r="H2310" s="1">
        <v>8.0286265285768102E-20</v>
      </c>
      <c r="I2310">
        <v>41.9901984093135</v>
      </c>
    </row>
    <row r="2311" spans="1:9" x14ac:dyDescent="0.35">
      <c r="A2311" t="s">
        <v>4635</v>
      </c>
      <c r="B2311" t="s">
        <v>5298</v>
      </c>
      <c r="C2311" t="s">
        <v>14479</v>
      </c>
      <c r="D2311">
        <v>2.4958101154768699</v>
      </c>
      <c r="E2311">
        <v>4.66028625067442</v>
      </c>
      <c r="F2311">
        <v>10.494888741468399</v>
      </c>
      <c r="G2311" s="1">
        <v>4.9693922374896898E-11</v>
      </c>
      <c r="H2311" s="1">
        <v>5.5578857812791003E-9</v>
      </c>
      <c r="I2311">
        <v>15.0737339684707</v>
      </c>
    </row>
    <row r="2312" spans="1:9" x14ac:dyDescent="0.35">
      <c r="A2312" t="s">
        <v>5086</v>
      </c>
      <c r="B2312" t="s">
        <v>9483</v>
      </c>
      <c r="C2312" t="s">
        <v>14480</v>
      </c>
      <c r="D2312">
        <v>2.50585470413046</v>
      </c>
      <c r="E2312">
        <v>8.7733638182334293</v>
      </c>
      <c r="F2312">
        <v>6.9695379256474901</v>
      </c>
      <c r="G2312" s="1">
        <v>1.7173292187272999E-7</v>
      </c>
      <c r="H2312" s="1">
        <v>7.4981235734585998E-6</v>
      </c>
      <c r="I2312">
        <v>6.8208912136366404</v>
      </c>
    </row>
    <row r="2313" spans="1:9" x14ac:dyDescent="0.35">
      <c r="A2313" t="s">
        <v>2039</v>
      </c>
      <c r="B2313" t="s">
        <v>7804</v>
      </c>
      <c r="C2313" t="s">
        <v>12509</v>
      </c>
      <c r="D2313">
        <v>2.5085768135987201</v>
      </c>
      <c r="E2313">
        <v>6.1330959221586099</v>
      </c>
      <c r="F2313">
        <v>5.4275505208011499</v>
      </c>
      <c r="G2313" s="1">
        <v>9.6677104924926193E-6</v>
      </c>
      <c r="H2313">
        <v>1.91532023579016E-4</v>
      </c>
      <c r="I2313">
        <v>2.7661386131230001</v>
      </c>
    </row>
    <row r="2314" spans="1:9" x14ac:dyDescent="0.35">
      <c r="A2314" t="s">
        <v>3787</v>
      </c>
      <c r="B2314" t="s">
        <v>9661</v>
      </c>
      <c r="C2314" t="s">
        <v>9661</v>
      </c>
      <c r="D2314">
        <v>2.5111782874887201</v>
      </c>
      <c r="E2314">
        <v>4.8810413487948301</v>
      </c>
      <c r="F2314">
        <v>9.5031001878814099</v>
      </c>
      <c r="G2314" s="1">
        <v>4.1764358495232701E-10</v>
      </c>
      <c r="H2314" s="1">
        <v>3.8389392521285999E-8</v>
      </c>
      <c r="I2314">
        <v>12.915711466565099</v>
      </c>
    </row>
    <row r="2315" spans="1:9" x14ac:dyDescent="0.35">
      <c r="A2315" t="s">
        <v>4843</v>
      </c>
      <c r="B2315" t="s">
        <v>6810</v>
      </c>
      <c r="C2315" t="s">
        <v>14481</v>
      </c>
      <c r="D2315">
        <v>2.5121135746674499</v>
      </c>
      <c r="E2315">
        <v>6.8439329991155997</v>
      </c>
      <c r="F2315">
        <v>6.88016720453835</v>
      </c>
      <c r="G2315" s="1">
        <v>2.15531364571933E-7</v>
      </c>
      <c r="H2315" s="1">
        <v>9.0451462130150796E-6</v>
      </c>
      <c r="I2315">
        <v>6.5915054368571502</v>
      </c>
    </row>
    <row r="2316" spans="1:9" x14ac:dyDescent="0.35">
      <c r="A2316" t="s">
        <v>1353</v>
      </c>
      <c r="B2316" t="s">
        <v>6257</v>
      </c>
      <c r="C2316" t="s">
        <v>12579</v>
      </c>
      <c r="D2316">
        <v>2.5139807529640201</v>
      </c>
      <c r="E2316">
        <v>9.7350689656087095</v>
      </c>
      <c r="F2316">
        <v>4.2158912185696504</v>
      </c>
      <c r="G2316">
        <v>2.4932070145186001E-4</v>
      </c>
      <c r="H2316">
        <v>2.3180086837686401E-3</v>
      </c>
      <c r="I2316">
        <v>-0.463128914740984</v>
      </c>
    </row>
    <row r="2317" spans="1:9" x14ac:dyDescent="0.35">
      <c r="A2317" t="s">
        <v>4197</v>
      </c>
      <c r="B2317" t="s">
        <v>9107</v>
      </c>
      <c r="C2317" t="s">
        <v>14482</v>
      </c>
      <c r="D2317">
        <v>2.51481133348581</v>
      </c>
      <c r="E2317">
        <v>4.3309987474249798</v>
      </c>
      <c r="F2317">
        <v>19.740852517825601</v>
      </c>
      <c r="G2317" s="1">
        <v>1.40685268722611E-17</v>
      </c>
      <c r="H2317" s="1">
        <v>4.8542535422634799E-15</v>
      </c>
      <c r="I2317">
        <v>30.228176345751201</v>
      </c>
    </row>
    <row r="2318" spans="1:9" x14ac:dyDescent="0.35">
      <c r="A2318" t="s">
        <v>1045</v>
      </c>
      <c r="B2318" t="s">
        <v>9006</v>
      </c>
      <c r="C2318" t="s">
        <v>9944</v>
      </c>
      <c r="D2318">
        <v>2.5166953484847898</v>
      </c>
      <c r="E2318">
        <v>9.0182280538826198</v>
      </c>
      <c r="F2318">
        <v>2.77196437466303</v>
      </c>
      <c r="G2318">
        <v>9.9680446220890805E-3</v>
      </c>
      <c r="H2318">
        <v>3.7763275259322097E-2</v>
      </c>
      <c r="I2318">
        <v>-4.0232089564839004</v>
      </c>
    </row>
    <row r="2319" spans="1:9" x14ac:dyDescent="0.35">
      <c r="A2319" t="s">
        <v>2266</v>
      </c>
      <c r="B2319" t="s">
        <v>9534</v>
      </c>
      <c r="C2319" t="s">
        <v>12943</v>
      </c>
      <c r="D2319">
        <v>2.5182382094590099</v>
      </c>
      <c r="E2319">
        <v>6.7445549888114202</v>
      </c>
      <c r="F2319">
        <v>3.16876528282963</v>
      </c>
      <c r="G2319">
        <v>3.78308278808967E-3</v>
      </c>
      <c r="H2319">
        <v>1.79989756120679E-2</v>
      </c>
      <c r="I2319">
        <v>-3.1061115435353299</v>
      </c>
    </row>
    <row r="2320" spans="1:9" x14ac:dyDescent="0.35">
      <c r="A2320" t="s">
        <v>3799</v>
      </c>
      <c r="B2320" t="s">
        <v>6859</v>
      </c>
      <c r="C2320" t="s">
        <v>14483</v>
      </c>
      <c r="D2320">
        <v>2.5213879966665398</v>
      </c>
      <c r="E2320">
        <v>5.55803407431344</v>
      </c>
      <c r="F2320">
        <v>8.5477908326747603</v>
      </c>
      <c r="G2320" s="1">
        <v>3.66166516074982E-9</v>
      </c>
      <c r="H2320" s="1">
        <v>2.67313330577697E-7</v>
      </c>
      <c r="I2320">
        <v>10.714959698337999</v>
      </c>
    </row>
    <row r="2321" spans="1:9" x14ac:dyDescent="0.35">
      <c r="A2321" t="s">
        <v>1785</v>
      </c>
      <c r="B2321" t="s">
        <v>7505</v>
      </c>
      <c r="C2321" t="s">
        <v>12915</v>
      </c>
      <c r="D2321">
        <v>2.5214429789852</v>
      </c>
      <c r="E2321">
        <v>5.5180114696780196</v>
      </c>
      <c r="F2321">
        <v>3.34890125062971</v>
      </c>
      <c r="G2321">
        <v>2.4028900779389699E-3</v>
      </c>
      <c r="H2321">
        <v>1.27734058369296E-2</v>
      </c>
      <c r="I2321">
        <v>-2.6709765985160701</v>
      </c>
    </row>
    <row r="2322" spans="1:9" x14ac:dyDescent="0.35">
      <c r="A2322" t="s">
        <v>3974</v>
      </c>
      <c r="B2322" t="s">
        <v>8471</v>
      </c>
      <c r="C2322" t="s">
        <v>14484</v>
      </c>
      <c r="D2322">
        <v>2.5229595451493099</v>
      </c>
      <c r="E2322">
        <v>4.9053642048245996</v>
      </c>
      <c r="F2322">
        <v>13.587521451965401</v>
      </c>
      <c r="G2322" s="1">
        <v>1.3674435713828499E-13</v>
      </c>
      <c r="H2322" s="1">
        <v>2.5241007190793801E-11</v>
      </c>
      <c r="I2322">
        <v>21.0380748257476</v>
      </c>
    </row>
    <row r="2323" spans="1:9" x14ac:dyDescent="0.35">
      <c r="A2323" t="s">
        <v>936</v>
      </c>
      <c r="B2323" t="s">
        <v>5337</v>
      </c>
      <c r="C2323" t="s">
        <v>10055</v>
      </c>
      <c r="D2323">
        <v>2.5298650815766002</v>
      </c>
      <c r="E2323">
        <v>6.5592461577362204</v>
      </c>
      <c r="F2323">
        <v>3.6734803997138301</v>
      </c>
      <c r="G2323">
        <v>1.04246941696875E-3</v>
      </c>
      <c r="H2323">
        <v>6.7626018368494301E-3</v>
      </c>
      <c r="I2323">
        <v>-1.8632552043817701</v>
      </c>
    </row>
    <row r="2324" spans="1:9" x14ac:dyDescent="0.35">
      <c r="A2324" t="s">
        <v>747</v>
      </c>
      <c r="B2324" t="s">
        <v>7809</v>
      </c>
      <c r="C2324" t="s">
        <v>10244</v>
      </c>
      <c r="D2324">
        <v>2.53050426027766</v>
      </c>
      <c r="E2324">
        <v>6.5918630325333698</v>
      </c>
      <c r="F2324">
        <v>3.88212429109642</v>
      </c>
      <c r="G2324">
        <v>6.0378580073939495E-4</v>
      </c>
      <c r="H2324">
        <v>4.51878906851694E-3</v>
      </c>
      <c r="I2324">
        <v>-1.3308931411443601</v>
      </c>
    </row>
    <row r="2325" spans="1:9" x14ac:dyDescent="0.35">
      <c r="A2325" t="s">
        <v>1519</v>
      </c>
      <c r="B2325" t="s">
        <v>8820</v>
      </c>
      <c r="C2325" t="s">
        <v>12916</v>
      </c>
      <c r="D2325">
        <v>2.5319057453676002</v>
      </c>
      <c r="E2325">
        <v>6.9234361261057504</v>
      </c>
      <c r="F2325">
        <v>2.8279412252537499</v>
      </c>
      <c r="G2325">
        <v>8.7200931644414101E-3</v>
      </c>
      <c r="H2325">
        <v>3.4175901122989398E-2</v>
      </c>
      <c r="I2325">
        <v>-3.8977106621048399</v>
      </c>
    </row>
    <row r="2326" spans="1:9" x14ac:dyDescent="0.35">
      <c r="A2326" t="s">
        <v>1803</v>
      </c>
      <c r="B2326" t="s">
        <v>5520</v>
      </c>
      <c r="C2326" t="s">
        <v>12941</v>
      </c>
      <c r="D2326">
        <v>2.5397645764729799</v>
      </c>
      <c r="E2326">
        <v>7.2114442161982</v>
      </c>
      <c r="F2326">
        <v>2.8951349921596701</v>
      </c>
      <c r="G2326">
        <v>7.4166383861877898E-3</v>
      </c>
      <c r="H2326">
        <v>3.0279767117632399E-2</v>
      </c>
      <c r="I2326">
        <v>-3.7452827399052002</v>
      </c>
    </row>
    <row r="2327" spans="1:9" x14ac:dyDescent="0.35">
      <c r="A2327" t="s">
        <v>2423</v>
      </c>
      <c r="B2327" t="s">
        <v>5388</v>
      </c>
      <c r="C2327" t="s">
        <v>12584</v>
      </c>
      <c r="D2327">
        <v>2.5410554618651</v>
      </c>
      <c r="E2327">
        <v>7.10059121908062</v>
      </c>
      <c r="F2327">
        <v>5.1258204720304601</v>
      </c>
      <c r="G2327" s="1">
        <v>2.1703377670694999E-5</v>
      </c>
      <c r="H2327">
        <v>3.5759289139726302E-4</v>
      </c>
      <c r="I2327">
        <v>1.9580374157989799</v>
      </c>
    </row>
    <row r="2328" spans="1:9" x14ac:dyDescent="0.35">
      <c r="A2328" t="s">
        <v>2005</v>
      </c>
      <c r="B2328" t="s">
        <v>6335</v>
      </c>
      <c r="C2328" t="s">
        <v>12637</v>
      </c>
      <c r="D2328">
        <v>2.5412050879300101</v>
      </c>
      <c r="E2328">
        <v>5.8975393603280404</v>
      </c>
      <c r="F2328">
        <v>5.2203298631837001</v>
      </c>
      <c r="G2328" s="1">
        <v>1.6841058928859398E-5</v>
      </c>
      <c r="H2328">
        <v>2.9571492801301201E-4</v>
      </c>
      <c r="I2328">
        <v>2.2112414445907298</v>
      </c>
    </row>
    <row r="2329" spans="1:9" x14ac:dyDescent="0.35">
      <c r="A2329" t="s">
        <v>363</v>
      </c>
      <c r="B2329" t="s">
        <v>5282</v>
      </c>
      <c r="C2329" t="s">
        <v>10626</v>
      </c>
      <c r="D2329">
        <v>2.5414715724158401</v>
      </c>
      <c r="E2329">
        <v>5.3533410744239198</v>
      </c>
      <c r="F2329">
        <v>4.0954440786722799</v>
      </c>
      <c r="G2329">
        <v>3.4349893611382602E-4</v>
      </c>
      <c r="H2329">
        <v>2.95730328215242E-3</v>
      </c>
      <c r="I2329">
        <v>-0.77823656741986202</v>
      </c>
    </row>
    <row r="2330" spans="1:9" x14ac:dyDescent="0.35">
      <c r="A2330" t="s">
        <v>3772</v>
      </c>
      <c r="B2330" t="s">
        <v>6073</v>
      </c>
      <c r="C2330" t="s">
        <v>14485</v>
      </c>
      <c r="D2330">
        <v>2.5495119221818801</v>
      </c>
      <c r="E2330">
        <v>5.34714520889698</v>
      </c>
      <c r="F2330">
        <v>29.908926850478199</v>
      </c>
      <c r="G2330" s="1">
        <v>3.0623267215181498E-22</v>
      </c>
      <c r="H2330" s="1">
        <v>3.0229159080586102E-19</v>
      </c>
      <c r="I2330">
        <v>40.634139526682297</v>
      </c>
    </row>
    <row r="2331" spans="1:9" x14ac:dyDescent="0.35">
      <c r="A2331" t="s">
        <v>2217</v>
      </c>
      <c r="B2331" t="s">
        <v>9326</v>
      </c>
      <c r="C2331" t="s">
        <v>12699</v>
      </c>
      <c r="D2331">
        <v>2.5506425896912499</v>
      </c>
      <c r="E2331">
        <v>9.1415909386689194</v>
      </c>
      <c r="F2331">
        <v>4.0719893155965003</v>
      </c>
      <c r="G2331">
        <v>3.6556151283333898E-4</v>
      </c>
      <c r="H2331">
        <v>3.0992190393458298E-3</v>
      </c>
      <c r="I2331">
        <v>-0.83935980116835496</v>
      </c>
    </row>
    <row r="2332" spans="1:9" x14ac:dyDescent="0.35">
      <c r="A2332" t="s">
        <v>4120</v>
      </c>
      <c r="B2332" t="s">
        <v>6890</v>
      </c>
      <c r="C2332" t="s">
        <v>14486</v>
      </c>
      <c r="D2332">
        <v>2.5517634910130802</v>
      </c>
      <c r="E2332">
        <v>5.3919151499275397</v>
      </c>
      <c r="F2332">
        <v>8.5460175432785093</v>
      </c>
      <c r="G2332" s="1">
        <v>3.6768633844007599E-9</v>
      </c>
      <c r="H2332" s="1">
        <v>2.6756252012639402E-7</v>
      </c>
      <c r="I2332">
        <v>10.7107623009331</v>
      </c>
    </row>
    <row r="2333" spans="1:9" x14ac:dyDescent="0.35">
      <c r="A2333" t="s">
        <v>4996</v>
      </c>
      <c r="B2333" t="s">
        <v>8162</v>
      </c>
      <c r="C2333" t="s">
        <v>14487</v>
      </c>
      <c r="D2333">
        <v>2.5527093511479499</v>
      </c>
      <c r="E2333">
        <v>5.3901434732504603</v>
      </c>
      <c r="F2333">
        <v>11.650853802595201</v>
      </c>
      <c r="G2333" s="1">
        <v>4.8425636837523298E-12</v>
      </c>
      <c r="H2333" s="1">
        <v>6.7039979192629796E-10</v>
      </c>
      <c r="I2333">
        <v>17.432458428166601</v>
      </c>
    </row>
    <row r="2334" spans="1:9" x14ac:dyDescent="0.35">
      <c r="A2334" t="s">
        <v>4045</v>
      </c>
      <c r="B2334" t="s">
        <v>6098</v>
      </c>
      <c r="C2334" t="s">
        <v>14488</v>
      </c>
      <c r="D2334">
        <v>2.5544787259203301</v>
      </c>
      <c r="E2334">
        <v>8.22947901777742</v>
      </c>
      <c r="F2334">
        <v>4.7813212401216099</v>
      </c>
      <c r="G2334" s="1">
        <v>5.4781896453043501E-5</v>
      </c>
      <c r="H2334">
        <v>7.4655953005396203E-4</v>
      </c>
      <c r="I2334">
        <v>1.0360891473320499</v>
      </c>
    </row>
    <row r="2335" spans="1:9" x14ac:dyDescent="0.35">
      <c r="A2335" t="s">
        <v>3698</v>
      </c>
      <c r="B2335" t="s">
        <v>8157</v>
      </c>
      <c r="C2335" t="s">
        <v>14489</v>
      </c>
      <c r="D2335">
        <v>2.5568245901286799</v>
      </c>
      <c r="E2335">
        <v>4.8729053640989797</v>
      </c>
      <c r="F2335">
        <v>8.1438514579552503</v>
      </c>
      <c r="G2335" s="1">
        <v>9.5083428490105406E-9</v>
      </c>
      <c r="H2335" s="1">
        <v>6.1503537334454498E-7</v>
      </c>
      <c r="I2335">
        <v>9.7481827135371901</v>
      </c>
    </row>
    <row r="2336" spans="1:9" x14ac:dyDescent="0.35">
      <c r="A2336" t="s">
        <v>5027</v>
      </c>
      <c r="B2336" t="s">
        <v>7482</v>
      </c>
      <c r="C2336" t="s">
        <v>14490</v>
      </c>
      <c r="D2336">
        <v>2.5610858747991698</v>
      </c>
      <c r="E2336">
        <v>5.8420356268577098</v>
      </c>
      <c r="F2336">
        <v>11.1690559808423</v>
      </c>
      <c r="G2336" s="1">
        <v>1.25367262528411E-11</v>
      </c>
      <c r="H2336" s="1">
        <v>1.5990664766545201E-9</v>
      </c>
      <c r="I2336">
        <v>16.4692073114688</v>
      </c>
    </row>
    <row r="2337" spans="1:9" x14ac:dyDescent="0.35">
      <c r="A2337" t="s">
        <v>4580</v>
      </c>
      <c r="B2337" t="s">
        <v>5376</v>
      </c>
      <c r="C2337" t="s">
        <v>14491</v>
      </c>
      <c r="D2337">
        <v>2.5672046333911598</v>
      </c>
      <c r="E2337">
        <v>5.7828912173690004</v>
      </c>
      <c r="F2337">
        <v>6.1432429671353299</v>
      </c>
      <c r="G2337" s="1">
        <v>1.4498929016384501E-6</v>
      </c>
      <c r="H2337" s="1">
        <v>4.2438994636334798E-5</v>
      </c>
      <c r="I2337">
        <v>4.6702171690620098</v>
      </c>
    </row>
    <row r="2338" spans="1:9" x14ac:dyDescent="0.35">
      <c r="A2338" t="s">
        <v>1898</v>
      </c>
      <c r="B2338" t="s">
        <v>6676</v>
      </c>
      <c r="C2338" t="s">
        <v>12436</v>
      </c>
      <c r="D2338">
        <v>2.5702194643054499</v>
      </c>
      <c r="E2338">
        <v>4.8866662234887999</v>
      </c>
      <c r="F2338">
        <v>5.89001821465998</v>
      </c>
      <c r="G2338" s="1">
        <v>2.8249764529961999E-6</v>
      </c>
      <c r="H2338" s="1">
        <v>7.18233654970052E-5</v>
      </c>
      <c r="I2338">
        <v>3.99970366960707</v>
      </c>
    </row>
    <row r="2339" spans="1:9" x14ac:dyDescent="0.35">
      <c r="A2339" t="s">
        <v>1042</v>
      </c>
      <c r="B2339" t="s">
        <v>5370</v>
      </c>
      <c r="C2339" t="s">
        <v>9947</v>
      </c>
      <c r="D2339">
        <v>2.5715271318511399</v>
      </c>
      <c r="E2339">
        <v>8.4158247296745206</v>
      </c>
      <c r="F2339">
        <v>2.9610115318288401</v>
      </c>
      <c r="G2339">
        <v>6.3194236198479501E-3</v>
      </c>
      <c r="H2339">
        <v>2.66041523947762E-2</v>
      </c>
      <c r="I2339">
        <v>-3.59402970741447</v>
      </c>
    </row>
    <row r="2340" spans="1:9" x14ac:dyDescent="0.35">
      <c r="A2340" t="s">
        <v>1948</v>
      </c>
      <c r="B2340" t="s">
        <v>7375</v>
      </c>
      <c r="C2340" t="s">
        <v>12439</v>
      </c>
      <c r="D2340">
        <v>2.5725686947819302</v>
      </c>
      <c r="E2340">
        <v>6.4105013347421202</v>
      </c>
      <c r="F2340">
        <v>6.12539270257244</v>
      </c>
      <c r="G2340" s="1">
        <v>1.5194200095629299E-6</v>
      </c>
      <c r="H2340" s="1">
        <v>4.3889200886916998E-5</v>
      </c>
      <c r="I2340">
        <v>4.6230974315244202</v>
      </c>
    </row>
    <row r="2341" spans="1:9" x14ac:dyDescent="0.35">
      <c r="A2341" t="s">
        <v>845</v>
      </c>
      <c r="B2341" t="s">
        <v>7498</v>
      </c>
      <c r="C2341" t="s">
        <v>10147</v>
      </c>
      <c r="D2341">
        <v>2.5748005915537999</v>
      </c>
      <c r="E2341">
        <v>6.2375463456668703</v>
      </c>
      <c r="F2341">
        <v>2.84757099743765</v>
      </c>
      <c r="G2341">
        <v>8.3184941219702508E-3</v>
      </c>
      <c r="H2341">
        <v>3.3064266552032998E-2</v>
      </c>
      <c r="I2341">
        <v>-3.8533786826887799</v>
      </c>
    </row>
    <row r="2342" spans="1:9" x14ac:dyDescent="0.35">
      <c r="A2342" t="s">
        <v>2416</v>
      </c>
      <c r="B2342" t="s">
        <v>9038</v>
      </c>
      <c r="C2342" t="s">
        <v>12549</v>
      </c>
      <c r="D2342">
        <v>2.5767477285209899</v>
      </c>
      <c r="E2342">
        <v>6.6714505324617903</v>
      </c>
      <c r="F2342">
        <v>4.9325567192939701</v>
      </c>
      <c r="G2342" s="1">
        <v>3.6480130696255301E-5</v>
      </c>
      <c r="H2342">
        <v>5.3642803583405505E-4</v>
      </c>
      <c r="I2342">
        <v>1.44047419010939</v>
      </c>
    </row>
    <row r="2343" spans="1:9" x14ac:dyDescent="0.35">
      <c r="A2343" t="s">
        <v>1562</v>
      </c>
      <c r="B2343" t="s">
        <v>6622</v>
      </c>
      <c r="C2343" t="s">
        <v>12868</v>
      </c>
      <c r="D2343">
        <v>2.5805425049666701</v>
      </c>
      <c r="E2343">
        <v>5.9267435662938599</v>
      </c>
      <c r="F2343">
        <v>3.4079136353269401</v>
      </c>
      <c r="G2343">
        <v>2.0675813068137599E-3</v>
      </c>
      <c r="H2343">
        <v>1.13965443044184E-2</v>
      </c>
      <c r="I2343">
        <v>-2.5262435785978701</v>
      </c>
    </row>
    <row r="2344" spans="1:9" x14ac:dyDescent="0.35">
      <c r="A2344" t="s">
        <v>4886</v>
      </c>
      <c r="B2344" t="s">
        <v>8383</v>
      </c>
      <c r="C2344" t="s">
        <v>14492</v>
      </c>
      <c r="D2344">
        <v>2.5833149850494199</v>
      </c>
      <c r="E2344">
        <v>5.0290998030555798</v>
      </c>
      <c r="F2344">
        <v>9.5802061273377408</v>
      </c>
      <c r="G2344" s="1">
        <v>3.5234723417553499E-10</v>
      </c>
      <c r="H2344" s="1">
        <v>3.3612149599669602E-8</v>
      </c>
      <c r="I2344">
        <v>13.0880781903584</v>
      </c>
    </row>
    <row r="2345" spans="1:9" x14ac:dyDescent="0.35">
      <c r="A2345" t="s">
        <v>1881</v>
      </c>
      <c r="B2345" t="s">
        <v>7080</v>
      </c>
      <c r="C2345" t="s">
        <v>12613</v>
      </c>
      <c r="D2345">
        <v>2.5871578156519401</v>
      </c>
      <c r="E2345">
        <v>4.8349554547547404</v>
      </c>
      <c r="F2345">
        <v>5.3531197711574299</v>
      </c>
      <c r="G2345" s="1">
        <v>1.1798161031521199E-5</v>
      </c>
      <c r="H2345">
        <v>2.22110653449135E-4</v>
      </c>
      <c r="I2345">
        <v>2.5669065853866999</v>
      </c>
    </row>
    <row r="2346" spans="1:9" x14ac:dyDescent="0.35">
      <c r="A2346" t="s">
        <v>4436</v>
      </c>
      <c r="B2346" t="s">
        <v>5947</v>
      </c>
      <c r="C2346" t="s">
        <v>14493</v>
      </c>
      <c r="D2346">
        <v>2.5930807697338998</v>
      </c>
      <c r="E2346">
        <v>6.6946698634242701</v>
      </c>
      <c r="F2346">
        <v>6.5849849899623196</v>
      </c>
      <c r="G2346" s="1">
        <v>4.5935093937476497E-7</v>
      </c>
      <c r="H2346" s="1">
        <v>1.6865193328856401E-5</v>
      </c>
      <c r="I2346">
        <v>5.8279853675801396</v>
      </c>
    </row>
    <row r="2347" spans="1:9" x14ac:dyDescent="0.35">
      <c r="A2347" t="s">
        <v>1478</v>
      </c>
      <c r="B2347" t="s">
        <v>9415</v>
      </c>
      <c r="C2347" t="s">
        <v>12782</v>
      </c>
      <c r="D2347">
        <v>2.6006777495350799</v>
      </c>
      <c r="E2347">
        <v>7.7925058372250797</v>
      </c>
      <c r="F2347">
        <v>3.6496184786651602</v>
      </c>
      <c r="G2347">
        <v>1.10919514451059E-3</v>
      </c>
      <c r="H2347">
        <v>7.0818803602273701E-3</v>
      </c>
      <c r="I2347">
        <v>-1.9235429794857599</v>
      </c>
    </row>
    <row r="2348" spans="1:9" x14ac:dyDescent="0.35">
      <c r="A2348" t="s">
        <v>2093</v>
      </c>
      <c r="B2348" t="s">
        <v>6472</v>
      </c>
      <c r="C2348" t="s">
        <v>12927</v>
      </c>
      <c r="D2348">
        <v>2.6056537368634398</v>
      </c>
      <c r="E2348">
        <v>9.3097136951175408</v>
      </c>
      <c r="F2348">
        <v>2.9578013500483702</v>
      </c>
      <c r="G2348">
        <v>6.3691121655933399E-3</v>
      </c>
      <c r="H2348">
        <v>2.6763709533154E-2</v>
      </c>
      <c r="I2348">
        <v>-3.6014407663184902</v>
      </c>
    </row>
    <row r="2349" spans="1:9" x14ac:dyDescent="0.35">
      <c r="A2349" t="s">
        <v>1309</v>
      </c>
      <c r="B2349" t="s">
        <v>7999</v>
      </c>
      <c r="C2349" t="s">
        <v>12714</v>
      </c>
      <c r="D2349">
        <v>2.61586909518042</v>
      </c>
      <c r="E2349">
        <v>7.0769372047959704</v>
      </c>
      <c r="F2349">
        <v>4.52019594922964</v>
      </c>
      <c r="G2349">
        <v>1.1047020130633899E-4</v>
      </c>
      <c r="H2349">
        <v>1.25217945604549E-3</v>
      </c>
      <c r="I2349">
        <v>0.34048985621706801</v>
      </c>
    </row>
    <row r="2350" spans="1:9" x14ac:dyDescent="0.35">
      <c r="A2350" t="s">
        <v>2452</v>
      </c>
      <c r="B2350" t="s">
        <v>7462</v>
      </c>
      <c r="C2350" t="s">
        <v>12760</v>
      </c>
      <c r="D2350">
        <v>2.62192572667302</v>
      </c>
      <c r="E2350">
        <v>11.482738259255701</v>
      </c>
      <c r="F2350">
        <v>3.3511033516464899</v>
      </c>
      <c r="G2350">
        <v>2.38948390924843E-3</v>
      </c>
      <c r="H2350">
        <v>1.2720010005996801E-2</v>
      </c>
      <c r="I2350">
        <v>-2.6655942066656402</v>
      </c>
    </row>
    <row r="2351" spans="1:9" x14ac:dyDescent="0.35">
      <c r="A2351" t="s">
        <v>4541</v>
      </c>
      <c r="B2351" t="s">
        <v>6023</v>
      </c>
      <c r="C2351" t="s">
        <v>14494</v>
      </c>
      <c r="D2351">
        <v>2.62787025410532</v>
      </c>
      <c r="E2351">
        <v>7.4225684027013203</v>
      </c>
      <c r="F2351">
        <v>6.5878162393972</v>
      </c>
      <c r="G2351" s="1">
        <v>4.5600841034009201E-7</v>
      </c>
      <c r="H2351" s="1">
        <v>1.6807167123963401E-5</v>
      </c>
      <c r="I2351">
        <v>5.8353497486193904</v>
      </c>
    </row>
    <row r="2352" spans="1:9" x14ac:dyDescent="0.35">
      <c r="A2352" t="s">
        <v>3595</v>
      </c>
      <c r="B2352" t="s">
        <v>6571</v>
      </c>
      <c r="C2352" t="s">
        <v>14495</v>
      </c>
      <c r="D2352">
        <v>2.6310731517220298</v>
      </c>
      <c r="E2352">
        <v>4.9324428978042798</v>
      </c>
      <c r="F2352">
        <v>6.7265858775381799</v>
      </c>
      <c r="G2352" s="1">
        <v>3.1913469145853202E-7</v>
      </c>
      <c r="H2352" s="1">
        <v>1.24069075939632E-5</v>
      </c>
      <c r="I2352">
        <v>6.1953481486845501</v>
      </c>
    </row>
    <row r="2353" spans="1:9" x14ac:dyDescent="0.35">
      <c r="A2353" t="s">
        <v>252</v>
      </c>
      <c r="B2353" t="s">
        <v>7730</v>
      </c>
      <c r="C2353" t="s">
        <v>9983</v>
      </c>
      <c r="D2353">
        <v>2.6332923506029098</v>
      </c>
      <c r="E2353">
        <v>7.2601708174762001</v>
      </c>
      <c r="F2353">
        <v>2.7599794594948399</v>
      </c>
      <c r="G2353">
        <v>1.02562307366031E-2</v>
      </c>
      <c r="H2353">
        <v>3.8610091633864599E-2</v>
      </c>
      <c r="I2353">
        <v>-4.0498984443194397</v>
      </c>
    </row>
    <row r="2354" spans="1:9" x14ac:dyDescent="0.35">
      <c r="A2354" t="s">
        <v>3553</v>
      </c>
      <c r="B2354" t="s">
        <v>8372</v>
      </c>
      <c r="C2354" t="s">
        <v>14496</v>
      </c>
      <c r="D2354">
        <v>2.6364500066408301</v>
      </c>
      <c r="E2354">
        <v>5.4815668577578602</v>
      </c>
      <c r="F2354">
        <v>15.80120457608</v>
      </c>
      <c r="G2354" s="1">
        <v>3.6064253091011598E-15</v>
      </c>
      <c r="H2354" s="1">
        <v>8.1069584374091797E-13</v>
      </c>
      <c r="I2354">
        <v>24.696506344174399</v>
      </c>
    </row>
    <row r="2355" spans="1:9" x14ac:dyDescent="0.35">
      <c r="A2355" t="s">
        <v>1564</v>
      </c>
      <c r="B2355" t="s">
        <v>7021</v>
      </c>
      <c r="C2355" t="s">
        <v>12644</v>
      </c>
      <c r="D2355">
        <v>2.64128334654559</v>
      </c>
      <c r="E2355">
        <v>8.5383412222654993</v>
      </c>
      <c r="F2355">
        <v>4.6588731575531899</v>
      </c>
      <c r="G2355" s="1">
        <v>7.6129938376464696E-5</v>
      </c>
      <c r="H2355">
        <v>9.5179191679474397E-4</v>
      </c>
      <c r="I2355">
        <v>0.70939236562952201</v>
      </c>
    </row>
    <row r="2356" spans="1:9" x14ac:dyDescent="0.35">
      <c r="A2356" t="s">
        <v>2078</v>
      </c>
      <c r="B2356" t="s">
        <v>5400</v>
      </c>
      <c r="C2356" t="s">
        <v>12980</v>
      </c>
      <c r="D2356">
        <v>2.6431210780176499</v>
      </c>
      <c r="E2356">
        <v>5.8294290543253702</v>
      </c>
      <c r="F2356">
        <v>2.9696899194383701</v>
      </c>
      <c r="G2356">
        <v>6.1869328055328202E-3</v>
      </c>
      <c r="H2356">
        <v>2.6192079510873999E-2</v>
      </c>
      <c r="I2356">
        <v>-3.57397427945393</v>
      </c>
    </row>
    <row r="2357" spans="1:9" x14ac:dyDescent="0.35">
      <c r="A2357" t="s">
        <v>2168</v>
      </c>
      <c r="B2357" t="s">
        <v>9628</v>
      </c>
      <c r="C2357" t="s">
        <v>12963</v>
      </c>
      <c r="D2357">
        <v>2.6433241180312002</v>
      </c>
      <c r="E2357">
        <v>5.4046607751915303</v>
      </c>
      <c r="F2357">
        <v>3.2346717183910099</v>
      </c>
      <c r="G2357">
        <v>3.20714760484366E-3</v>
      </c>
      <c r="H2357">
        <v>1.5898488912744601E-2</v>
      </c>
      <c r="I2357">
        <v>-2.9481250657729201</v>
      </c>
    </row>
    <row r="2358" spans="1:9" x14ac:dyDescent="0.35">
      <c r="A2358" t="s">
        <v>1041</v>
      </c>
      <c r="B2358" t="s">
        <v>5761</v>
      </c>
      <c r="C2358" t="s">
        <v>9948</v>
      </c>
      <c r="D2358">
        <v>2.6477841466414098</v>
      </c>
      <c r="E2358">
        <v>8.4219456051723505</v>
      </c>
      <c r="F2358">
        <v>3.28927499460438</v>
      </c>
      <c r="G2358">
        <v>2.7947727508730699E-3</v>
      </c>
      <c r="H2358">
        <v>1.43201355305399E-2</v>
      </c>
      <c r="I2358">
        <v>-2.8161546661424199</v>
      </c>
    </row>
    <row r="2359" spans="1:9" x14ac:dyDescent="0.35">
      <c r="A2359" t="s">
        <v>2214</v>
      </c>
      <c r="B2359" t="s">
        <v>9086</v>
      </c>
      <c r="C2359" t="s">
        <v>12959</v>
      </c>
      <c r="D2359">
        <v>2.6511115759615298</v>
      </c>
      <c r="E2359">
        <v>6.01522026667989</v>
      </c>
      <c r="F2359">
        <v>3.1989367109241198</v>
      </c>
      <c r="G2359">
        <v>3.5080688074612802E-3</v>
      </c>
      <c r="H2359">
        <v>1.6996840419248999E-2</v>
      </c>
      <c r="I2359">
        <v>-3.0339673933421398</v>
      </c>
    </row>
    <row r="2360" spans="1:9" x14ac:dyDescent="0.35">
      <c r="A2360" t="s">
        <v>645</v>
      </c>
      <c r="B2360" t="s">
        <v>8244</v>
      </c>
      <c r="C2360" t="s">
        <v>10349</v>
      </c>
      <c r="D2360">
        <v>2.6534989839099401</v>
      </c>
      <c r="E2360">
        <v>5.5769849166852197</v>
      </c>
      <c r="F2360">
        <v>5.0182694739841098</v>
      </c>
      <c r="G2360" s="1">
        <v>2.8973563156969702E-5</v>
      </c>
      <c r="H2360">
        <v>4.4417000534492998E-4</v>
      </c>
      <c r="I2360">
        <v>1.6699449208458199</v>
      </c>
    </row>
    <row r="2361" spans="1:9" x14ac:dyDescent="0.35">
      <c r="A2361" t="s">
        <v>2842</v>
      </c>
      <c r="B2361" t="s">
        <v>5188</v>
      </c>
      <c r="C2361" t="s">
        <v>12598</v>
      </c>
      <c r="D2361">
        <v>2.6553328897142898</v>
      </c>
      <c r="E2361">
        <v>7.1569983773858796</v>
      </c>
      <c r="F2361">
        <v>4.5033259809738997</v>
      </c>
      <c r="G2361">
        <v>1.1558358327283E-4</v>
      </c>
      <c r="H2361">
        <v>1.2953995882627001E-3</v>
      </c>
      <c r="I2361">
        <v>0.29570911300920999</v>
      </c>
    </row>
    <row r="2362" spans="1:9" x14ac:dyDescent="0.35">
      <c r="A2362" t="s">
        <v>3896</v>
      </c>
      <c r="B2362" t="s">
        <v>7119</v>
      </c>
      <c r="C2362" t="s">
        <v>14497</v>
      </c>
      <c r="D2362">
        <v>2.6574793281754401</v>
      </c>
      <c r="E2362">
        <v>6.7531537513825004</v>
      </c>
      <c r="F2362">
        <v>4.2035370213634504</v>
      </c>
      <c r="G2362">
        <v>2.57665662925894E-4</v>
      </c>
      <c r="H2362">
        <v>2.37420503696002E-3</v>
      </c>
      <c r="I2362">
        <v>-0.495538441647841</v>
      </c>
    </row>
    <row r="2363" spans="1:9" x14ac:dyDescent="0.35">
      <c r="A2363" t="s">
        <v>3752</v>
      </c>
      <c r="B2363" t="s">
        <v>6359</v>
      </c>
      <c r="C2363" t="s">
        <v>14498</v>
      </c>
      <c r="D2363">
        <v>2.6581512417108599</v>
      </c>
      <c r="E2363">
        <v>5.6813091748499103</v>
      </c>
      <c r="F2363">
        <v>5.2958329870452898</v>
      </c>
      <c r="G2363" s="1">
        <v>1.37548151044428E-5</v>
      </c>
      <c r="H2363">
        <v>2.4963175230317299E-4</v>
      </c>
      <c r="I2363">
        <v>2.4134952647189198</v>
      </c>
    </row>
    <row r="2364" spans="1:9" x14ac:dyDescent="0.35">
      <c r="A2364" t="s">
        <v>3994</v>
      </c>
      <c r="B2364" t="s">
        <v>9601</v>
      </c>
      <c r="C2364" t="s">
        <v>14499</v>
      </c>
      <c r="D2364">
        <v>2.6589762908381398</v>
      </c>
      <c r="E2364">
        <v>7.6511581579921799</v>
      </c>
      <c r="F2364">
        <v>4.6338306947075001</v>
      </c>
      <c r="G2364" s="1">
        <v>8.1427367242136107E-5</v>
      </c>
      <c r="H2364">
        <v>9.9823269215197608E-4</v>
      </c>
      <c r="I2364">
        <v>0.64268018611289801</v>
      </c>
    </row>
    <row r="2365" spans="1:9" x14ac:dyDescent="0.35">
      <c r="A2365" t="s">
        <v>2341</v>
      </c>
      <c r="B2365" t="s">
        <v>8482</v>
      </c>
      <c r="C2365" t="s">
        <v>12929</v>
      </c>
      <c r="D2365">
        <v>2.6666618710518901</v>
      </c>
      <c r="E2365">
        <v>5.94084969149998</v>
      </c>
      <c r="F2365">
        <v>3.5847355386516102</v>
      </c>
      <c r="G2365">
        <v>1.3123937291793001E-3</v>
      </c>
      <c r="H2365">
        <v>8.1189610973533399E-3</v>
      </c>
      <c r="I2365">
        <v>-2.0867929823459801</v>
      </c>
    </row>
    <row r="2366" spans="1:9" x14ac:dyDescent="0.35">
      <c r="A2366" t="s">
        <v>4474</v>
      </c>
      <c r="B2366" t="s">
        <v>7558</v>
      </c>
      <c r="C2366" t="s">
        <v>14500</v>
      </c>
      <c r="D2366">
        <v>2.6712760120235499</v>
      </c>
      <c r="E2366">
        <v>5.1826107828472496</v>
      </c>
      <c r="F2366">
        <v>10.2034241004457</v>
      </c>
      <c r="G2366" s="1">
        <v>9.1702296499875905E-11</v>
      </c>
      <c r="H2366" s="1">
        <v>9.9143282844437295E-9</v>
      </c>
      <c r="I2366">
        <v>14.4527260257798</v>
      </c>
    </row>
    <row r="2367" spans="1:9" x14ac:dyDescent="0.35">
      <c r="A2367" t="s">
        <v>5014</v>
      </c>
      <c r="B2367" t="s">
        <v>5719</v>
      </c>
      <c r="C2367" t="s">
        <v>14501</v>
      </c>
      <c r="D2367">
        <v>2.6750949914344999</v>
      </c>
      <c r="E2367">
        <v>5.3544499220352897</v>
      </c>
      <c r="F2367">
        <v>6.8872614248092798</v>
      </c>
      <c r="G2367" s="1">
        <v>2.1167252917405601E-7</v>
      </c>
      <c r="H2367" s="1">
        <v>8.9161653105153399E-6</v>
      </c>
      <c r="I2367">
        <v>6.6097452257645397</v>
      </c>
    </row>
    <row r="2368" spans="1:9" x14ac:dyDescent="0.35">
      <c r="A2368" t="s">
        <v>3212</v>
      </c>
      <c r="B2368" t="s">
        <v>5496</v>
      </c>
      <c r="C2368" t="s">
        <v>14502</v>
      </c>
      <c r="D2368">
        <v>2.6769466038805598</v>
      </c>
      <c r="E2368">
        <v>6.5664025054162503</v>
      </c>
      <c r="F2368">
        <v>8.8727385090114606</v>
      </c>
      <c r="G2368" s="1">
        <v>1.72621745772631E-9</v>
      </c>
      <c r="H2368" s="1">
        <v>1.3655763470459199E-7</v>
      </c>
      <c r="I2368">
        <v>11.4771042705264</v>
      </c>
    </row>
    <row r="2369" spans="1:9" x14ac:dyDescent="0.35">
      <c r="A2369" t="s">
        <v>1726</v>
      </c>
      <c r="B2369" t="s">
        <v>8408</v>
      </c>
      <c r="C2369" t="s">
        <v>12617</v>
      </c>
      <c r="D2369">
        <v>2.6880837104702802</v>
      </c>
      <c r="E2369">
        <v>5.5597055274752298</v>
      </c>
      <c r="F2369">
        <v>5.5248256033270602</v>
      </c>
      <c r="G2369" s="1">
        <v>7.4553109461158302E-6</v>
      </c>
      <c r="H2369">
        <v>1.5629305606704901E-4</v>
      </c>
      <c r="I2369">
        <v>3.0263092508592999</v>
      </c>
    </row>
    <row r="2370" spans="1:9" x14ac:dyDescent="0.35">
      <c r="A2370" t="s">
        <v>1823</v>
      </c>
      <c r="B2370" t="s">
        <v>8203</v>
      </c>
      <c r="C2370" t="s">
        <v>12774</v>
      </c>
      <c r="D2370">
        <v>2.68877880786297</v>
      </c>
      <c r="E2370">
        <v>6.08882092551117</v>
      </c>
      <c r="F2370">
        <v>4.4418527906693699</v>
      </c>
      <c r="G2370">
        <v>1.3628890959600399E-4</v>
      </c>
      <c r="H2370">
        <v>1.4692798686931001E-3</v>
      </c>
      <c r="I2370">
        <v>0.132731652709727</v>
      </c>
    </row>
    <row r="2371" spans="1:9" x14ac:dyDescent="0.35">
      <c r="A2371" t="s">
        <v>26</v>
      </c>
      <c r="B2371" t="s">
        <v>5391</v>
      </c>
      <c r="C2371" t="s">
        <v>10949</v>
      </c>
      <c r="D2371">
        <v>2.69414886100631</v>
      </c>
      <c r="E2371">
        <v>5.56376744675224</v>
      </c>
      <c r="F2371">
        <v>8.1403105147206301</v>
      </c>
      <c r="G2371" s="1">
        <v>9.5891252778202E-9</v>
      </c>
      <c r="H2371" s="1">
        <v>6.1849858041940299E-7</v>
      </c>
      <c r="I2371">
        <v>9.7396139273095805</v>
      </c>
    </row>
    <row r="2372" spans="1:9" x14ac:dyDescent="0.35">
      <c r="A2372" t="s">
        <v>3793</v>
      </c>
      <c r="B2372" t="s">
        <v>5825</v>
      </c>
      <c r="C2372" t="s">
        <v>14503</v>
      </c>
      <c r="D2372">
        <v>2.69438710151588</v>
      </c>
      <c r="E2372">
        <v>5.2233044851714903</v>
      </c>
      <c r="F2372">
        <v>9.6738734970207201</v>
      </c>
      <c r="G2372" s="1">
        <v>2.86897877410906E-10</v>
      </c>
      <c r="H2372" s="1">
        <v>2.7955920209172599E-8</v>
      </c>
      <c r="I2372">
        <v>13.296415837094999</v>
      </c>
    </row>
    <row r="2373" spans="1:9" x14ac:dyDescent="0.35">
      <c r="A2373" t="s">
        <v>3644</v>
      </c>
      <c r="B2373" t="s">
        <v>6703</v>
      </c>
      <c r="C2373" t="s">
        <v>14504</v>
      </c>
      <c r="D2373">
        <v>2.6998451509472901</v>
      </c>
      <c r="E2373">
        <v>5.0911257804170704</v>
      </c>
      <c r="F2373">
        <v>5.3077438490131703</v>
      </c>
      <c r="G2373" s="1">
        <v>1.33227643748665E-5</v>
      </c>
      <c r="H2373">
        <v>2.4472495337133298E-4</v>
      </c>
      <c r="I2373">
        <v>2.4453959707897699</v>
      </c>
    </row>
    <row r="2374" spans="1:9" x14ac:dyDescent="0.35">
      <c r="A2374" t="s">
        <v>919</v>
      </c>
      <c r="B2374" t="s">
        <v>9463</v>
      </c>
      <c r="C2374" t="s">
        <v>10072</v>
      </c>
      <c r="D2374">
        <v>2.7006744300276102</v>
      </c>
      <c r="E2374">
        <v>8.2822865184326293</v>
      </c>
      <c r="F2374">
        <v>3.8857402277445101</v>
      </c>
      <c r="G2374">
        <v>5.9806660952721198E-4</v>
      </c>
      <c r="H2374">
        <v>4.4962545371038699E-3</v>
      </c>
      <c r="I2374">
        <v>-1.32159047919964</v>
      </c>
    </row>
    <row r="2375" spans="1:9" x14ac:dyDescent="0.35">
      <c r="A2375" t="s">
        <v>809</v>
      </c>
      <c r="B2375" t="s">
        <v>7860</v>
      </c>
      <c r="C2375" t="s">
        <v>10182</v>
      </c>
      <c r="D2375">
        <v>2.7049749747355101</v>
      </c>
      <c r="E2375">
        <v>6.68315683187486</v>
      </c>
      <c r="F2375">
        <v>3.18355959274473</v>
      </c>
      <c r="G2375">
        <v>3.6457426492550299E-3</v>
      </c>
      <c r="H2375">
        <v>1.7532925462547401E-2</v>
      </c>
      <c r="I2375">
        <v>-3.0707748753231101</v>
      </c>
    </row>
    <row r="2376" spans="1:9" x14ac:dyDescent="0.35">
      <c r="A2376" t="s">
        <v>4162</v>
      </c>
      <c r="B2376" t="s">
        <v>5177</v>
      </c>
      <c r="C2376" t="s">
        <v>14505</v>
      </c>
      <c r="D2376">
        <v>2.7060763794415701</v>
      </c>
      <c r="E2376">
        <v>5.5560438849043496</v>
      </c>
      <c r="F2376">
        <v>17.2264224170547</v>
      </c>
      <c r="G2376" s="1">
        <v>4.2906141564489399E-16</v>
      </c>
      <c r="H2376" s="1">
        <v>1.12300356424691E-13</v>
      </c>
      <c r="I2376">
        <v>26.8281143069179</v>
      </c>
    </row>
    <row r="2377" spans="1:9" x14ac:dyDescent="0.35">
      <c r="A2377" t="s">
        <v>916</v>
      </c>
      <c r="B2377" t="s">
        <v>6980</v>
      </c>
      <c r="C2377" t="s">
        <v>10075</v>
      </c>
      <c r="D2377">
        <v>2.7116114632619701</v>
      </c>
      <c r="E2377">
        <v>6.3853158015707798</v>
      </c>
      <c r="F2377">
        <v>7.4166332772979997</v>
      </c>
      <c r="G2377" s="1">
        <v>5.5912008605566102E-8</v>
      </c>
      <c r="H2377" s="1">
        <v>2.8272299407144202E-6</v>
      </c>
      <c r="I2377">
        <v>7.9550261293328504</v>
      </c>
    </row>
    <row r="2378" spans="1:9" x14ac:dyDescent="0.35">
      <c r="A2378" t="s">
        <v>1030</v>
      </c>
      <c r="B2378" t="s">
        <v>7262</v>
      </c>
      <c r="C2378" t="s">
        <v>9960</v>
      </c>
      <c r="D2378">
        <v>2.7135509830457298</v>
      </c>
      <c r="E2378">
        <v>7.8400206072543996</v>
      </c>
      <c r="F2378">
        <v>3.73373673273327</v>
      </c>
      <c r="G2378">
        <v>8.9093910129319604E-4</v>
      </c>
      <c r="H2378">
        <v>6.0073628824392896E-3</v>
      </c>
      <c r="I2378">
        <v>-1.7104452047716301</v>
      </c>
    </row>
    <row r="2379" spans="1:9" x14ac:dyDescent="0.35">
      <c r="A2379" t="s">
        <v>2800</v>
      </c>
      <c r="B2379" t="s">
        <v>7243</v>
      </c>
      <c r="C2379" t="s">
        <v>12744</v>
      </c>
      <c r="D2379">
        <v>2.7138246005790201</v>
      </c>
      <c r="E2379">
        <v>6.1940598579662796</v>
      </c>
      <c r="F2379">
        <v>4.3766337501059702</v>
      </c>
      <c r="G2379">
        <v>1.62293700561016E-4</v>
      </c>
      <c r="H2379">
        <v>1.6779217566198999E-3</v>
      </c>
      <c r="I2379">
        <v>-3.9802704837570403E-2</v>
      </c>
    </row>
    <row r="2380" spans="1:9" x14ac:dyDescent="0.35">
      <c r="A2380" t="s">
        <v>961</v>
      </c>
      <c r="B2380" t="s">
        <v>7564</v>
      </c>
      <c r="C2380" t="s">
        <v>10030</v>
      </c>
      <c r="D2380">
        <v>2.7158286891231298</v>
      </c>
      <c r="E2380">
        <v>7.2585061143500402</v>
      </c>
      <c r="F2380">
        <v>2.6901287356919901</v>
      </c>
      <c r="G2380">
        <v>1.20976181920627E-2</v>
      </c>
      <c r="H2380">
        <v>4.3932233434515598E-2</v>
      </c>
      <c r="I2380">
        <v>-4.2041493952727</v>
      </c>
    </row>
    <row r="2381" spans="1:9" x14ac:dyDescent="0.35">
      <c r="A2381" t="s">
        <v>944</v>
      </c>
      <c r="B2381" t="s">
        <v>7300</v>
      </c>
      <c r="C2381" t="s">
        <v>10047</v>
      </c>
      <c r="D2381">
        <v>2.7245786003788601</v>
      </c>
      <c r="E2381">
        <v>7.3476283945948904</v>
      </c>
      <c r="F2381">
        <v>2.6618116006446102</v>
      </c>
      <c r="G2381">
        <v>1.29288049148576E-2</v>
      </c>
      <c r="H2381">
        <v>4.6218798108475297E-2</v>
      </c>
      <c r="I2381">
        <v>-4.2660351053727696</v>
      </c>
    </row>
    <row r="2382" spans="1:9" x14ac:dyDescent="0.35">
      <c r="A2382" t="s">
        <v>1078</v>
      </c>
      <c r="B2382" t="s">
        <v>6685</v>
      </c>
      <c r="C2382" t="s">
        <v>9911</v>
      </c>
      <c r="D2382">
        <v>2.7263278267681001</v>
      </c>
      <c r="E2382">
        <v>6.5050000325977901</v>
      </c>
      <c r="F2382">
        <v>4.1169210169317596</v>
      </c>
      <c r="G2382">
        <v>3.24452011545652E-4</v>
      </c>
      <c r="H2382">
        <v>2.8234413453938202E-3</v>
      </c>
      <c r="I2382">
        <v>-0.72219677310644803</v>
      </c>
    </row>
    <row r="2383" spans="1:9" x14ac:dyDescent="0.35">
      <c r="A2383" t="s">
        <v>3933</v>
      </c>
      <c r="B2383" t="s">
        <v>7551</v>
      </c>
      <c r="C2383" t="s">
        <v>14506</v>
      </c>
      <c r="D2383">
        <v>2.7346457962239001</v>
      </c>
      <c r="E2383">
        <v>5.03680749894332</v>
      </c>
      <c r="F2383">
        <v>19.411945143955201</v>
      </c>
      <c r="G2383" s="1">
        <v>2.1517571392435301E-17</v>
      </c>
      <c r="H2383" s="1">
        <v>7.1843373660860595E-15</v>
      </c>
      <c r="I2383">
        <v>29.8071315273185</v>
      </c>
    </row>
    <row r="2384" spans="1:9" x14ac:dyDescent="0.35">
      <c r="A2384" t="s">
        <v>1124</v>
      </c>
      <c r="B2384" t="s">
        <v>7799</v>
      </c>
      <c r="C2384" t="s">
        <v>9865</v>
      </c>
      <c r="D2384">
        <v>2.73647885553939</v>
      </c>
      <c r="E2384">
        <v>7.9934506686665898</v>
      </c>
      <c r="F2384">
        <v>2.94866238327337</v>
      </c>
      <c r="G2384">
        <v>6.5126087388763E-3</v>
      </c>
      <c r="H2384">
        <v>2.7220594404905599E-2</v>
      </c>
      <c r="I2384">
        <v>-3.6225166475437902</v>
      </c>
    </row>
    <row r="2385" spans="1:9" x14ac:dyDescent="0.35">
      <c r="A2385" t="s">
        <v>3592</v>
      </c>
      <c r="B2385" t="s">
        <v>6549</v>
      </c>
      <c r="C2385" t="s">
        <v>14507</v>
      </c>
      <c r="D2385">
        <v>2.73685060338047</v>
      </c>
      <c r="E2385">
        <v>6.5710480764641801</v>
      </c>
      <c r="F2385">
        <v>5.3712668678490196</v>
      </c>
      <c r="G2385" s="1">
        <v>1.1238717838646101E-5</v>
      </c>
      <c r="H2385">
        <v>2.1514658499883799E-4</v>
      </c>
      <c r="I2385">
        <v>2.6154922514189698</v>
      </c>
    </row>
    <row r="2386" spans="1:9" x14ac:dyDescent="0.35">
      <c r="A2386" t="s">
        <v>4411</v>
      </c>
      <c r="B2386" t="s">
        <v>7191</v>
      </c>
      <c r="C2386" t="s">
        <v>14508</v>
      </c>
      <c r="D2386">
        <v>2.7415715885717402</v>
      </c>
      <c r="E2386">
        <v>5.8898535577951101</v>
      </c>
      <c r="F2386">
        <v>9.8967248282832099</v>
      </c>
      <c r="G2386" s="1">
        <v>1.7675656713875999E-10</v>
      </c>
      <c r="H2386" s="1">
        <v>1.8053763536054301E-8</v>
      </c>
      <c r="I2386">
        <v>13.787469700214499</v>
      </c>
    </row>
    <row r="2387" spans="1:9" x14ac:dyDescent="0.35">
      <c r="A2387" t="s">
        <v>4634</v>
      </c>
      <c r="B2387" t="s">
        <v>7597</v>
      </c>
      <c r="C2387" t="s">
        <v>14509</v>
      </c>
      <c r="D2387">
        <v>2.7432884671861202</v>
      </c>
      <c r="E2387">
        <v>6.8777606848049899</v>
      </c>
      <c r="F2387">
        <v>4.4385669554708898</v>
      </c>
      <c r="G2387">
        <v>1.37493984191377E-4</v>
      </c>
      <c r="H2387">
        <v>1.4801628340829901E-3</v>
      </c>
      <c r="I2387">
        <v>0.12402956573339401</v>
      </c>
    </row>
    <row r="2388" spans="1:9" x14ac:dyDescent="0.35">
      <c r="A2388" t="s">
        <v>1339</v>
      </c>
      <c r="B2388" t="s">
        <v>8968</v>
      </c>
      <c r="C2388" t="s">
        <v>12880</v>
      </c>
      <c r="D2388">
        <v>2.7435973833042602</v>
      </c>
      <c r="E2388">
        <v>7.9259859572341798</v>
      </c>
      <c r="F2388">
        <v>3.18585859863451</v>
      </c>
      <c r="G2388">
        <v>3.6248345042920599E-3</v>
      </c>
      <c r="H2388">
        <v>1.7458261049097801E-2</v>
      </c>
      <c r="I2388">
        <v>-3.0652769363021299</v>
      </c>
    </row>
    <row r="2389" spans="1:9" x14ac:dyDescent="0.35">
      <c r="A2389" t="s">
        <v>4038</v>
      </c>
      <c r="B2389" t="s">
        <v>8900</v>
      </c>
      <c r="C2389" t="s">
        <v>14510</v>
      </c>
      <c r="D2389">
        <v>2.7473504317422099</v>
      </c>
      <c r="E2389">
        <v>5.8980135792694499</v>
      </c>
      <c r="F2389">
        <v>8.2422072737832508</v>
      </c>
      <c r="G2389" s="1">
        <v>7.5220250063667207E-9</v>
      </c>
      <c r="H2389" s="1">
        <v>5.0377597564763995E-7</v>
      </c>
      <c r="I2389">
        <v>9.9855461257116502</v>
      </c>
    </row>
    <row r="2390" spans="1:9" x14ac:dyDescent="0.35">
      <c r="A2390" t="s">
        <v>1568</v>
      </c>
      <c r="B2390" t="s">
        <v>6378</v>
      </c>
      <c r="C2390" t="s">
        <v>12933</v>
      </c>
      <c r="D2390">
        <v>2.74788823846895</v>
      </c>
      <c r="E2390">
        <v>8.5142025981860794</v>
      </c>
      <c r="F2390">
        <v>3.2607823239215099</v>
      </c>
      <c r="G2390">
        <v>3.0031343005815902E-3</v>
      </c>
      <c r="H2390">
        <v>1.5110044504335901E-2</v>
      </c>
      <c r="I2390">
        <v>-2.8851377002617</v>
      </c>
    </row>
    <row r="2391" spans="1:9" x14ac:dyDescent="0.35">
      <c r="A2391" t="s">
        <v>2092</v>
      </c>
      <c r="B2391" t="s">
        <v>8532</v>
      </c>
      <c r="C2391" t="s">
        <v>12926</v>
      </c>
      <c r="D2391">
        <v>2.7508550801358602</v>
      </c>
      <c r="E2391">
        <v>6.6437253957662303</v>
      </c>
      <c r="F2391">
        <v>3.6473769977632902</v>
      </c>
      <c r="G2391">
        <v>1.11567304372832E-3</v>
      </c>
      <c r="H2391">
        <v>7.1132380749249898E-3</v>
      </c>
      <c r="I2391">
        <v>-1.9291993755433601</v>
      </c>
    </row>
    <row r="2392" spans="1:9" x14ac:dyDescent="0.35">
      <c r="A2392" t="s">
        <v>835</v>
      </c>
      <c r="B2392" t="s">
        <v>6538</v>
      </c>
      <c r="C2392" t="s">
        <v>10156</v>
      </c>
      <c r="D2392">
        <v>2.75354417756582</v>
      </c>
      <c r="E2392">
        <v>6.91106605995639</v>
      </c>
      <c r="F2392">
        <v>3.6814206628308201</v>
      </c>
      <c r="G2392">
        <v>1.02114732211836E-3</v>
      </c>
      <c r="H2392">
        <v>6.66576553824257E-3</v>
      </c>
      <c r="I2392">
        <v>-1.84316502501719</v>
      </c>
    </row>
    <row r="2393" spans="1:9" x14ac:dyDescent="0.35">
      <c r="A2393" t="s">
        <v>4654</v>
      </c>
      <c r="B2393" t="s">
        <v>6029</v>
      </c>
      <c r="C2393" t="s">
        <v>14511</v>
      </c>
      <c r="D2393">
        <v>2.7560507435958401</v>
      </c>
      <c r="E2393">
        <v>6.9321369917119</v>
      </c>
      <c r="F2393">
        <v>7.4218295259284996</v>
      </c>
      <c r="G2393" s="1">
        <v>5.5195477986881901E-8</v>
      </c>
      <c r="H2393" s="1">
        <v>2.79722797369234E-6</v>
      </c>
      <c r="I2393">
        <v>7.9680706343325998</v>
      </c>
    </row>
    <row r="2394" spans="1:9" x14ac:dyDescent="0.35">
      <c r="A2394" t="s">
        <v>3889</v>
      </c>
      <c r="B2394" t="s">
        <v>6870</v>
      </c>
      <c r="C2394" t="s">
        <v>14512</v>
      </c>
      <c r="D2394">
        <v>2.7570589949016302</v>
      </c>
      <c r="E2394">
        <v>6.3645672145762697</v>
      </c>
      <c r="F2394">
        <v>10.659045684658301</v>
      </c>
      <c r="G2394" s="1">
        <v>3.5355542282702002E-11</v>
      </c>
      <c r="H2394" s="1">
        <v>4.1164729845459803E-9</v>
      </c>
      <c r="I2394">
        <v>15.418746754393201</v>
      </c>
    </row>
    <row r="2395" spans="1:9" x14ac:dyDescent="0.35">
      <c r="A2395" t="s">
        <v>1071</v>
      </c>
      <c r="B2395" t="s">
        <v>7065</v>
      </c>
      <c r="C2395" t="s">
        <v>9918</v>
      </c>
      <c r="D2395">
        <v>2.7593773165758</v>
      </c>
      <c r="E2395">
        <v>9.2360311466892906</v>
      </c>
      <c r="F2395">
        <v>4.0484487905993998</v>
      </c>
      <c r="G2395">
        <v>3.8910886576425802E-4</v>
      </c>
      <c r="H2395">
        <v>3.2467209438852302E-3</v>
      </c>
      <c r="I2395">
        <v>-0.90062315486951205</v>
      </c>
    </row>
    <row r="2396" spans="1:9" x14ac:dyDescent="0.35">
      <c r="A2396" t="s">
        <v>4898</v>
      </c>
      <c r="B2396" t="s">
        <v>5157</v>
      </c>
      <c r="C2396" t="s">
        <v>14513</v>
      </c>
      <c r="D2396">
        <v>2.75966331767478</v>
      </c>
      <c r="E2396">
        <v>5.3023001496790396</v>
      </c>
      <c r="F2396">
        <v>17.571229746068301</v>
      </c>
      <c r="G2396" s="1">
        <v>2.6208898491711899E-16</v>
      </c>
      <c r="H2396" s="1">
        <v>7.2566686750710699E-14</v>
      </c>
      <c r="I2396">
        <v>27.3202894321483</v>
      </c>
    </row>
    <row r="2397" spans="1:9" x14ac:dyDescent="0.35">
      <c r="A2397" t="s">
        <v>2248</v>
      </c>
      <c r="B2397" t="s">
        <v>9362</v>
      </c>
      <c r="C2397" t="s">
        <v>12727</v>
      </c>
      <c r="D2397">
        <v>2.7607893408685</v>
      </c>
      <c r="E2397">
        <v>5.4994403601314099</v>
      </c>
      <c r="F2397">
        <v>5.1420293710664398</v>
      </c>
      <c r="G2397" s="1">
        <v>2.0779107087348899E-5</v>
      </c>
      <c r="H2397">
        <v>3.4637947673360399E-4</v>
      </c>
      <c r="I2397">
        <v>2.0014630410257901</v>
      </c>
    </row>
    <row r="2398" spans="1:9" x14ac:dyDescent="0.35">
      <c r="A2398" t="s">
        <v>4531</v>
      </c>
      <c r="B2398" t="s">
        <v>6958</v>
      </c>
      <c r="C2398" t="s">
        <v>14514</v>
      </c>
      <c r="D2398">
        <v>2.7610000586963501</v>
      </c>
      <c r="E2398">
        <v>7.9796556047823701</v>
      </c>
      <c r="F2398">
        <v>3.4723436440172399</v>
      </c>
      <c r="G2398">
        <v>1.7532321460980999E-3</v>
      </c>
      <c r="H2398">
        <v>1.00849715340794E-2</v>
      </c>
      <c r="I2398">
        <v>-2.36708733265692</v>
      </c>
    </row>
    <row r="2399" spans="1:9" x14ac:dyDescent="0.35">
      <c r="A2399" t="s">
        <v>259</v>
      </c>
      <c r="B2399" t="s">
        <v>7064</v>
      </c>
      <c r="C2399" t="s">
        <v>10728</v>
      </c>
      <c r="D2399">
        <v>2.7617654542413801</v>
      </c>
      <c r="E2399">
        <v>8.5368039638744104</v>
      </c>
      <c r="F2399">
        <v>6.5100911222532796</v>
      </c>
      <c r="G2399" s="1">
        <v>5.5741580617635798E-7</v>
      </c>
      <c r="H2399" s="1">
        <v>1.99354538879154E-5</v>
      </c>
      <c r="I2399">
        <v>5.6329034462955301</v>
      </c>
    </row>
    <row r="2400" spans="1:9" x14ac:dyDescent="0.35">
      <c r="A2400" t="s">
        <v>1002</v>
      </c>
      <c r="B2400" t="s">
        <v>9017</v>
      </c>
      <c r="C2400" t="s">
        <v>9989</v>
      </c>
      <c r="D2400">
        <v>2.7722897475144199</v>
      </c>
      <c r="E2400">
        <v>10.786630008384201</v>
      </c>
      <c r="F2400">
        <v>3.07519284286303</v>
      </c>
      <c r="G2400">
        <v>4.7736325444202301E-3</v>
      </c>
      <c r="H2400">
        <v>2.1525432629298302E-2</v>
      </c>
      <c r="I2400">
        <v>-3.3278388809554702</v>
      </c>
    </row>
    <row r="2401" spans="1:9" x14ac:dyDescent="0.35">
      <c r="A2401" t="s">
        <v>4348</v>
      </c>
      <c r="B2401" t="s">
        <v>7964</v>
      </c>
      <c r="C2401" t="s">
        <v>14515</v>
      </c>
      <c r="D2401">
        <v>2.7767559447160801</v>
      </c>
      <c r="E2401">
        <v>9.2693171902686196</v>
      </c>
      <c r="F2401">
        <v>7.8415933892202903</v>
      </c>
      <c r="G2401" s="1">
        <v>1.9692384280083599E-8</v>
      </c>
      <c r="H2401" s="1">
        <v>1.1673522002480901E-6</v>
      </c>
      <c r="I2401">
        <v>9.0109464732192901</v>
      </c>
    </row>
    <row r="2402" spans="1:9" x14ac:dyDescent="0.35">
      <c r="A2402" t="s">
        <v>2500</v>
      </c>
      <c r="B2402" t="s">
        <v>7959</v>
      </c>
      <c r="C2402" t="s">
        <v>12673</v>
      </c>
      <c r="D2402">
        <v>2.7784915857202601</v>
      </c>
      <c r="E2402">
        <v>7.4425599694243996</v>
      </c>
      <c r="F2402">
        <v>5.2964224101282902</v>
      </c>
      <c r="G2402" s="1">
        <v>1.37331069209283E-5</v>
      </c>
      <c r="H2402">
        <v>2.49572003490452E-4</v>
      </c>
      <c r="I2402">
        <v>2.4150739520841298</v>
      </c>
    </row>
    <row r="2403" spans="1:9" x14ac:dyDescent="0.35">
      <c r="A2403" t="s">
        <v>1994</v>
      </c>
      <c r="B2403" t="s">
        <v>9248</v>
      </c>
      <c r="C2403" t="s">
        <v>12861</v>
      </c>
      <c r="D2403">
        <v>2.7831499449717501</v>
      </c>
      <c r="E2403">
        <v>5.5284168248500603</v>
      </c>
      <c r="F2403">
        <v>4.2580122956190403</v>
      </c>
      <c r="G2403">
        <v>2.22829108133395E-4</v>
      </c>
      <c r="H2403">
        <v>2.1283601476906199E-3</v>
      </c>
      <c r="I2403">
        <v>-0.35248743695908902</v>
      </c>
    </row>
    <row r="2404" spans="1:9" x14ac:dyDescent="0.35">
      <c r="A2404" t="s">
        <v>2027</v>
      </c>
      <c r="B2404" t="s">
        <v>9661</v>
      </c>
      <c r="C2404" t="s">
        <v>9661</v>
      </c>
      <c r="D2404">
        <v>2.7886056578410399</v>
      </c>
      <c r="E2404">
        <v>6.8542795751873102</v>
      </c>
      <c r="F2404">
        <v>6.5099859430966402</v>
      </c>
      <c r="G2404" s="1">
        <v>5.5756753077987501E-7</v>
      </c>
      <c r="H2404" s="1">
        <v>1.99354538879154E-5</v>
      </c>
      <c r="I2404">
        <v>5.6326291094430996</v>
      </c>
    </row>
    <row r="2405" spans="1:9" x14ac:dyDescent="0.35">
      <c r="A2405" t="s">
        <v>608</v>
      </c>
      <c r="B2405" t="s">
        <v>5636</v>
      </c>
      <c r="C2405" t="s">
        <v>10386</v>
      </c>
      <c r="D2405">
        <v>2.78896324505319</v>
      </c>
      <c r="E2405">
        <v>9.2275055101091894</v>
      </c>
      <c r="F2405">
        <v>4.02074455738979</v>
      </c>
      <c r="G2405">
        <v>4.1874146579725502E-4</v>
      </c>
      <c r="H2405">
        <v>3.4334078149009998E-3</v>
      </c>
      <c r="I2405">
        <v>-0.97261225616339697</v>
      </c>
    </row>
    <row r="2406" spans="1:9" x14ac:dyDescent="0.35">
      <c r="A2406" t="s">
        <v>2725</v>
      </c>
      <c r="B2406" t="s">
        <v>7800</v>
      </c>
      <c r="C2406" t="s">
        <v>12891</v>
      </c>
      <c r="D2406">
        <v>2.7898232927028301</v>
      </c>
      <c r="E2406">
        <v>8.9907618158941602</v>
      </c>
      <c r="F2406">
        <v>3.4518926671976602</v>
      </c>
      <c r="G2406">
        <v>1.84762156622992E-3</v>
      </c>
      <c r="H2406">
        <v>1.0471392920540201E-2</v>
      </c>
      <c r="I2406">
        <v>-2.4177306613649598</v>
      </c>
    </row>
    <row r="2407" spans="1:9" x14ac:dyDescent="0.35">
      <c r="A2407" t="s">
        <v>2844</v>
      </c>
      <c r="B2407" t="s">
        <v>9037</v>
      </c>
      <c r="C2407" t="s">
        <v>12563</v>
      </c>
      <c r="D2407">
        <v>2.79322563251527</v>
      </c>
      <c r="E2407">
        <v>5.6614606103284304</v>
      </c>
      <c r="F2407">
        <v>5.8949866555789097</v>
      </c>
      <c r="G2407" s="1">
        <v>2.7881056073364399E-6</v>
      </c>
      <c r="H2407" s="1">
        <v>7.1112464986309499E-5</v>
      </c>
      <c r="I2407">
        <v>4.0128996060202198</v>
      </c>
    </row>
    <row r="2408" spans="1:9" x14ac:dyDescent="0.35">
      <c r="A2408" t="s">
        <v>2504</v>
      </c>
      <c r="B2408" t="s">
        <v>7284</v>
      </c>
      <c r="C2408" t="s">
        <v>12896</v>
      </c>
      <c r="D2408">
        <v>2.79428672615489</v>
      </c>
      <c r="E2408">
        <v>5.9884030400488797</v>
      </c>
      <c r="F2408">
        <v>3.8902709662795298</v>
      </c>
      <c r="G2408">
        <v>5.9097554767389602E-4</v>
      </c>
      <c r="H2408">
        <v>4.4546842079641897E-3</v>
      </c>
      <c r="I2408">
        <v>-1.30993090538347</v>
      </c>
    </row>
    <row r="2409" spans="1:9" x14ac:dyDescent="0.35">
      <c r="A2409" t="s">
        <v>1049</v>
      </c>
      <c r="B2409" t="s">
        <v>6156</v>
      </c>
      <c r="C2409" t="s">
        <v>9940</v>
      </c>
      <c r="D2409">
        <v>2.7945310413213198</v>
      </c>
      <c r="E2409">
        <v>7.4054111347112004</v>
      </c>
      <c r="F2409">
        <v>3.1194053662465202</v>
      </c>
      <c r="G2409">
        <v>4.2781006737809798E-3</v>
      </c>
      <c r="H2409">
        <v>1.9798205808708402E-2</v>
      </c>
      <c r="I2409">
        <v>-3.2234612764757</v>
      </c>
    </row>
    <row r="2410" spans="1:9" x14ac:dyDescent="0.35">
      <c r="A2410" t="s">
        <v>1769</v>
      </c>
      <c r="B2410" t="s">
        <v>5381</v>
      </c>
      <c r="C2410" t="s">
        <v>12947</v>
      </c>
      <c r="D2410">
        <v>2.7989187958481798</v>
      </c>
      <c r="E2410">
        <v>7.9850553043934598</v>
      </c>
      <c r="F2410">
        <v>3.1867151493561101</v>
      </c>
      <c r="G2410">
        <v>3.6170741300055398E-3</v>
      </c>
      <c r="H2410">
        <v>1.7428279084814501E-2</v>
      </c>
      <c r="I2410">
        <v>-3.06322808672512</v>
      </c>
    </row>
    <row r="2411" spans="1:9" x14ac:dyDescent="0.35">
      <c r="A2411" t="s">
        <v>3015</v>
      </c>
      <c r="B2411" t="s">
        <v>7685</v>
      </c>
      <c r="C2411" t="s">
        <v>14516</v>
      </c>
      <c r="D2411">
        <v>2.8031684866253799</v>
      </c>
      <c r="E2411">
        <v>5.7259209574221099</v>
      </c>
      <c r="F2411">
        <v>4.0975993463849596</v>
      </c>
      <c r="G2411">
        <v>3.4153876286930002E-4</v>
      </c>
      <c r="H2411">
        <v>2.9461611216506801E-3</v>
      </c>
      <c r="I2411">
        <v>-0.77261584875410405</v>
      </c>
    </row>
    <row r="2412" spans="1:9" x14ac:dyDescent="0.35">
      <c r="A2412" t="s">
        <v>2280</v>
      </c>
      <c r="B2412" t="s">
        <v>6744</v>
      </c>
      <c r="C2412" t="s">
        <v>12931</v>
      </c>
      <c r="D2412">
        <v>2.8085143012094602</v>
      </c>
      <c r="E2412">
        <v>6.2232116397202404</v>
      </c>
      <c r="F2412">
        <v>3.4605089434879099</v>
      </c>
      <c r="G2412">
        <v>1.8072681316985599E-3</v>
      </c>
      <c r="H2412">
        <v>1.03096019251467E-2</v>
      </c>
      <c r="I2412">
        <v>-2.3964078956449999</v>
      </c>
    </row>
    <row r="2413" spans="1:9" x14ac:dyDescent="0.35">
      <c r="A2413" t="s">
        <v>3827</v>
      </c>
      <c r="B2413" t="s">
        <v>8846</v>
      </c>
      <c r="C2413" t="s">
        <v>14517</v>
      </c>
      <c r="D2413">
        <v>2.8182366772095402</v>
      </c>
      <c r="E2413">
        <v>4.9049144078366904</v>
      </c>
      <c r="F2413">
        <v>8.5201068068568997</v>
      </c>
      <c r="G2413" s="1">
        <v>3.90645258618545E-9</v>
      </c>
      <c r="H2413" s="1">
        <v>2.80671201002388E-7</v>
      </c>
      <c r="I2413">
        <v>10.6493840397284</v>
      </c>
    </row>
    <row r="2414" spans="1:9" x14ac:dyDescent="0.35">
      <c r="A2414" t="s">
        <v>2088</v>
      </c>
      <c r="B2414" t="s">
        <v>7635</v>
      </c>
      <c r="C2414" t="s">
        <v>12522</v>
      </c>
      <c r="D2414">
        <v>2.8193101021439402</v>
      </c>
      <c r="E2414">
        <v>4.9873412511445601</v>
      </c>
      <c r="F2414">
        <v>6.1595550152775198</v>
      </c>
      <c r="G2414" s="1">
        <v>1.38917767484199E-6</v>
      </c>
      <c r="H2414" s="1">
        <v>4.1242889383436299E-5</v>
      </c>
      <c r="I2414">
        <v>4.7132556488815798</v>
      </c>
    </row>
    <row r="2415" spans="1:9" x14ac:dyDescent="0.35">
      <c r="A2415" t="s">
        <v>2667</v>
      </c>
      <c r="B2415" t="s">
        <v>5774</v>
      </c>
      <c r="C2415" t="s">
        <v>12986</v>
      </c>
      <c r="D2415">
        <v>2.8217755671245399</v>
      </c>
      <c r="E2415">
        <v>5.9775122067433202</v>
      </c>
      <c r="F2415">
        <v>2.9707947948446298</v>
      </c>
      <c r="G2415">
        <v>6.1702556118070602E-3</v>
      </c>
      <c r="H2415">
        <v>2.6142249384162399E-2</v>
      </c>
      <c r="I2415">
        <v>-3.57141882142031</v>
      </c>
    </row>
    <row r="2416" spans="1:9" x14ac:dyDescent="0.35">
      <c r="A2416" t="s">
        <v>2925</v>
      </c>
      <c r="B2416" t="s">
        <v>8869</v>
      </c>
      <c r="C2416" t="s">
        <v>12641</v>
      </c>
      <c r="D2416">
        <v>2.82229544428575</v>
      </c>
      <c r="E2416">
        <v>8.0648263993865896</v>
      </c>
      <c r="F2416">
        <v>4.5677560877107704</v>
      </c>
      <c r="G2416" s="1">
        <v>9.7234589338860195E-5</v>
      </c>
      <c r="H2416">
        <v>1.1432491539873E-3</v>
      </c>
      <c r="I2416">
        <v>0.46685517302382801</v>
      </c>
    </row>
    <row r="2417" spans="1:9" x14ac:dyDescent="0.35">
      <c r="A2417" t="s">
        <v>4345</v>
      </c>
      <c r="B2417" t="s">
        <v>6503</v>
      </c>
      <c r="C2417" t="s">
        <v>14518</v>
      </c>
      <c r="D2417">
        <v>2.8225558560838402</v>
      </c>
      <c r="E2417">
        <v>4.99072737506755</v>
      </c>
      <c r="F2417">
        <v>10.7525875006838</v>
      </c>
      <c r="G2417" s="1">
        <v>2.9164293318597598E-11</v>
      </c>
      <c r="H2417" s="1">
        <v>3.4308088886292301E-9</v>
      </c>
      <c r="I2417">
        <v>15.613830669196799</v>
      </c>
    </row>
    <row r="2418" spans="1:9" x14ac:dyDescent="0.35">
      <c r="A2418" t="s">
        <v>4508</v>
      </c>
      <c r="B2418" t="s">
        <v>8136</v>
      </c>
      <c r="C2418" t="s">
        <v>14519</v>
      </c>
      <c r="D2418">
        <v>2.8286541503351699</v>
      </c>
      <c r="E2418">
        <v>4.7793879469069704</v>
      </c>
      <c r="F2418">
        <v>24.849785441866501</v>
      </c>
      <c r="G2418" s="1">
        <v>3.8516974707033798E-20</v>
      </c>
      <c r="H2418" s="1">
        <v>2.2160468055191601E-17</v>
      </c>
      <c r="I2418">
        <v>36.011363081872403</v>
      </c>
    </row>
    <row r="2419" spans="1:9" x14ac:dyDescent="0.35">
      <c r="A2419" t="s">
        <v>2797</v>
      </c>
      <c r="B2419" t="s">
        <v>5533</v>
      </c>
      <c r="C2419" t="s">
        <v>12865</v>
      </c>
      <c r="D2419">
        <v>2.8289689990449101</v>
      </c>
      <c r="E2419">
        <v>6.7867146562849801</v>
      </c>
      <c r="F2419">
        <v>3.20480198896623</v>
      </c>
      <c r="G2419">
        <v>3.4568827700990198E-3</v>
      </c>
      <c r="H2419">
        <v>1.68026260784261E-2</v>
      </c>
      <c r="I2419">
        <v>-3.0199069881364302</v>
      </c>
    </row>
    <row r="2420" spans="1:9" x14ac:dyDescent="0.35">
      <c r="A2420" t="s">
        <v>2603</v>
      </c>
      <c r="B2420" t="s">
        <v>6702</v>
      </c>
      <c r="C2420" t="s">
        <v>12894</v>
      </c>
      <c r="D2420">
        <v>2.8364121539470002</v>
      </c>
      <c r="E2420">
        <v>8.5675983208563409</v>
      </c>
      <c r="F2420">
        <v>3.5054033754895801</v>
      </c>
      <c r="G2420">
        <v>1.61045981084703E-3</v>
      </c>
      <c r="H2420">
        <v>9.4852183914767609E-3</v>
      </c>
      <c r="I2420">
        <v>-2.2849813579598601</v>
      </c>
    </row>
    <row r="2421" spans="1:9" x14ac:dyDescent="0.35">
      <c r="A2421" t="s">
        <v>1827</v>
      </c>
      <c r="B2421" t="s">
        <v>8632</v>
      </c>
      <c r="C2421" t="s">
        <v>12932</v>
      </c>
      <c r="D2421">
        <v>2.8387298637467602</v>
      </c>
      <c r="E2421">
        <v>5.2449803536145403</v>
      </c>
      <c r="F2421">
        <v>3.65981015832581</v>
      </c>
      <c r="G2421">
        <v>1.08020092171391E-3</v>
      </c>
      <c r="H2421">
        <v>6.9396948858496399E-3</v>
      </c>
      <c r="I2421">
        <v>-1.8978094783680599</v>
      </c>
    </row>
    <row r="2422" spans="1:9" x14ac:dyDescent="0.35">
      <c r="A2422" t="s">
        <v>1920</v>
      </c>
      <c r="B2422" t="s">
        <v>5269</v>
      </c>
      <c r="C2422" t="s">
        <v>12972</v>
      </c>
      <c r="D2422">
        <v>2.8405730410150101</v>
      </c>
      <c r="E2422">
        <v>7.0459900667234301</v>
      </c>
      <c r="F2422">
        <v>3.2079284964592398</v>
      </c>
      <c r="G2422">
        <v>3.4298917657022698E-3</v>
      </c>
      <c r="H2422">
        <v>1.67036170417212E-2</v>
      </c>
      <c r="I2422">
        <v>-3.0124073360263401</v>
      </c>
    </row>
    <row r="2423" spans="1:9" x14ac:dyDescent="0.35">
      <c r="A2423" t="s">
        <v>2132</v>
      </c>
      <c r="B2423" t="s">
        <v>5972</v>
      </c>
      <c r="C2423" t="s">
        <v>12516</v>
      </c>
      <c r="D2423">
        <v>2.8428819005201702</v>
      </c>
      <c r="E2423">
        <v>5.3008030463338702</v>
      </c>
      <c r="F2423">
        <v>6.53547261025341</v>
      </c>
      <c r="G2423" s="1">
        <v>5.2200096740006303E-7</v>
      </c>
      <c r="H2423" s="1">
        <v>1.8901929766907498E-5</v>
      </c>
      <c r="I2423">
        <v>5.6990755172648297</v>
      </c>
    </row>
    <row r="2424" spans="1:9" x14ac:dyDescent="0.35">
      <c r="A2424" t="s">
        <v>5101</v>
      </c>
      <c r="B2424" t="s">
        <v>8319</v>
      </c>
      <c r="C2424" t="s">
        <v>14520</v>
      </c>
      <c r="D2424">
        <v>2.8443145957913001</v>
      </c>
      <c r="E2424">
        <v>6.9858868929559303</v>
      </c>
      <c r="F2424">
        <v>6.2831357640052996</v>
      </c>
      <c r="G2424" s="1">
        <v>1.0054362548678199E-6</v>
      </c>
      <c r="H2424" s="1">
        <v>3.1971183095965103E-5</v>
      </c>
      <c r="I2424">
        <v>5.0386474980730096</v>
      </c>
    </row>
    <row r="2425" spans="1:9" x14ac:dyDescent="0.35">
      <c r="A2425" t="s">
        <v>3590</v>
      </c>
      <c r="B2425" t="s">
        <v>6416</v>
      </c>
      <c r="C2425" t="s">
        <v>14521</v>
      </c>
      <c r="D2425">
        <v>2.8475522879867801</v>
      </c>
      <c r="E2425">
        <v>7.1601444298833199</v>
      </c>
      <c r="F2425">
        <v>4.1781623674958697</v>
      </c>
      <c r="G2425">
        <v>2.7568156285789398E-4</v>
      </c>
      <c r="H2425">
        <v>2.4916289473686098E-3</v>
      </c>
      <c r="I2425">
        <v>-0.56204369182085001</v>
      </c>
    </row>
    <row r="2426" spans="1:9" x14ac:dyDescent="0.35">
      <c r="A2426" t="s">
        <v>795</v>
      </c>
      <c r="B2426" t="s">
        <v>5464</v>
      </c>
      <c r="C2426" t="s">
        <v>10196</v>
      </c>
      <c r="D2426">
        <v>2.85074969207324</v>
      </c>
      <c r="E2426">
        <v>6.7322175568132003</v>
      </c>
      <c r="F2426">
        <v>3.4867399804161798</v>
      </c>
      <c r="G2426">
        <v>1.68961066813493E-3</v>
      </c>
      <c r="H2426">
        <v>9.8260554839486106E-3</v>
      </c>
      <c r="I2426">
        <v>-2.3313690874777002</v>
      </c>
    </row>
    <row r="2427" spans="1:9" x14ac:dyDescent="0.35">
      <c r="A2427" t="s">
        <v>4383</v>
      </c>
      <c r="B2427" t="s">
        <v>7431</v>
      </c>
      <c r="C2427" t="s">
        <v>14522</v>
      </c>
      <c r="D2427">
        <v>2.8509036453649199</v>
      </c>
      <c r="E2427">
        <v>4.7699178264617004</v>
      </c>
      <c r="F2427">
        <v>23.7810341931247</v>
      </c>
      <c r="G2427" s="1">
        <v>1.2009451461200899E-19</v>
      </c>
      <c r="H2427" s="1">
        <v>6.4919663327406204E-17</v>
      </c>
      <c r="I2427">
        <v>34.9072448000016</v>
      </c>
    </row>
    <row r="2428" spans="1:9" x14ac:dyDescent="0.35">
      <c r="A2428" t="s">
        <v>1794</v>
      </c>
      <c r="B2428" t="s">
        <v>9291</v>
      </c>
      <c r="C2428" t="s">
        <v>12845</v>
      </c>
      <c r="D2428">
        <v>2.8511117968585502</v>
      </c>
      <c r="E2428">
        <v>6.16774475866863</v>
      </c>
      <c r="F2428">
        <v>4.1880811610760196</v>
      </c>
      <c r="G2428">
        <v>2.6849561105397001E-4</v>
      </c>
      <c r="H2428">
        <v>2.4524368702481402E-3</v>
      </c>
      <c r="I2428">
        <v>-0.53605719553703901</v>
      </c>
    </row>
    <row r="2429" spans="1:9" x14ac:dyDescent="0.35">
      <c r="A2429" t="s">
        <v>1816</v>
      </c>
      <c r="B2429" t="s">
        <v>6528</v>
      </c>
      <c r="C2429" t="s">
        <v>12840</v>
      </c>
      <c r="D2429">
        <v>2.8811079095365</v>
      </c>
      <c r="E2429">
        <v>6.1104036413620699</v>
      </c>
      <c r="F2429">
        <v>4.0731052642156902</v>
      </c>
      <c r="G2429">
        <v>3.64480827495361E-4</v>
      </c>
      <c r="H2429">
        <v>3.0935225074596902E-3</v>
      </c>
      <c r="I2429">
        <v>-0.83645349389907897</v>
      </c>
    </row>
    <row r="2430" spans="1:9" x14ac:dyDescent="0.35">
      <c r="A2430" t="s">
        <v>4454</v>
      </c>
      <c r="B2430" t="s">
        <v>7859</v>
      </c>
      <c r="C2430" t="s">
        <v>14523</v>
      </c>
      <c r="D2430">
        <v>2.8823900560075302</v>
      </c>
      <c r="E2430">
        <v>5.2046637870510004</v>
      </c>
      <c r="F2430">
        <v>6.7808064985704304</v>
      </c>
      <c r="G2430" s="1">
        <v>2.7775488458370601E-7</v>
      </c>
      <c r="H2430" s="1">
        <v>1.11023713020923E-5</v>
      </c>
      <c r="I2430">
        <v>6.3354861936761999</v>
      </c>
    </row>
    <row r="2431" spans="1:9" x14ac:dyDescent="0.35">
      <c r="A2431" t="s">
        <v>4496</v>
      </c>
      <c r="B2431" t="s">
        <v>6688</v>
      </c>
      <c r="C2431" t="s">
        <v>14524</v>
      </c>
      <c r="D2431">
        <v>2.89074100782834</v>
      </c>
      <c r="E2431">
        <v>5.9564494584255296</v>
      </c>
      <c r="F2431">
        <v>4.0716136015240902</v>
      </c>
      <c r="G2431">
        <v>3.6592606517514803E-4</v>
      </c>
      <c r="H2431">
        <v>3.10115169232421E-3</v>
      </c>
      <c r="I2431">
        <v>-0.84033824533907897</v>
      </c>
    </row>
    <row r="2432" spans="1:9" x14ac:dyDescent="0.35">
      <c r="A2432" t="s">
        <v>4828</v>
      </c>
      <c r="B2432" t="s">
        <v>9281</v>
      </c>
      <c r="C2432" t="s">
        <v>14525</v>
      </c>
      <c r="D2432">
        <v>2.89191625384034</v>
      </c>
      <c r="E2432">
        <v>8.0477548148585001</v>
      </c>
      <c r="F2432">
        <v>7.6348340810289903</v>
      </c>
      <c r="G2432" s="1">
        <v>3.2625146604931201E-8</v>
      </c>
      <c r="H2432" s="1">
        <v>1.7720605945415299E-6</v>
      </c>
      <c r="I2432">
        <v>8.4999809522200707</v>
      </c>
    </row>
    <row r="2433" spans="1:9" x14ac:dyDescent="0.35">
      <c r="A2433" t="s">
        <v>4660</v>
      </c>
      <c r="B2433" t="s">
        <v>6904</v>
      </c>
      <c r="C2433" t="s">
        <v>14526</v>
      </c>
      <c r="D2433">
        <v>2.9029992488645999</v>
      </c>
      <c r="E2433">
        <v>5.2261131397013596</v>
      </c>
      <c r="F2433">
        <v>12.929310561267799</v>
      </c>
      <c r="G2433" s="1">
        <v>4.3990563257648402E-13</v>
      </c>
      <c r="H2433" s="1">
        <v>7.6827826784742195E-11</v>
      </c>
      <c r="I2433">
        <v>19.858391817635098</v>
      </c>
    </row>
    <row r="2434" spans="1:9" x14ac:dyDescent="0.35">
      <c r="A2434" t="s">
        <v>1422</v>
      </c>
      <c r="B2434" t="s">
        <v>5721</v>
      </c>
      <c r="C2434" t="s">
        <v>12940</v>
      </c>
      <c r="D2434">
        <v>2.9061501816677699</v>
      </c>
      <c r="E2434">
        <v>9.8466079439047594</v>
      </c>
      <c r="F2434">
        <v>3.4893242036172998</v>
      </c>
      <c r="G2434">
        <v>1.6784299639355301E-3</v>
      </c>
      <c r="H2434">
        <v>9.7785665643295595E-3</v>
      </c>
      <c r="I2434">
        <v>-2.3249515586541398</v>
      </c>
    </row>
    <row r="2435" spans="1:9" x14ac:dyDescent="0.35">
      <c r="A2435" t="s">
        <v>4854</v>
      </c>
      <c r="B2435" t="s">
        <v>5856</v>
      </c>
      <c r="C2435" t="s">
        <v>14527</v>
      </c>
      <c r="D2435">
        <v>2.9062273398760099</v>
      </c>
      <c r="E2435">
        <v>8.8485820854800892</v>
      </c>
      <c r="F2435">
        <v>9.2786444615011892</v>
      </c>
      <c r="G2435" s="1">
        <v>6.88104802234186E-10</v>
      </c>
      <c r="H2435" s="1">
        <v>6.0319426370366595E-8</v>
      </c>
      <c r="I2435">
        <v>12.409488398074901</v>
      </c>
    </row>
    <row r="2436" spans="1:9" x14ac:dyDescent="0.35">
      <c r="A2436" t="s">
        <v>4250</v>
      </c>
      <c r="B2436" t="s">
        <v>7306</v>
      </c>
      <c r="C2436" t="s">
        <v>14528</v>
      </c>
      <c r="D2436">
        <v>2.90816714496433</v>
      </c>
      <c r="E2436">
        <v>4.4856349354737901</v>
      </c>
      <c r="F2436">
        <v>25.900383043682901</v>
      </c>
      <c r="G2436" s="1">
        <v>1.31474482461537E-20</v>
      </c>
      <c r="H2436" s="1">
        <v>8.5285618565906906E-18</v>
      </c>
      <c r="I2436">
        <v>37.049610855377502</v>
      </c>
    </row>
    <row r="2437" spans="1:9" x14ac:dyDescent="0.35">
      <c r="A2437" t="s">
        <v>4344</v>
      </c>
      <c r="B2437" t="s">
        <v>8864</v>
      </c>
      <c r="C2437" t="s">
        <v>14529</v>
      </c>
      <c r="D2437">
        <v>2.9100178332974398</v>
      </c>
      <c r="E2437">
        <v>6.13847878692689</v>
      </c>
      <c r="F2437">
        <v>11.816388593108201</v>
      </c>
      <c r="G2437" s="1">
        <v>3.5140758290850798E-12</v>
      </c>
      <c r="H2437" s="1">
        <v>5.0178350706633698E-10</v>
      </c>
      <c r="I2437">
        <v>17.757049286428799</v>
      </c>
    </row>
    <row r="2438" spans="1:9" x14ac:dyDescent="0.35">
      <c r="A2438" t="s">
        <v>982</v>
      </c>
      <c r="B2438" t="s">
        <v>5658</v>
      </c>
      <c r="C2438" t="s">
        <v>10009</v>
      </c>
      <c r="D2438">
        <v>2.9157416091264099</v>
      </c>
      <c r="E2438">
        <v>7.8920814897223899</v>
      </c>
      <c r="F2438">
        <v>2.7720377561995999</v>
      </c>
      <c r="G2438">
        <v>9.9663037904545396E-3</v>
      </c>
      <c r="H2438">
        <v>3.7763275259322097E-2</v>
      </c>
      <c r="I2438">
        <v>-4.0230453433039797</v>
      </c>
    </row>
    <row r="2439" spans="1:9" x14ac:dyDescent="0.35">
      <c r="A2439" t="s">
        <v>1749</v>
      </c>
      <c r="B2439" t="s">
        <v>8567</v>
      </c>
      <c r="C2439" t="s">
        <v>12766</v>
      </c>
      <c r="D2439">
        <v>2.91758753652161</v>
      </c>
      <c r="E2439">
        <v>6.4708622783205696</v>
      </c>
      <c r="F2439">
        <v>4.8226882622884801</v>
      </c>
      <c r="G2439" s="1">
        <v>4.9016094481253401E-5</v>
      </c>
      <c r="H2439">
        <v>6.8441661076406896E-4</v>
      </c>
      <c r="I2439">
        <v>1.14661803720097</v>
      </c>
    </row>
    <row r="2440" spans="1:9" x14ac:dyDescent="0.35">
      <c r="A2440" t="s">
        <v>4753</v>
      </c>
      <c r="B2440" t="s">
        <v>5165</v>
      </c>
      <c r="C2440" t="s">
        <v>14530</v>
      </c>
      <c r="D2440">
        <v>2.9273950327862202</v>
      </c>
      <c r="E2440">
        <v>4.5575077646937698</v>
      </c>
      <c r="F2440">
        <v>11.494821385992701</v>
      </c>
      <c r="G2440" s="1">
        <v>6.5703011760094704E-12</v>
      </c>
      <c r="H2440" s="1">
        <v>8.93246214970773E-10</v>
      </c>
      <c r="I2440">
        <v>17.123544602229899</v>
      </c>
    </row>
    <row r="2441" spans="1:9" x14ac:dyDescent="0.35">
      <c r="A2441" t="s">
        <v>3817</v>
      </c>
      <c r="B2441" t="s">
        <v>7085</v>
      </c>
      <c r="C2441" t="s">
        <v>14531</v>
      </c>
      <c r="D2441">
        <v>2.9385914109719602</v>
      </c>
      <c r="E2441">
        <v>6.0438604241594298</v>
      </c>
      <c r="F2441">
        <v>7.6928284399076796</v>
      </c>
      <c r="G2441" s="1">
        <v>2.8301722294071901E-8</v>
      </c>
      <c r="H2441" s="1">
        <v>1.5905007499124001E-6</v>
      </c>
      <c r="I2441">
        <v>8.6438405401220404</v>
      </c>
    </row>
    <row r="2442" spans="1:9" x14ac:dyDescent="0.35">
      <c r="A2442" t="s">
        <v>2239</v>
      </c>
      <c r="B2442" t="s">
        <v>6957</v>
      </c>
      <c r="C2442" t="s">
        <v>12974</v>
      </c>
      <c r="D2442">
        <v>2.9392524880473601</v>
      </c>
      <c r="E2442">
        <v>5.4606144695479699</v>
      </c>
      <c r="F2442">
        <v>3.5043905094722998</v>
      </c>
      <c r="G2442">
        <v>1.61466135092239E-3</v>
      </c>
      <c r="H2442">
        <v>9.5005569561265393E-3</v>
      </c>
      <c r="I2442">
        <v>-2.2875012018905001</v>
      </c>
    </row>
    <row r="2443" spans="1:9" x14ac:dyDescent="0.35">
      <c r="A2443" t="s">
        <v>4586</v>
      </c>
      <c r="B2443" t="s">
        <v>8731</v>
      </c>
      <c r="C2443" t="s">
        <v>14532</v>
      </c>
      <c r="D2443">
        <v>2.9427261431538998</v>
      </c>
      <c r="E2443">
        <v>8.2657787053096392</v>
      </c>
      <c r="F2443">
        <v>7.4634203076658396</v>
      </c>
      <c r="G2443" s="1">
        <v>4.9787595753900903E-8</v>
      </c>
      <c r="H2443" s="1">
        <v>2.5748919681015099E-6</v>
      </c>
      <c r="I2443">
        <v>8.0723622482456001</v>
      </c>
    </row>
    <row r="2444" spans="1:9" x14ac:dyDescent="0.35">
      <c r="A2444" t="s">
        <v>2299</v>
      </c>
      <c r="B2444" t="s">
        <v>9489</v>
      </c>
      <c r="C2444" t="s">
        <v>12886</v>
      </c>
      <c r="D2444">
        <v>2.9459712163929801</v>
      </c>
      <c r="E2444">
        <v>5.6796485851360998</v>
      </c>
      <c r="F2444">
        <v>4.3184876472662799</v>
      </c>
      <c r="G2444">
        <v>1.8959762968675099E-4</v>
      </c>
      <c r="H2444">
        <v>1.88882166933216E-3</v>
      </c>
      <c r="I2444">
        <v>-0.193267606539854</v>
      </c>
    </row>
    <row r="2445" spans="1:9" x14ac:dyDescent="0.35">
      <c r="A2445" t="s">
        <v>4026</v>
      </c>
      <c r="B2445" t="s">
        <v>9091</v>
      </c>
      <c r="C2445" t="s">
        <v>14533</v>
      </c>
      <c r="D2445">
        <v>2.9559094163800501</v>
      </c>
      <c r="E2445">
        <v>4.7449714810971004</v>
      </c>
      <c r="F2445">
        <v>15.747262252282599</v>
      </c>
      <c r="G2445" s="1">
        <v>3.92098212232562E-15</v>
      </c>
      <c r="H2445" s="1">
        <v>8.7276449122824496E-13</v>
      </c>
      <c r="I2445">
        <v>24.612592529986198</v>
      </c>
    </row>
    <row r="2446" spans="1:9" x14ac:dyDescent="0.35">
      <c r="A2446" t="s">
        <v>724</v>
      </c>
      <c r="B2446" t="s">
        <v>7418</v>
      </c>
      <c r="C2446" t="s">
        <v>10268</v>
      </c>
      <c r="D2446">
        <v>2.9567457839788398</v>
      </c>
      <c r="E2446">
        <v>6.2346465904490804</v>
      </c>
      <c r="F2446">
        <v>8.3312878671976005</v>
      </c>
      <c r="G2446" s="1">
        <v>6.0903096072208596E-9</v>
      </c>
      <c r="H2446" s="1">
        <v>4.2156826012909298E-7</v>
      </c>
      <c r="I2446">
        <v>10.1994396439701</v>
      </c>
    </row>
    <row r="2447" spans="1:9" x14ac:dyDescent="0.35">
      <c r="A2447" t="s">
        <v>1678</v>
      </c>
      <c r="B2447" t="s">
        <v>9568</v>
      </c>
      <c r="C2447" t="s">
        <v>12719</v>
      </c>
      <c r="D2447">
        <v>2.9581694137650998</v>
      </c>
      <c r="E2447">
        <v>6.5022070296079102</v>
      </c>
      <c r="F2447">
        <v>5.3680986937815796</v>
      </c>
      <c r="G2447" s="1">
        <v>1.13344274495075E-5</v>
      </c>
      <c r="H2447">
        <v>2.16613502368366E-4</v>
      </c>
      <c r="I2447">
        <v>2.6070104691552101</v>
      </c>
    </row>
    <row r="2448" spans="1:9" x14ac:dyDescent="0.35">
      <c r="A2448" t="s">
        <v>2564</v>
      </c>
      <c r="B2448" t="s">
        <v>5134</v>
      </c>
      <c r="C2448" t="s">
        <v>12703</v>
      </c>
      <c r="D2448">
        <v>2.96042904105677</v>
      </c>
      <c r="E2448">
        <v>5.4718598511910699</v>
      </c>
      <c r="F2448">
        <v>5.4024684631333804</v>
      </c>
      <c r="G2448" s="1">
        <v>1.03384936789588E-5</v>
      </c>
      <c r="H2448">
        <v>2.02174987499638E-4</v>
      </c>
      <c r="I2448">
        <v>2.69901372692865</v>
      </c>
    </row>
    <row r="2449" spans="1:9" x14ac:dyDescent="0.35">
      <c r="A2449" t="s">
        <v>2285</v>
      </c>
      <c r="B2449" t="s">
        <v>7616</v>
      </c>
      <c r="C2449" t="s">
        <v>12589</v>
      </c>
      <c r="D2449">
        <v>2.96139527290156</v>
      </c>
      <c r="E2449">
        <v>5.1544499867257096</v>
      </c>
      <c r="F2449">
        <v>6.1526468381424904</v>
      </c>
      <c r="G2449" s="1">
        <v>1.4145698236068901E-6</v>
      </c>
      <c r="H2449" s="1">
        <v>4.1694480151095503E-5</v>
      </c>
      <c r="I2449">
        <v>4.6950312276474699</v>
      </c>
    </row>
    <row r="2450" spans="1:9" x14ac:dyDescent="0.35">
      <c r="A2450" t="s">
        <v>1509</v>
      </c>
      <c r="B2450" t="s">
        <v>8687</v>
      </c>
      <c r="C2450" t="s">
        <v>12778</v>
      </c>
      <c r="D2450">
        <v>2.9734868252064701</v>
      </c>
      <c r="E2450">
        <v>6.5576346358948401</v>
      </c>
      <c r="F2450">
        <v>4.2367722243353398</v>
      </c>
      <c r="G2450">
        <v>2.3581973209777399E-4</v>
      </c>
      <c r="H2450">
        <v>2.2234431883504401E-3</v>
      </c>
      <c r="I2450">
        <v>-0.40830693183411998</v>
      </c>
    </row>
    <row r="2451" spans="1:9" x14ac:dyDescent="0.35">
      <c r="A2451" t="s">
        <v>38</v>
      </c>
      <c r="B2451" t="s">
        <v>8194</v>
      </c>
      <c r="C2451" t="s">
        <v>10937</v>
      </c>
      <c r="D2451">
        <v>2.9742700583935799</v>
      </c>
      <c r="E2451">
        <v>6.26866224006619</v>
      </c>
      <c r="F2451">
        <v>5.5081720896176103</v>
      </c>
      <c r="G2451" s="1">
        <v>7.7942015516641205E-6</v>
      </c>
      <c r="H2451">
        <v>1.61312262560604E-4</v>
      </c>
      <c r="I2451">
        <v>2.9817878251789298</v>
      </c>
    </row>
    <row r="2452" spans="1:9" x14ac:dyDescent="0.35">
      <c r="A2452" t="s">
        <v>879</v>
      </c>
      <c r="B2452" t="s">
        <v>6643</v>
      </c>
      <c r="C2452" t="s">
        <v>10113</v>
      </c>
      <c r="D2452">
        <v>2.9771041802892402</v>
      </c>
      <c r="E2452">
        <v>5.1230744119575302</v>
      </c>
      <c r="F2452">
        <v>18.677474994768701</v>
      </c>
      <c r="G2452" s="1">
        <v>5.6873614649192597E-17</v>
      </c>
      <c r="H2452" s="1">
        <v>1.7449439824260399E-14</v>
      </c>
      <c r="I2452">
        <v>28.842146238819801</v>
      </c>
    </row>
    <row r="2453" spans="1:9" x14ac:dyDescent="0.35">
      <c r="A2453" t="s">
        <v>4984</v>
      </c>
      <c r="B2453" t="s">
        <v>8294</v>
      </c>
      <c r="C2453" t="s">
        <v>14534</v>
      </c>
      <c r="D2453">
        <v>2.9881703086623901</v>
      </c>
      <c r="E2453">
        <v>5.3673279930387103</v>
      </c>
      <c r="F2453">
        <v>10.50979446264</v>
      </c>
      <c r="G2453" s="1">
        <v>4.8174715228958102E-11</v>
      </c>
      <c r="H2453" s="1">
        <v>5.4146472007834898E-9</v>
      </c>
      <c r="I2453">
        <v>15.105202163967499</v>
      </c>
    </row>
    <row r="2454" spans="1:9" x14ac:dyDescent="0.35">
      <c r="A2454" t="s">
        <v>704</v>
      </c>
      <c r="B2454" t="s">
        <v>9128</v>
      </c>
      <c r="C2454" t="s">
        <v>10288</v>
      </c>
      <c r="D2454">
        <v>2.9899101076650298</v>
      </c>
      <c r="E2454">
        <v>6.61733712842467</v>
      </c>
      <c r="F2454">
        <v>3.7100108268149001</v>
      </c>
      <c r="G2454">
        <v>9.47844186263829E-4</v>
      </c>
      <c r="H2454">
        <v>6.2978795449031202E-3</v>
      </c>
      <c r="I2454">
        <v>-1.7707098670959101</v>
      </c>
    </row>
    <row r="2455" spans="1:9" x14ac:dyDescent="0.35">
      <c r="A2455" t="s">
        <v>2830</v>
      </c>
      <c r="B2455" t="s">
        <v>6355</v>
      </c>
      <c r="C2455" t="s">
        <v>12918</v>
      </c>
      <c r="D2455">
        <v>2.9982443217083001</v>
      </c>
      <c r="E2455">
        <v>8.3222152699011698</v>
      </c>
      <c r="F2455">
        <v>3.07450385906952</v>
      </c>
      <c r="G2455">
        <v>4.7817724375457801E-3</v>
      </c>
      <c r="H2455">
        <v>2.15495560518673E-2</v>
      </c>
      <c r="I2455">
        <v>-3.3294598291022299</v>
      </c>
    </row>
    <row r="2456" spans="1:9" x14ac:dyDescent="0.35">
      <c r="A2456" t="s">
        <v>2069</v>
      </c>
      <c r="B2456" t="s">
        <v>6132</v>
      </c>
      <c r="C2456" t="s">
        <v>12909</v>
      </c>
      <c r="D2456">
        <v>3.0019589932694499</v>
      </c>
      <c r="E2456">
        <v>10.606758484404001</v>
      </c>
      <c r="F2456">
        <v>3.3789516265467299</v>
      </c>
      <c r="G2456">
        <v>2.2260597421327999E-3</v>
      </c>
      <c r="H2456">
        <v>1.2074133895685501E-2</v>
      </c>
      <c r="I2456">
        <v>-2.5974028655035299</v>
      </c>
    </row>
    <row r="2457" spans="1:9" x14ac:dyDescent="0.35">
      <c r="A2457" t="s">
        <v>851</v>
      </c>
      <c r="B2457" t="s">
        <v>8667</v>
      </c>
      <c r="C2457" t="s">
        <v>10141</v>
      </c>
      <c r="D2457">
        <v>3.0043309259251099</v>
      </c>
      <c r="E2457">
        <v>6.4052878585797703</v>
      </c>
      <c r="F2457">
        <v>3.2315115982729301</v>
      </c>
      <c r="G2457">
        <v>3.2327250604407502E-3</v>
      </c>
      <c r="H2457">
        <v>1.59799237474955E-2</v>
      </c>
      <c r="I2457">
        <v>-2.95573327473981</v>
      </c>
    </row>
    <row r="2458" spans="1:9" x14ac:dyDescent="0.35">
      <c r="A2458" t="s">
        <v>3289</v>
      </c>
      <c r="B2458" t="s">
        <v>8637</v>
      </c>
      <c r="C2458" t="s">
        <v>14535</v>
      </c>
      <c r="D2458">
        <v>3.0123245012605402</v>
      </c>
      <c r="E2458">
        <v>5.3042172702419998</v>
      </c>
      <c r="F2458">
        <v>7.95666998598342</v>
      </c>
      <c r="G2458" s="1">
        <v>1.4904114581578502E-8</v>
      </c>
      <c r="H2458" s="1">
        <v>9.14548695838263E-7</v>
      </c>
      <c r="I2458">
        <v>9.2930057545023104</v>
      </c>
    </row>
    <row r="2459" spans="1:9" x14ac:dyDescent="0.35">
      <c r="A2459" t="s">
        <v>793</v>
      </c>
      <c r="B2459" t="s">
        <v>7360</v>
      </c>
      <c r="C2459" t="s">
        <v>10198</v>
      </c>
      <c r="D2459">
        <v>3.0133136895054999</v>
      </c>
      <c r="E2459">
        <v>6.9128632599538804</v>
      </c>
      <c r="F2459">
        <v>3.1032212929247001</v>
      </c>
      <c r="G2459">
        <v>4.4534938236556803E-3</v>
      </c>
      <c r="H2459">
        <v>2.0414547770457599E-2</v>
      </c>
      <c r="I2459">
        <v>-3.2617506732503601</v>
      </c>
    </row>
    <row r="2460" spans="1:9" x14ac:dyDescent="0.35">
      <c r="A2460" t="s">
        <v>1779</v>
      </c>
      <c r="B2460" t="s">
        <v>8669</v>
      </c>
      <c r="C2460" t="s">
        <v>12922</v>
      </c>
      <c r="D2460">
        <v>3.0149890424575601</v>
      </c>
      <c r="E2460">
        <v>7.1865740539492604</v>
      </c>
      <c r="F2460">
        <v>3.4333388296331502</v>
      </c>
      <c r="G2460">
        <v>1.9375037875600601E-3</v>
      </c>
      <c r="H2460">
        <v>1.0850785888693501E-2</v>
      </c>
      <c r="I2460">
        <v>-2.4635762245538899</v>
      </c>
    </row>
    <row r="2461" spans="1:9" x14ac:dyDescent="0.35">
      <c r="A2461" t="s">
        <v>2138</v>
      </c>
      <c r="B2461" t="s">
        <v>7163</v>
      </c>
      <c r="C2461" t="s">
        <v>12645</v>
      </c>
      <c r="D2461">
        <v>3.0244068861291602</v>
      </c>
      <c r="E2461">
        <v>5.1197655798996404</v>
      </c>
      <c r="F2461">
        <v>6.1640783515125497</v>
      </c>
      <c r="G2461" s="1">
        <v>1.3728020605735199E-6</v>
      </c>
      <c r="H2461" s="1">
        <v>4.0956764761184297E-5</v>
      </c>
      <c r="I2461">
        <v>4.7251866833156004</v>
      </c>
    </row>
    <row r="2462" spans="1:9" x14ac:dyDescent="0.35">
      <c r="A2462" t="s">
        <v>1120</v>
      </c>
      <c r="B2462" t="s">
        <v>7903</v>
      </c>
      <c r="C2462" t="s">
        <v>9869</v>
      </c>
      <c r="D2462">
        <v>3.0266468990903399</v>
      </c>
      <c r="E2462">
        <v>8.0119417247531501</v>
      </c>
      <c r="F2462">
        <v>3.6997811459277301</v>
      </c>
      <c r="G2462">
        <v>9.7346159138260696E-4</v>
      </c>
      <c r="H2462">
        <v>6.4285840519926396E-3</v>
      </c>
      <c r="I2462">
        <v>-1.79665555323185</v>
      </c>
    </row>
    <row r="2463" spans="1:9" x14ac:dyDescent="0.35">
      <c r="A2463" t="s">
        <v>4907</v>
      </c>
      <c r="B2463" t="s">
        <v>7774</v>
      </c>
      <c r="C2463" t="s">
        <v>14536</v>
      </c>
      <c r="D2463">
        <v>3.0268042602902399</v>
      </c>
      <c r="E2463">
        <v>7.2375534816401403</v>
      </c>
      <c r="F2463">
        <v>6.3050306700196099</v>
      </c>
      <c r="G2463" s="1">
        <v>9.4960802520952998E-7</v>
      </c>
      <c r="H2463" s="1">
        <v>3.04088866069918E-5</v>
      </c>
      <c r="I2463">
        <v>5.0961696487383197</v>
      </c>
    </row>
    <row r="2464" spans="1:9" x14ac:dyDescent="0.35">
      <c r="A2464" t="s">
        <v>846</v>
      </c>
      <c r="B2464" t="s">
        <v>7237</v>
      </c>
      <c r="C2464" t="s">
        <v>10146</v>
      </c>
      <c r="D2464">
        <v>3.0317132109911098</v>
      </c>
      <c r="E2464">
        <v>7.5704567190473897</v>
      </c>
      <c r="F2464">
        <v>5.3862494206336597</v>
      </c>
      <c r="G2464" s="1">
        <v>1.0796999177918201E-5</v>
      </c>
      <c r="H2464">
        <v>2.0827108694601099E-4</v>
      </c>
      <c r="I2464">
        <v>2.65560058859481</v>
      </c>
    </row>
    <row r="2465" spans="1:9" x14ac:dyDescent="0.35">
      <c r="A2465" t="s">
        <v>3708</v>
      </c>
      <c r="B2465" t="s">
        <v>5425</v>
      </c>
      <c r="C2465" t="s">
        <v>14537</v>
      </c>
      <c r="D2465">
        <v>3.0346389307615902</v>
      </c>
      <c r="E2465">
        <v>5.4558235350950799</v>
      </c>
      <c r="F2465">
        <v>10.6559820291096</v>
      </c>
      <c r="G2465" s="1">
        <v>3.55798071060062E-11</v>
      </c>
      <c r="H2465" s="1">
        <v>4.1214486761977704E-9</v>
      </c>
      <c r="I2465">
        <v>15.4123388712968</v>
      </c>
    </row>
    <row r="2466" spans="1:9" x14ac:dyDescent="0.35">
      <c r="A2466" t="s">
        <v>4990</v>
      </c>
      <c r="B2466" t="s">
        <v>8242</v>
      </c>
      <c r="C2466" t="s">
        <v>14538</v>
      </c>
      <c r="D2466">
        <v>3.0360854239128701</v>
      </c>
      <c r="E2466">
        <v>5.0257475940487399</v>
      </c>
      <c r="F2466">
        <v>20.763341920674399</v>
      </c>
      <c r="G2466" s="1">
        <v>3.9020578468085901E-18</v>
      </c>
      <c r="H2466" s="1">
        <v>1.45233313694987E-15</v>
      </c>
      <c r="I2466">
        <v>31.4955857880007</v>
      </c>
    </row>
    <row r="2467" spans="1:9" x14ac:dyDescent="0.35">
      <c r="A2467" t="s">
        <v>2118</v>
      </c>
      <c r="B2467" t="s">
        <v>6656</v>
      </c>
      <c r="C2467" t="s">
        <v>12910</v>
      </c>
      <c r="D2467">
        <v>3.0364556528864499</v>
      </c>
      <c r="E2467">
        <v>8.3093311991685397</v>
      </c>
      <c r="F2467">
        <v>3.8008633871570701</v>
      </c>
      <c r="G2467">
        <v>7.4744030615010899E-4</v>
      </c>
      <c r="H2467">
        <v>5.2587185345001801E-3</v>
      </c>
      <c r="I2467">
        <v>-1.53929354980222</v>
      </c>
    </row>
    <row r="2468" spans="1:9" x14ac:dyDescent="0.35">
      <c r="A2468" t="s">
        <v>4712</v>
      </c>
      <c r="B2468" t="s">
        <v>7574</v>
      </c>
      <c r="C2468" t="s">
        <v>14539</v>
      </c>
      <c r="D2468">
        <v>3.0389836541064299</v>
      </c>
      <c r="E2468">
        <v>6.5911642044727596</v>
      </c>
      <c r="F2468">
        <v>8.5096677308465303</v>
      </c>
      <c r="G2468" s="1">
        <v>4.0030536044564803E-9</v>
      </c>
      <c r="H2468" s="1">
        <v>2.8670450799867502E-7</v>
      </c>
      <c r="I2468">
        <v>10.624630612398301</v>
      </c>
    </row>
    <row r="2469" spans="1:9" x14ac:dyDescent="0.35">
      <c r="A2469" t="s">
        <v>1080</v>
      </c>
      <c r="B2469" t="s">
        <v>8631</v>
      </c>
      <c r="C2469" t="s">
        <v>9909</v>
      </c>
      <c r="D2469">
        <v>3.0448991057121599</v>
      </c>
      <c r="E2469">
        <v>8.9063150975273899</v>
      </c>
      <c r="F2469">
        <v>3.7031180620894801</v>
      </c>
      <c r="G2469">
        <v>9.6503173855649405E-4</v>
      </c>
      <c r="H2469">
        <v>6.3803379709337898E-3</v>
      </c>
      <c r="I2469">
        <v>-1.7881946303387899</v>
      </c>
    </row>
    <row r="2470" spans="1:9" x14ac:dyDescent="0.35">
      <c r="A2470" t="s">
        <v>4447</v>
      </c>
      <c r="B2470" t="s">
        <v>6404</v>
      </c>
      <c r="C2470" t="s">
        <v>14540</v>
      </c>
      <c r="D2470">
        <v>3.04954162298989</v>
      </c>
      <c r="E2470">
        <v>6.3329904696143799</v>
      </c>
      <c r="F2470">
        <v>5.7710312754677799</v>
      </c>
      <c r="G2470" s="1">
        <v>3.8716619279494496E-6</v>
      </c>
      <c r="H2470" s="1">
        <v>9.2431348488080295E-5</v>
      </c>
      <c r="I2470">
        <v>3.68325998837989</v>
      </c>
    </row>
    <row r="2471" spans="1:9" x14ac:dyDescent="0.35">
      <c r="A2471" t="s">
        <v>867</v>
      </c>
      <c r="B2471" t="s">
        <v>5812</v>
      </c>
      <c r="C2471" t="s">
        <v>10125</v>
      </c>
      <c r="D2471">
        <v>3.0586563777719</v>
      </c>
      <c r="E2471">
        <v>6.4150152848947304</v>
      </c>
      <c r="F2471">
        <v>6.2399472186597498</v>
      </c>
      <c r="G2471" s="1">
        <v>1.1255162128569299E-6</v>
      </c>
      <c r="H2471" s="1">
        <v>3.5005096022881901E-5</v>
      </c>
      <c r="I2471">
        <v>4.9250681378866199</v>
      </c>
    </row>
    <row r="2472" spans="1:9" x14ac:dyDescent="0.35">
      <c r="A2472" t="s">
        <v>611</v>
      </c>
      <c r="B2472" t="s">
        <v>6044</v>
      </c>
      <c r="C2472" t="s">
        <v>10383</v>
      </c>
      <c r="D2472">
        <v>3.0611860488265901</v>
      </c>
      <c r="E2472">
        <v>6.4651119381459603</v>
      </c>
      <c r="F2472">
        <v>6.4023894534119403</v>
      </c>
      <c r="G2472" s="1">
        <v>7.3700131842889197E-7</v>
      </c>
      <c r="H2472" s="1">
        <v>2.4863117286195501E-5</v>
      </c>
      <c r="I2472">
        <v>5.3514608407033197</v>
      </c>
    </row>
    <row r="2473" spans="1:9" x14ac:dyDescent="0.35">
      <c r="A2473" t="s">
        <v>4061</v>
      </c>
      <c r="B2473" t="s">
        <v>6932</v>
      </c>
      <c r="C2473" t="s">
        <v>14541</v>
      </c>
      <c r="D2473">
        <v>3.0676128637880802</v>
      </c>
      <c r="E2473">
        <v>8.1086426411680108</v>
      </c>
      <c r="F2473">
        <v>13.5534798032814</v>
      </c>
      <c r="G2473" s="1">
        <v>1.4511031103917001E-13</v>
      </c>
      <c r="H2473" s="1">
        <v>2.6356676014666501E-11</v>
      </c>
      <c r="I2473">
        <v>20.978161242164699</v>
      </c>
    </row>
    <row r="2474" spans="1:9" x14ac:dyDescent="0.35">
      <c r="A2474" t="s">
        <v>2631</v>
      </c>
      <c r="B2474" t="s">
        <v>6930</v>
      </c>
      <c r="C2474" t="s">
        <v>12912</v>
      </c>
      <c r="D2474">
        <v>3.0711696685233401</v>
      </c>
      <c r="E2474">
        <v>8.4168169329403604</v>
      </c>
      <c r="F2474">
        <v>3.4968498386597999</v>
      </c>
      <c r="G2474">
        <v>1.6462777068277101E-3</v>
      </c>
      <c r="H2474">
        <v>9.6307882132997506E-3</v>
      </c>
      <c r="I2474">
        <v>-2.3062526125668801</v>
      </c>
    </row>
    <row r="2475" spans="1:9" x14ac:dyDescent="0.35">
      <c r="A2475" t="s">
        <v>2177</v>
      </c>
      <c r="B2475" t="s">
        <v>5366</v>
      </c>
      <c r="C2475" t="s">
        <v>12844</v>
      </c>
      <c r="D2475">
        <v>3.0716657802667799</v>
      </c>
      <c r="E2475">
        <v>5.2210607171027004</v>
      </c>
      <c r="F2475">
        <v>4.8205956457555503</v>
      </c>
      <c r="G2475" s="1">
        <v>4.9292636068054803E-5</v>
      </c>
      <c r="H2475">
        <v>6.8694470463287396E-4</v>
      </c>
      <c r="I2475">
        <v>1.1410250984189101</v>
      </c>
    </row>
    <row r="2476" spans="1:9" x14ac:dyDescent="0.35">
      <c r="A2476" t="s">
        <v>2228</v>
      </c>
      <c r="B2476" t="s">
        <v>5194</v>
      </c>
      <c r="C2476" t="s">
        <v>12815</v>
      </c>
      <c r="D2476">
        <v>3.0743903261884702</v>
      </c>
      <c r="E2476">
        <v>5.5595472083902102</v>
      </c>
      <c r="F2476">
        <v>5.09038101302552</v>
      </c>
      <c r="G2476" s="1">
        <v>2.3870489565662102E-5</v>
      </c>
      <c r="H2476">
        <v>3.8463846351936902E-4</v>
      </c>
      <c r="I2476">
        <v>1.8630952860558301</v>
      </c>
    </row>
    <row r="2477" spans="1:9" x14ac:dyDescent="0.35">
      <c r="A2477" t="s">
        <v>1011</v>
      </c>
      <c r="B2477" t="s">
        <v>7202</v>
      </c>
      <c r="C2477" t="s">
        <v>9979</v>
      </c>
      <c r="D2477">
        <v>3.07491745938218</v>
      </c>
      <c r="E2477">
        <v>6.4635474628615404</v>
      </c>
      <c r="F2477">
        <v>4.6202304545865598</v>
      </c>
      <c r="G2477" s="1">
        <v>8.44566718821892E-5</v>
      </c>
      <c r="H2477">
        <v>1.0298089572573701E-3</v>
      </c>
      <c r="I2477">
        <v>0.60646607434273403</v>
      </c>
    </row>
    <row r="2478" spans="1:9" x14ac:dyDescent="0.35">
      <c r="A2478" t="s">
        <v>2701</v>
      </c>
      <c r="B2478" t="s">
        <v>8756</v>
      </c>
      <c r="C2478" t="s">
        <v>12961</v>
      </c>
      <c r="D2478">
        <v>3.0801503641146302</v>
      </c>
      <c r="E2478">
        <v>8.1911896027478797</v>
      </c>
      <c r="F2478">
        <v>3.3481259482958898</v>
      </c>
      <c r="G2478">
        <v>2.40762731047782E-3</v>
      </c>
      <c r="H2478">
        <v>1.2795592335460799E-2</v>
      </c>
      <c r="I2478">
        <v>-2.6728712524435498</v>
      </c>
    </row>
    <row r="2479" spans="1:9" x14ac:dyDescent="0.35">
      <c r="A2479" t="s">
        <v>1684</v>
      </c>
      <c r="B2479" t="s">
        <v>5278</v>
      </c>
      <c r="C2479" t="s">
        <v>12740</v>
      </c>
      <c r="D2479">
        <v>3.08564946958735</v>
      </c>
      <c r="E2479">
        <v>7.0825627668104598</v>
      </c>
      <c r="F2479">
        <v>4.3681989769749503</v>
      </c>
      <c r="G2479">
        <v>1.6599809967377601E-4</v>
      </c>
      <c r="H2479">
        <v>1.70766690303281E-3</v>
      </c>
      <c r="I2479">
        <v>-6.2086322825623E-2</v>
      </c>
    </row>
    <row r="2480" spans="1:9" x14ac:dyDescent="0.35">
      <c r="A2480" t="s">
        <v>3928</v>
      </c>
      <c r="B2480" t="s">
        <v>8208</v>
      </c>
      <c r="C2480" t="s">
        <v>14542</v>
      </c>
      <c r="D2480">
        <v>3.08624265772773</v>
      </c>
      <c r="E2480">
        <v>6.3548929388889199</v>
      </c>
      <c r="F2480">
        <v>5.2080525825119999</v>
      </c>
      <c r="G2480" s="1">
        <v>1.7404956825312E-5</v>
      </c>
      <c r="H2480">
        <v>3.0327102053866699E-4</v>
      </c>
      <c r="I2480">
        <v>2.1783497506523601</v>
      </c>
    </row>
    <row r="2481" spans="1:9" x14ac:dyDescent="0.35">
      <c r="A2481" t="s">
        <v>3739</v>
      </c>
      <c r="B2481" t="s">
        <v>7961</v>
      </c>
      <c r="C2481" t="s">
        <v>14543</v>
      </c>
      <c r="D2481">
        <v>3.0923490123645001</v>
      </c>
      <c r="E2481">
        <v>4.6954552801908802</v>
      </c>
      <c r="F2481">
        <v>10.953038191262801</v>
      </c>
      <c r="G2481" s="1">
        <v>1.9375091285412601E-11</v>
      </c>
      <c r="H2481" s="1">
        <v>2.3274712833016301E-9</v>
      </c>
      <c r="I2481">
        <v>16.0282035075601</v>
      </c>
    </row>
    <row r="2482" spans="1:9" x14ac:dyDescent="0.35">
      <c r="A2482" t="s">
        <v>4289</v>
      </c>
      <c r="B2482" t="s">
        <v>9476</v>
      </c>
      <c r="C2482" t="s">
        <v>14544</v>
      </c>
      <c r="D2482">
        <v>3.09630501744858</v>
      </c>
      <c r="E2482">
        <v>5.1229036631560101</v>
      </c>
      <c r="F2482">
        <v>9.1024170008322791</v>
      </c>
      <c r="G2482" s="1">
        <v>1.0230991992484E-9</v>
      </c>
      <c r="H2482" s="1">
        <v>8.4775343867648105E-8</v>
      </c>
      <c r="I2482">
        <v>12.007367586784</v>
      </c>
    </row>
    <row r="2483" spans="1:9" x14ac:dyDescent="0.35">
      <c r="A2483" t="s">
        <v>1019</v>
      </c>
      <c r="B2483" t="s">
        <v>9567</v>
      </c>
      <c r="C2483" t="s">
        <v>9971</v>
      </c>
      <c r="D2483">
        <v>3.09711205789191</v>
      </c>
      <c r="E2483">
        <v>6.0500042429399503</v>
      </c>
      <c r="F2483">
        <v>4.43084640867401</v>
      </c>
      <c r="G2483">
        <v>1.4036729853137599E-4</v>
      </c>
      <c r="H2483">
        <v>1.5011300734132701E-3</v>
      </c>
      <c r="I2483">
        <v>0.10358661757377401</v>
      </c>
    </row>
    <row r="2484" spans="1:9" x14ac:dyDescent="0.35">
      <c r="A2484" t="s">
        <v>3240</v>
      </c>
      <c r="B2484" t="s">
        <v>6020</v>
      </c>
      <c r="C2484" t="s">
        <v>14545</v>
      </c>
      <c r="D2484">
        <v>3.0987411107688598</v>
      </c>
      <c r="E2484">
        <v>7.8830683895432703</v>
      </c>
      <c r="F2484">
        <v>7.9312217348000296</v>
      </c>
      <c r="G2484" s="1">
        <v>1.58488675532958E-8</v>
      </c>
      <c r="H2484" s="1">
        <v>9.5955383714674108E-7</v>
      </c>
      <c r="I2484">
        <v>9.2307755475057007</v>
      </c>
    </row>
    <row r="2485" spans="1:9" x14ac:dyDescent="0.35">
      <c r="A2485" t="s">
        <v>2461</v>
      </c>
      <c r="B2485" t="s">
        <v>8125</v>
      </c>
      <c r="C2485" t="s">
        <v>12790</v>
      </c>
      <c r="D2485">
        <v>3.1034459153693299</v>
      </c>
      <c r="E2485">
        <v>5.4352353554959203</v>
      </c>
      <c r="F2485">
        <v>5.0689553988956897</v>
      </c>
      <c r="G2485" s="1">
        <v>2.52846231304477E-5</v>
      </c>
      <c r="H2485">
        <v>4.0116148396483899E-4</v>
      </c>
      <c r="I2485">
        <v>1.80570074281559</v>
      </c>
    </row>
    <row r="2486" spans="1:9" x14ac:dyDescent="0.35">
      <c r="A2486" t="s">
        <v>4268</v>
      </c>
      <c r="B2486" t="s">
        <v>7018</v>
      </c>
      <c r="C2486" t="s">
        <v>14546</v>
      </c>
      <c r="D2486">
        <v>3.1043807829534402</v>
      </c>
      <c r="E2486">
        <v>5.6673528570645502</v>
      </c>
      <c r="F2486">
        <v>7.3904426496821598</v>
      </c>
      <c r="G2486" s="1">
        <v>5.9670688681454601E-8</v>
      </c>
      <c r="H2486" s="1">
        <v>3.0039097911834701E-6</v>
      </c>
      <c r="I2486">
        <v>7.88922889934247</v>
      </c>
    </row>
    <row r="2487" spans="1:9" x14ac:dyDescent="0.35">
      <c r="A2487" t="s">
        <v>4190</v>
      </c>
      <c r="B2487" t="s">
        <v>5374</v>
      </c>
      <c r="C2487" t="s">
        <v>14547</v>
      </c>
      <c r="D2487">
        <v>3.1071945902691702</v>
      </c>
      <c r="E2487">
        <v>4.8362062765929101</v>
      </c>
      <c r="F2487">
        <v>19.083765433257199</v>
      </c>
      <c r="G2487" s="1">
        <v>3.3087549931559897E-17</v>
      </c>
      <c r="H2487" s="1">
        <v>1.07317104806591E-14</v>
      </c>
      <c r="I2487">
        <v>29.380253244305099</v>
      </c>
    </row>
    <row r="2488" spans="1:9" x14ac:dyDescent="0.35">
      <c r="A2488" t="s">
        <v>4337</v>
      </c>
      <c r="B2488" t="s">
        <v>9446</v>
      </c>
      <c r="C2488" t="s">
        <v>14548</v>
      </c>
      <c r="D2488">
        <v>3.1078884704241299</v>
      </c>
      <c r="E2488">
        <v>4.9655336400902197</v>
      </c>
      <c r="F2488">
        <v>10.228363331140599</v>
      </c>
      <c r="G2488" s="1">
        <v>8.6982697983653295E-11</v>
      </c>
      <c r="H2488" s="1">
        <v>9.4944960337541602E-9</v>
      </c>
      <c r="I2488">
        <v>14.5062876667472</v>
      </c>
    </row>
    <row r="2489" spans="1:9" x14ac:dyDescent="0.35">
      <c r="A2489" t="s">
        <v>1972</v>
      </c>
      <c r="B2489" t="s">
        <v>5261</v>
      </c>
      <c r="C2489" t="s">
        <v>12873</v>
      </c>
      <c r="D2489">
        <v>3.10891544392274</v>
      </c>
      <c r="E2489">
        <v>7.2536819255536802</v>
      </c>
      <c r="F2489">
        <v>4.3335226366307698</v>
      </c>
      <c r="G2489">
        <v>1.8212917113164301E-4</v>
      </c>
      <c r="H2489">
        <v>1.83535761268213E-3</v>
      </c>
      <c r="I2489">
        <v>-0.15361997376741501</v>
      </c>
    </row>
    <row r="2490" spans="1:9" x14ac:dyDescent="0.35">
      <c r="A2490" t="s">
        <v>3305</v>
      </c>
      <c r="B2490" t="s">
        <v>5575</v>
      </c>
      <c r="C2490" t="s">
        <v>14549</v>
      </c>
      <c r="D2490">
        <v>3.1160367005470602</v>
      </c>
      <c r="E2490">
        <v>9.6177697563378395</v>
      </c>
      <c r="F2490">
        <v>5.5605772299020897</v>
      </c>
      <c r="G2490" s="1">
        <v>6.7770834034817101E-6</v>
      </c>
      <c r="H2490">
        <v>1.4434043301374201E-4</v>
      </c>
      <c r="I2490">
        <v>3.1218563465785998</v>
      </c>
    </row>
    <row r="2491" spans="1:9" x14ac:dyDescent="0.35">
      <c r="A2491" t="s">
        <v>1840</v>
      </c>
      <c r="B2491" t="s">
        <v>7034</v>
      </c>
      <c r="C2491" t="s">
        <v>12942</v>
      </c>
      <c r="D2491">
        <v>3.1180964575860499</v>
      </c>
      <c r="E2491">
        <v>5.3592331335295</v>
      </c>
      <c r="F2491">
        <v>3.6799155207058201</v>
      </c>
      <c r="G2491">
        <v>1.02515611993234E-3</v>
      </c>
      <c r="H2491">
        <v>6.6767482922959797E-3</v>
      </c>
      <c r="I2491">
        <v>-1.8469743816725701</v>
      </c>
    </row>
    <row r="2492" spans="1:9" x14ac:dyDescent="0.35">
      <c r="A2492" t="s">
        <v>4385</v>
      </c>
      <c r="B2492" t="s">
        <v>9423</v>
      </c>
      <c r="C2492" t="s">
        <v>14550</v>
      </c>
      <c r="D2492">
        <v>3.1196660375624199</v>
      </c>
      <c r="E2492">
        <v>5.2796775312649</v>
      </c>
      <c r="F2492">
        <v>9.4695416780759896</v>
      </c>
      <c r="G2492" s="1">
        <v>4.4982700676895302E-10</v>
      </c>
      <c r="H2492" s="1">
        <v>4.1015551653342599E-8</v>
      </c>
      <c r="I2492">
        <v>12.8404484664644</v>
      </c>
    </row>
    <row r="2493" spans="1:9" x14ac:dyDescent="0.35">
      <c r="A2493" t="s">
        <v>4103</v>
      </c>
      <c r="B2493" t="s">
        <v>5217</v>
      </c>
      <c r="C2493" t="s">
        <v>14551</v>
      </c>
      <c r="D2493">
        <v>3.12207748846884</v>
      </c>
      <c r="E2493">
        <v>4.6373834283970901</v>
      </c>
      <c r="F2493">
        <v>28.5372648460785</v>
      </c>
      <c r="G2493" s="1">
        <v>1.04807867855454E-21</v>
      </c>
      <c r="H2493" s="1">
        <v>8.8131771547786298E-19</v>
      </c>
      <c r="I2493">
        <v>39.469773739713901</v>
      </c>
    </row>
    <row r="2494" spans="1:9" x14ac:dyDescent="0.35">
      <c r="A2494" t="s">
        <v>3989</v>
      </c>
      <c r="B2494" t="s">
        <v>7937</v>
      </c>
      <c r="C2494" t="s">
        <v>14552</v>
      </c>
      <c r="D2494">
        <v>3.1321191430281998</v>
      </c>
      <c r="E2494">
        <v>5.2987860151105002</v>
      </c>
      <c r="F2494">
        <v>8.6077197919402995</v>
      </c>
      <c r="G2494" s="1">
        <v>3.1841357807938799E-9</v>
      </c>
      <c r="H2494" s="1">
        <v>2.33956695039302E-7</v>
      </c>
      <c r="I2494">
        <v>10.856568569485299</v>
      </c>
    </row>
    <row r="2495" spans="1:9" x14ac:dyDescent="0.35">
      <c r="A2495" t="s">
        <v>1962</v>
      </c>
      <c r="B2495" t="s">
        <v>7338</v>
      </c>
      <c r="C2495" t="s">
        <v>12899</v>
      </c>
      <c r="D2495">
        <v>3.1335473966421801</v>
      </c>
      <c r="E2495">
        <v>8.3959270537975996</v>
      </c>
      <c r="F2495">
        <v>3.3709209309838299</v>
      </c>
      <c r="G2495">
        <v>2.2720440858355001E-3</v>
      </c>
      <c r="H2495">
        <v>1.22703351391078E-2</v>
      </c>
      <c r="I2495">
        <v>-2.61709093675741</v>
      </c>
    </row>
    <row r="2496" spans="1:9" x14ac:dyDescent="0.35">
      <c r="A2496" t="s">
        <v>3798</v>
      </c>
      <c r="B2496" t="s">
        <v>6441</v>
      </c>
      <c r="C2496" t="s">
        <v>14553</v>
      </c>
      <c r="D2496">
        <v>3.1350330968037201</v>
      </c>
      <c r="E2496">
        <v>5.7821653744452401</v>
      </c>
      <c r="F2496">
        <v>16.995399421354701</v>
      </c>
      <c r="G2496" s="1">
        <v>5.9975042550979698E-16</v>
      </c>
      <c r="H2496" s="1">
        <v>1.52997007424432E-13</v>
      </c>
      <c r="I2496">
        <v>26.493393588382901</v>
      </c>
    </row>
    <row r="2497" spans="1:9" x14ac:dyDescent="0.35">
      <c r="A2497" t="s">
        <v>1947</v>
      </c>
      <c r="B2497" t="s">
        <v>7952</v>
      </c>
      <c r="C2497" t="s">
        <v>12935</v>
      </c>
      <c r="D2497">
        <v>3.13851315499531</v>
      </c>
      <c r="E2497">
        <v>7.7389671587343001</v>
      </c>
      <c r="F2497">
        <v>3.95389180389442</v>
      </c>
      <c r="G2497">
        <v>4.9970840491914603E-4</v>
      </c>
      <c r="H2497">
        <v>3.9369172703610702E-3</v>
      </c>
      <c r="I2497">
        <v>-1.14581528081221</v>
      </c>
    </row>
    <row r="2498" spans="1:9" x14ac:dyDescent="0.35">
      <c r="A2498" t="s">
        <v>3812</v>
      </c>
      <c r="B2498" t="s">
        <v>8479</v>
      </c>
      <c r="C2498" t="s">
        <v>14554</v>
      </c>
      <c r="D2498">
        <v>3.1386089931543601</v>
      </c>
      <c r="E2498">
        <v>7.1441856052050401</v>
      </c>
      <c r="F2498">
        <v>8.8153089249005792</v>
      </c>
      <c r="G2498" s="1">
        <v>1.9695757267954199E-9</v>
      </c>
      <c r="H2498" s="1">
        <v>1.52099480616202E-7</v>
      </c>
      <c r="I2498">
        <v>11.3434229206827</v>
      </c>
    </row>
    <row r="2499" spans="1:9" x14ac:dyDescent="0.35">
      <c r="A2499" t="s">
        <v>2031</v>
      </c>
      <c r="B2499" t="s">
        <v>8198</v>
      </c>
      <c r="C2499" t="s">
        <v>12893</v>
      </c>
      <c r="D2499">
        <v>3.1387039501671601</v>
      </c>
      <c r="E2499">
        <v>5.44977080140435</v>
      </c>
      <c r="F2499">
        <v>4.4462749997073701</v>
      </c>
      <c r="G2499">
        <v>1.3468362070456801E-4</v>
      </c>
      <c r="H2499">
        <v>1.45542928342528E-3</v>
      </c>
      <c r="I2499">
        <v>0.144444809686116</v>
      </c>
    </row>
    <row r="2500" spans="1:9" x14ac:dyDescent="0.35">
      <c r="A2500" t="s">
        <v>4691</v>
      </c>
      <c r="B2500" t="s">
        <v>8432</v>
      </c>
      <c r="C2500" t="s">
        <v>14555</v>
      </c>
      <c r="D2500">
        <v>3.1467342786107402</v>
      </c>
      <c r="E2500">
        <v>6.9233322104995798</v>
      </c>
      <c r="F2500">
        <v>7.1061988188233496</v>
      </c>
      <c r="G2500" s="1">
        <v>1.2155636553478699E-7</v>
      </c>
      <c r="H2500" s="1">
        <v>5.6093815510199397E-6</v>
      </c>
      <c r="I2500">
        <v>7.1699702378460604</v>
      </c>
    </row>
    <row r="2501" spans="1:9" x14ac:dyDescent="0.35">
      <c r="A2501" t="s">
        <v>1059</v>
      </c>
      <c r="B2501" t="s">
        <v>5775</v>
      </c>
      <c r="C2501" t="s">
        <v>9930</v>
      </c>
      <c r="D2501">
        <v>3.1479665382259299</v>
      </c>
      <c r="E2501">
        <v>7.7459873137590902</v>
      </c>
      <c r="F2501">
        <v>3.1544298336901</v>
      </c>
      <c r="G2501">
        <v>3.9208879518425801E-3</v>
      </c>
      <c r="H2501">
        <v>1.8480348776963699E-2</v>
      </c>
      <c r="I2501">
        <v>-3.14028055478907</v>
      </c>
    </row>
    <row r="2502" spans="1:9" x14ac:dyDescent="0.35">
      <c r="A2502" t="s">
        <v>537</v>
      </c>
      <c r="B2502" t="s">
        <v>8280</v>
      </c>
      <c r="C2502" t="s">
        <v>10457</v>
      </c>
      <c r="D2502">
        <v>3.1518540768850101</v>
      </c>
      <c r="E2502">
        <v>6.5729180247339301</v>
      </c>
      <c r="F2502">
        <v>6.10403004008056</v>
      </c>
      <c r="G2502" s="1">
        <v>1.60708413272672E-6</v>
      </c>
      <c r="H2502" s="1">
        <v>4.60116496209677E-5</v>
      </c>
      <c r="I2502">
        <v>4.5666751097226497</v>
      </c>
    </row>
    <row r="2503" spans="1:9" x14ac:dyDescent="0.35">
      <c r="A2503" t="s">
        <v>4389</v>
      </c>
      <c r="B2503" t="s">
        <v>9085</v>
      </c>
      <c r="C2503" t="s">
        <v>14556</v>
      </c>
      <c r="D2503">
        <v>3.1538294852426998</v>
      </c>
      <c r="E2503">
        <v>6.0033637980867196</v>
      </c>
      <c r="F2503">
        <v>11.285314886193801</v>
      </c>
      <c r="G2503" s="1">
        <v>9.9409198831378598E-12</v>
      </c>
      <c r="H2503" s="1">
        <v>1.2971186495790899E-9</v>
      </c>
      <c r="I2503">
        <v>16.704195163752601</v>
      </c>
    </row>
    <row r="2504" spans="1:9" x14ac:dyDescent="0.35">
      <c r="A2504" t="s">
        <v>2070</v>
      </c>
      <c r="B2504" t="s">
        <v>8602</v>
      </c>
      <c r="C2504" t="s">
        <v>12698</v>
      </c>
      <c r="D2504">
        <v>3.1625899945888398</v>
      </c>
      <c r="E2504">
        <v>7.8511075243562098</v>
      </c>
      <c r="F2504">
        <v>5.4967755152986397</v>
      </c>
      <c r="G2504" s="1">
        <v>8.0350223275756694E-6</v>
      </c>
      <c r="H2504">
        <v>1.65541875612775E-4</v>
      </c>
      <c r="I2504">
        <v>2.9513152435671199</v>
      </c>
    </row>
    <row r="2505" spans="1:9" x14ac:dyDescent="0.35">
      <c r="A2505" t="s">
        <v>1787</v>
      </c>
      <c r="B2505" t="s">
        <v>6662</v>
      </c>
      <c r="C2505" t="s">
        <v>12881</v>
      </c>
      <c r="D2505">
        <v>3.1663368001363801</v>
      </c>
      <c r="E2505">
        <v>6.1828912830546701</v>
      </c>
      <c r="F2505">
        <v>4.3664440086426799</v>
      </c>
      <c r="G2505">
        <v>1.66779329982296E-4</v>
      </c>
      <c r="H2505">
        <v>1.71304891812786E-3</v>
      </c>
      <c r="I2505">
        <v>-6.6721825343846006E-2</v>
      </c>
    </row>
    <row r="2506" spans="1:9" x14ac:dyDescent="0.35">
      <c r="A2506" t="s">
        <v>1624</v>
      </c>
      <c r="B2506" t="s">
        <v>8004</v>
      </c>
      <c r="C2506" t="s">
        <v>12750</v>
      </c>
      <c r="D2506">
        <v>3.16921798422237</v>
      </c>
      <c r="E2506">
        <v>5.8809040348495696</v>
      </c>
      <c r="F2506">
        <v>4.5796333176976898</v>
      </c>
      <c r="G2506" s="1">
        <v>9.4183446812296095E-5</v>
      </c>
      <c r="H2506">
        <v>1.11955024943789E-3</v>
      </c>
      <c r="I2506">
        <v>0.49843852486915302</v>
      </c>
    </row>
    <row r="2507" spans="1:9" x14ac:dyDescent="0.35">
      <c r="A2507" t="s">
        <v>3515</v>
      </c>
      <c r="B2507" t="s">
        <v>6172</v>
      </c>
      <c r="C2507" t="s">
        <v>14557</v>
      </c>
      <c r="D2507">
        <v>3.1693765084932202</v>
      </c>
      <c r="E2507">
        <v>5.6439288717363301</v>
      </c>
      <c r="F2507">
        <v>6.32753576188128</v>
      </c>
      <c r="G2507" s="1">
        <v>8.9549615280616801E-7</v>
      </c>
      <c r="H2507" s="1">
        <v>2.9003344726549599E-5</v>
      </c>
      <c r="I2507">
        <v>5.1552533775446099</v>
      </c>
    </row>
    <row r="2508" spans="1:9" x14ac:dyDescent="0.35">
      <c r="A2508" t="s">
        <v>4964</v>
      </c>
      <c r="B2508" t="s">
        <v>8182</v>
      </c>
      <c r="C2508" t="s">
        <v>14558</v>
      </c>
      <c r="D2508">
        <v>3.1743353294185002</v>
      </c>
      <c r="E2508">
        <v>8.3314363281188797</v>
      </c>
      <c r="F2508">
        <v>4.96661183686511</v>
      </c>
      <c r="G2508" s="1">
        <v>3.3288851908489197E-5</v>
      </c>
      <c r="H2508">
        <v>4.9592525835323998E-4</v>
      </c>
      <c r="I2508">
        <v>1.53162836428519</v>
      </c>
    </row>
    <row r="2509" spans="1:9" x14ac:dyDescent="0.35">
      <c r="A2509" t="s">
        <v>664</v>
      </c>
      <c r="B2509" t="s">
        <v>7663</v>
      </c>
      <c r="C2509" t="s">
        <v>10329</v>
      </c>
      <c r="D2509">
        <v>3.1757833452075599</v>
      </c>
      <c r="E2509">
        <v>5.5986613222490202</v>
      </c>
      <c r="F2509">
        <v>4.5969182033543596</v>
      </c>
      <c r="G2509" s="1">
        <v>8.9912688880203304E-5</v>
      </c>
      <c r="H2509">
        <v>1.08311172749172E-3</v>
      </c>
      <c r="I2509">
        <v>0.54441934240106205</v>
      </c>
    </row>
    <row r="2510" spans="1:9" x14ac:dyDescent="0.35">
      <c r="A2510" t="s">
        <v>4220</v>
      </c>
      <c r="B2510" t="s">
        <v>5696</v>
      </c>
      <c r="C2510" t="s">
        <v>14559</v>
      </c>
      <c r="D2510">
        <v>3.1779838979937201</v>
      </c>
      <c r="E2510">
        <v>5.7500566388125698</v>
      </c>
      <c r="F2510">
        <v>8.8740655745406496</v>
      </c>
      <c r="G2510" s="1">
        <v>1.7209735647601399E-9</v>
      </c>
      <c r="H2510" s="1">
        <v>1.3655763470459199E-7</v>
      </c>
      <c r="I2510">
        <v>11.4801881741991</v>
      </c>
    </row>
    <row r="2511" spans="1:9" x14ac:dyDescent="0.35">
      <c r="A2511" t="s">
        <v>4430</v>
      </c>
      <c r="B2511" t="s">
        <v>5284</v>
      </c>
      <c r="C2511" t="s">
        <v>14560</v>
      </c>
      <c r="D2511">
        <v>3.1783763677975001</v>
      </c>
      <c r="E2511">
        <v>5.6243614832336304</v>
      </c>
      <c r="F2511">
        <v>17.277105832649699</v>
      </c>
      <c r="G2511" s="1">
        <v>3.9886717718229399E-16</v>
      </c>
      <c r="H2511" s="1">
        <v>1.06539769302904E-13</v>
      </c>
      <c r="I2511">
        <v>26.9010109560232</v>
      </c>
    </row>
    <row r="2512" spans="1:9" x14ac:dyDescent="0.35">
      <c r="A2512" t="s">
        <v>760</v>
      </c>
      <c r="B2512" t="s">
        <v>8414</v>
      </c>
      <c r="C2512" t="s">
        <v>10231</v>
      </c>
      <c r="D2512">
        <v>3.1854733078541999</v>
      </c>
      <c r="E2512">
        <v>8.1098329837208905</v>
      </c>
      <c r="F2512">
        <v>6.3340749345282701</v>
      </c>
      <c r="G2512" s="1">
        <v>8.8036743386600902E-7</v>
      </c>
      <c r="H2512" s="1">
        <v>2.8759513983444398E-5</v>
      </c>
      <c r="I2512">
        <v>5.1724130241628403</v>
      </c>
    </row>
    <row r="2513" spans="1:9" x14ac:dyDescent="0.35">
      <c r="A2513" t="s">
        <v>4232</v>
      </c>
      <c r="B2513" t="s">
        <v>5880</v>
      </c>
      <c r="C2513" t="s">
        <v>14561</v>
      </c>
      <c r="D2513">
        <v>3.1885618604678601</v>
      </c>
      <c r="E2513">
        <v>5.3508359640272802</v>
      </c>
      <c r="F2513">
        <v>9.4491742719639404</v>
      </c>
      <c r="G2513" s="1">
        <v>4.7059095538323303E-10</v>
      </c>
      <c r="H2513" s="1">
        <v>4.2566920521995701E-8</v>
      </c>
      <c r="I2513">
        <v>12.794697287583499</v>
      </c>
    </row>
    <row r="2514" spans="1:9" x14ac:dyDescent="0.35">
      <c r="A2514" t="s">
        <v>1405</v>
      </c>
      <c r="B2514" t="s">
        <v>6842</v>
      </c>
      <c r="C2514" t="s">
        <v>12819</v>
      </c>
      <c r="D2514">
        <v>3.19020245936396</v>
      </c>
      <c r="E2514">
        <v>9.5723415719696305</v>
      </c>
      <c r="F2514">
        <v>4.2047322644802501</v>
      </c>
      <c r="G2514">
        <v>2.5684638013805702E-4</v>
      </c>
      <c r="H2514">
        <v>2.3702154160489802E-3</v>
      </c>
      <c r="I2514">
        <v>-0.49240373562260797</v>
      </c>
    </row>
    <row r="2515" spans="1:9" x14ac:dyDescent="0.35">
      <c r="A2515" t="s">
        <v>2130</v>
      </c>
      <c r="B2515" t="s">
        <v>6981</v>
      </c>
      <c r="C2515" t="s">
        <v>12923</v>
      </c>
      <c r="D2515">
        <v>3.19355485815437</v>
      </c>
      <c r="E2515">
        <v>5.4487831197711696</v>
      </c>
      <c r="F2515">
        <v>4.2781441414634402</v>
      </c>
      <c r="G2515">
        <v>2.1117130457040301E-4</v>
      </c>
      <c r="H2515">
        <v>2.0509309034970401E-3</v>
      </c>
      <c r="I2515">
        <v>-0.29953078481909001</v>
      </c>
    </row>
    <row r="2516" spans="1:9" x14ac:dyDescent="0.35">
      <c r="A2516" t="s">
        <v>2509</v>
      </c>
      <c r="B2516" t="s">
        <v>8980</v>
      </c>
      <c r="C2516" t="s">
        <v>12841</v>
      </c>
      <c r="D2516">
        <v>3.1955547436317402</v>
      </c>
      <c r="E2516">
        <v>5.8461237276536302</v>
      </c>
      <c r="F2516">
        <v>4.8258742745346899</v>
      </c>
      <c r="G2516" s="1">
        <v>4.8598034274657099E-5</v>
      </c>
      <c r="H2516">
        <v>6.8067228264763501E-4</v>
      </c>
      <c r="I2516">
        <v>1.15513362016782</v>
      </c>
    </row>
    <row r="2517" spans="1:9" x14ac:dyDescent="0.35">
      <c r="A2517" t="s">
        <v>928</v>
      </c>
      <c r="B2517" t="s">
        <v>5510</v>
      </c>
      <c r="C2517" t="s">
        <v>10063</v>
      </c>
      <c r="D2517">
        <v>3.19574759802421</v>
      </c>
      <c r="E2517">
        <v>7.7672857262262802</v>
      </c>
      <c r="F2517">
        <v>5.6196381520237102</v>
      </c>
      <c r="G2517" s="1">
        <v>5.7900729530726901E-6</v>
      </c>
      <c r="H2517">
        <v>1.2713521888449E-4</v>
      </c>
      <c r="I2517">
        <v>3.2795966572228501</v>
      </c>
    </row>
    <row r="2518" spans="1:9" x14ac:dyDescent="0.35">
      <c r="A2518" t="s">
        <v>122</v>
      </c>
      <c r="B2518" t="s">
        <v>8253</v>
      </c>
      <c r="C2518" t="s">
        <v>10856</v>
      </c>
      <c r="D2518">
        <v>3.1960813550179998</v>
      </c>
      <c r="E2518">
        <v>6.9510507439563396</v>
      </c>
      <c r="F2518">
        <v>4.9839124580346903</v>
      </c>
      <c r="G2518" s="1">
        <v>3.1776289426183902E-5</v>
      </c>
      <c r="H2518">
        <v>4.7746451034551903E-4</v>
      </c>
      <c r="I2518">
        <v>1.5779462176880501</v>
      </c>
    </row>
    <row r="2519" spans="1:9" x14ac:dyDescent="0.35">
      <c r="A2519" t="s">
        <v>1891</v>
      </c>
      <c r="B2519" t="s">
        <v>7365</v>
      </c>
      <c r="C2519" t="s">
        <v>12984</v>
      </c>
      <c r="D2519">
        <v>3.1987129548022399</v>
      </c>
      <c r="E2519">
        <v>6.21916697199444</v>
      </c>
      <c r="F2519">
        <v>3.2055654844152199</v>
      </c>
      <c r="G2519">
        <v>3.4502727803635501E-3</v>
      </c>
      <c r="H2519">
        <v>1.67848710532192E-2</v>
      </c>
      <c r="I2519">
        <v>-3.0180758688354801</v>
      </c>
    </row>
    <row r="2520" spans="1:9" x14ac:dyDescent="0.35">
      <c r="A2520" t="s">
        <v>1126</v>
      </c>
      <c r="B2520" t="s">
        <v>8281</v>
      </c>
      <c r="C2520" t="s">
        <v>9863</v>
      </c>
      <c r="D2520">
        <v>3.2018789008417099</v>
      </c>
      <c r="E2520">
        <v>8.0658550704756191</v>
      </c>
      <c r="F2520">
        <v>2.9477046941710499</v>
      </c>
      <c r="G2520">
        <v>6.5278224409844902E-3</v>
      </c>
      <c r="H2520">
        <v>2.7254078834150802E-2</v>
      </c>
      <c r="I2520">
        <v>-3.6247233002651398</v>
      </c>
    </row>
    <row r="2521" spans="1:9" x14ac:dyDescent="0.35">
      <c r="A2521" t="s">
        <v>4967</v>
      </c>
      <c r="B2521" t="s">
        <v>6650</v>
      </c>
      <c r="C2521" t="s">
        <v>14562</v>
      </c>
      <c r="D2521">
        <v>3.2054463864379801</v>
      </c>
      <c r="E2521">
        <v>9.6763026229101605</v>
      </c>
      <c r="F2521">
        <v>7.0408193401549104</v>
      </c>
      <c r="G2521" s="1">
        <v>1.43369039149289E-7</v>
      </c>
      <c r="H2521" s="1">
        <v>6.4202182738569403E-6</v>
      </c>
      <c r="I2521">
        <v>7.0032263550033598</v>
      </c>
    </row>
    <row r="2522" spans="1:9" x14ac:dyDescent="0.35">
      <c r="A2522" t="s">
        <v>1137</v>
      </c>
      <c r="B2522" t="s">
        <v>9328</v>
      </c>
      <c r="C2522" t="s">
        <v>9852</v>
      </c>
      <c r="D2522">
        <v>3.2095401584413898</v>
      </c>
      <c r="E2522">
        <v>8.5349847750643306</v>
      </c>
      <c r="F2522">
        <v>2.7060178758009901</v>
      </c>
      <c r="G2522">
        <v>1.1653395540613501E-2</v>
      </c>
      <c r="H2522">
        <v>4.2678387006926097E-2</v>
      </c>
      <c r="I2522">
        <v>-4.1692592684743301</v>
      </c>
    </row>
    <row r="2523" spans="1:9" x14ac:dyDescent="0.35">
      <c r="A2523" t="s">
        <v>4514</v>
      </c>
      <c r="B2523" t="s">
        <v>7029</v>
      </c>
      <c r="C2523" t="s">
        <v>14563</v>
      </c>
      <c r="D2523">
        <v>3.21320773941838</v>
      </c>
      <c r="E2523">
        <v>6.7111476798851299</v>
      </c>
      <c r="F2523">
        <v>11.022339034034401</v>
      </c>
      <c r="G2523" s="1">
        <v>1.6839471619878399E-11</v>
      </c>
      <c r="H2523" s="1">
        <v>2.0891987085121201E-9</v>
      </c>
      <c r="I2523">
        <v>16.170306018883299</v>
      </c>
    </row>
    <row r="2524" spans="1:9" x14ac:dyDescent="0.35">
      <c r="A2524" t="s">
        <v>932</v>
      </c>
      <c r="B2524" t="s">
        <v>5483</v>
      </c>
      <c r="C2524" t="s">
        <v>10059</v>
      </c>
      <c r="D2524">
        <v>3.2204151044715701</v>
      </c>
      <c r="E2524">
        <v>8.03762649862405</v>
      </c>
      <c r="F2524">
        <v>3.5334083441105899</v>
      </c>
      <c r="G2524">
        <v>1.49840717920815E-3</v>
      </c>
      <c r="H2524">
        <v>8.9809494711567597E-3</v>
      </c>
      <c r="I2524">
        <v>-2.21520314440078</v>
      </c>
    </row>
    <row r="2525" spans="1:9" x14ac:dyDescent="0.35">
      <c r="A2525" t="s">
        <v>150</v>
      </c>
      <c r="B2525" t="s">
        <v>8489</v>
      </c>
      <c r="C2525" t="s">
        <v>10829</v>
      </c>
      <c r="D2525">
        <v>3.2239784345727198</v>
      </c>
      <c r="E2525">
        <v>5.5812135550728303</v>
      </c>
      <c r="F2525">
        <v>14.393650823236699</v>
      </c>
      <c r="G2525" s="1">
        <v>3.4604265015704303E-14</v>
      </c>
      <c r="H2525" s="1">
        <v>6.8317846340569597E-12</v>
      </c>
      <c r="I2525">
        <v>22.423252287685902</v>
      </c>
    </row>
    <row r="2526" spans="1:9" x14ac:dyDescent="0.35">
      <c r="A2526" t="s">
        <v>4303</v>
      </c>
      <c r="B2526" t="s">
        <v>6455</v>
      </c>
      <c r="C2526" t="s">
        <v>14564</v>
      </c>
      <c r="D2526">
        <v>3.2387794033149802</v>
      </c>
      <c r="E2526">
        <v>4.7107436932134101</v>
      </c>
      <c r="F2526">
        <v>15.960817611020399</v>
      </c>
      <c r="G2526" s="1">
        <v>2.8196867752186498E-15</v>
      </c>
      <c r="H2526" s="1">
        <v>6.5324661780167503E-13</v>
      </c>
      <c r="I2526">
        <v>24.943372347369898</v>
      </c>
    </row>
    <row r="2527" spans="1:9" x14ac:dyDescent="0.35">
      <c r="A2527" t="s">
        <v>4651</v>
      </c>
      <c r="B2527" t="s">
        <v>6081</v>
      </c>
      <c r="C2527" t="s">
        <v>14565</v>
      </c>
      <c r="D2527">
        <v>3.2392156236320799</v>
      </c>
      <c r="E2527">
        <v>9.6697758833254195</v>
      </c>
      <c r="F2527">
        <v>4.8535541575883698</v>
      </c>
      <c r="G2527" s="1">
        <v>4.5112729566320698E-5</v>
      </c>
      <c r="H2527">
        <v>6.3935044449047796E-4</v>
      </c>
      <c r="I2527">
        <v>1.22913238497281</v>
      </c>
    </row>
    <row r="2528" spans="1:9" x14ac:dyDescent="0.35">
      <c r="A2528" t="s">
        <v>2061</v>
      </c>
      <c r="B2528" t="s">
        <v>7887</v>
      </c>
      <c r="C2528" t="s">
        <v>12776</v>
      </c>
      <c r="D2528">
        <v>3.2444798864105402</v>
      </c>
      <c r="E2528">
        <v>6.2022671687731803</v>
      </c>
      <c r="F2528">
        <v>4.5139883041128197</v>
      </c>
      <c r="G2528">
        <v>1.12325064472789E-4</v>
      </c>
      <c r="H2528">
        <v>1.26779589788236E-3</v>
      </c>
      <c r="I2528">
        <v>0.32400923207382198</v>
      </c>
    </row>
    <row r="2529" spans="1:9" x14ac:dyDescent="0.35">
      <c r="A2529" t="s">
        <v>4640</v>
      </c>
      <c r="B2529" t="s">
        <v>5648</v>
      </c>
      <c r="C2529" t="s">
        <v>14566</v>
      </c>
      <c r="D2529">
        <v>3.24589507854943</v>
      </c>
      <c r="E2529">
        <v>5.0406080760238199</v>
      </c>
      <c r="F2529">
        <v>14.443005865389001</v>
      </c>
      <c r="G2529" s="1">
        <v>3.1874046959766003E-14</v>
      </c>
      <c r="H2529" s="1">
        <v>6.4041447980046701E-12</v>
      </c>
      <c r="I2529">
        <v>22.506014730327401</v>
      </c>
    </row>
    <row r="2530" spans="1:9" x14ac:dyDescent="0.35">
      <c r="A2530" t="s">
        <v>4319</v>
      </c>
      <c r="B2530" t="s">
        <v>6264</v>
      </c>
      <c r="C2530" t="s">
        <v>14567</v>
      </c>
      <c r="D2530">
        <v>3.2561302315982599</v>
      </c>
      <c r="E2530">
        <v>5.0626721113372399</v>
      </c>
      <c r="F2530">
        <v>22.738009373458102</v>
      </c>
      <c r="G2530" s="1">
        <v>3.8143846767741201E-19</v>
      </c>
      <c r="H2530" s="1">
        <v>1.8280166342247299E-16</v>
      </c>
      <c r="I2530">
        <v>33.779631561193298</v>
      </c>
    </row>
    <row r="2531" spans="1:9" x14ac:dyDescent="0.35">
      <c r="A2531" t="s">
        <v>4329</v>
      </c>
      <c r="B2531" t="s">
        <v>6231</v>
      </c>
      <c r="C2531" t="s">
        <v>14568</v>
      </c>
      <c r="D2531">
        <v>3.26130752412115</v>
      </c>
      <c r="E2531">
        <v>7.4606997935291099</v>
      </c>
      <c r="F2531">
        <v>5.8171100562718401</v>
      </c>
      <c r="G2531" s="1">
        <v>3.4263713165742702E-6</v>
      </c>
      <c r="H2531" s="1">
        <v>8.3737711917655701E-5</v>
      </c>
      <c r="I2531">
        <v>3.80589848179936</v>
      </c>
    </row>
    <row r="2532" spans="1:9" x14ac:dyDescent="0.35">
      <c r="A2532" t="s">
        <v>3162</v>
      </c>
      <c r="B2532" t="s">
        <v>8107</v>
      </c>
      <c r="C2532" t="s">
        <v>14569</v>
      </c>
      <c r="D2532">
        <v>3.2614840158516598</v>
      </c>
      <c r="E2532">
        <v>6.7522516270781603</v>
      </c>
      <c r="F2532">
        <v>6.73561468030785</v>
      </c>
      <c r="G2532" s="1">
        <v>3.1183221286352202E-7</v>
      </c>
      <c r="H2532" s="1">
        <v>1.2227700450524E-5</v>
      </c>
      <c r="I2532">
        <v>6.2187046141698703</v>
      </c>
    </row>
    <row r="2533" spans="1:9" x14ac:dyDescent="0.35">
      <c r="A2533" t="s">
        <v>1087</v>
      </c>
      <c r="B2533" t="s">
        <v>7895</v>
      </c>
      <c r="C2533" t="s">
        <v>9902</v>
      </c>
      <c r="D2533">
        <v>3.2617746124828102</v>
      </c>
      <c r="E2533">
        <v>9.4922517774067998</v>
      </c>
      <c r="F2533">
        <v>3.6252715819430699</v>
      </c>
      <c r="G2533">
        <v>1.1815666735153401E-3</v>
      </c>
      <c r="H2533">
        <v>7.4517471543033998E-3</v>
      </c>
      <c r="I2533">
        <v>-1.9849194422148699</v>
      </c>
    </row>
    <row r="2534" spans="1:9" x14ac:dyDescent="0.35">
      <c r="A2534" t="s">
        <v>3745</v>
      </c>
      <c r="B2534" t="s">
        <v>7343</v>
      </c>
      <c r="C2534" t="s">
        <v>14570</v>
      </c>
      <c r="D2534">
        <v>3.2621871838982202</v>
      </c>
      <c r="E2534">
        <v>5.9672450524528102</v>
      </c>
      <c r="F2534">
        <v>16.8599573336503</v>
      </c>
      <c r="G2534" s="1">
        <v>7.3116357783491098E-16</v>
      </c>
      <c r="H2534" s="1">
        <v>1.8444819856848699E-13</v>
      </c>
      <c r="I2534">
        <v>26.295269252804101</v>
      </c>
    </row>
    <row r="2535" spans="1:9" x14ac:dyDescent="0.35">
      <c r="A2535" t="s">
        <v>1003</v>
      </c>
      <c r="B2535" t="s">
        <v>8789</v>
      </c>
      <c r="C2535" t="s">
        <v>9988</v>
      </c>
      <c r="D2535">
        <v>3.2644684523898699</v>
      </c>
      <c r="E2535">
        <v>6.8923495514215798</v>
      </c>
      <c r="F2535">
        <v>4.39477999731875</v>
      </c>
      <c r="G2535">
        <v>1.5460000007451899E-4</v>
      </c>
      <c r="H2535">
        <v>1.61603977978447E-3</v>
      </c>
      <c r="I2535">
        <v>8.1614695594360905E-3</v>
      </c>
    </row>
    <row r="2536" spans="1:9" x14ac:dyDescent="0.35">
      <c r="A2536" t="s">
        <v>3737</v>
      </c>
      <c r="B2536" t="s">
        <v>5646</v>
      </c>
      <c r="C2536" t="s">
        <v>14571</v>
      </c>
      <c r="D2536">
        <v>3.2650015612429399</v>
      </c>
      <c r="E2536">
        <v>5.43409202694738</v>
      </c>
      <c r="F2536">
        <v>9.2343542262363698</v>
      </c>
      <c r="G2536" s="1">
        <v>7.5994448341901795E-10</v>
      </c>
      <c r="H2536" s="1">
        <v>6.48638329005466E-8</v>
      </c>
      <c r="I2536">
        <v>12.3088125278324</v>
      </c>
    </row>
    <row r="2537" spans="1:9" x14ac:dyDescent="0.35">
      <c r="A2537" t="s">
        <v>4621</v>
      </c>
      <c r="B2537" t="s">
        <v>6666</v>
      </c>
      <c r="C2537" t="s">
        <v>14572</v>
      </c>
      <c r="D2537">
        <v>3.2658921365482998</v>
      </c>
      <c r="E2537">
        <v>7.2605776940889699</v>
      </c>
      <c r="F2537">
        <v>7.1519566477421597</v>
      </c>
      <c r="G2537" s="1">
        <v>1.0832876612761999E-7</v>
      </c>
      <c r="H2537" s="1">
        <v>5.0816039383501502E-6</v>
      </c>
      <c r="I2537">
        <v>7.2863855163539402</v>
      </c>
    </row>
    <row r="2538" spans="1:9" x14ac:dyDescent="0.35">
      <c r="A2538" t="s">
        <v>3665</v>
      </c>
      <c r="B2538" t="s">
        <v>5313</v>
      </c>
      <c r="C2538" t="s">
        <v>14573</v>
      </c>
      <c r="D2538">
        <v>3.2711071286648701</v>
      </c>
      <c r="E2538">
        <v>4.8982877777134899</v>
      </c>
      <c r="F2538">
        <v>10.9640588120406</v>
      </c>
      <c r="G2538" s="1">
        <v>1.8946978611970099E-11</v>
      </c>
      <c r="H2538" s="1">
        <v>2.2881500127987702E-9</v>
      </c>
      <c r="I2538">
        <v>16.050841039000701</v>
      </c>
    </row>
    <row r="2539" spans="1:9" x14ac:dyDescent="0.35">
      <c r="A2539" t="s">
        <v>3925</v>
      </c>
      <c r="B2539" t="s">
        <v>5377</v>
      </c>
      <c r="C2539" t="s">
        <v>14574</v>
      </c>
      <c r="D2539">
        <v>3.27229437140344</v>
      </c>
      <c r="E2539">
        <v>4.7558555241761598</v>
      </c>
      <c r="F2539">
        <v>12.486520933081099</v>
      </c>
      <c r="G2539" s="1">
        <v>9.8971939894446605E-13</v>
      </c>
      <c r="H2539" s="1">
        <v>1.5936588108961099E-10</v>
      </c>
      <c r="I2539">
        <v>19.038875086898901</v>
      </c>
    </row>
    <row r="2540" spans="1:9" x14ac:dyDescent="0.35">
      <c r="A2540" t="s">
        <v>1631</v>
      </c>
      <c r="B2540" t="s">
        <v>8365</v>
      </c>
      <c r="C2540" t="s">
        <v>12966</v>
      </c>
      <c r="D2540">
        <v>3.2729046745355501</v>
      </c>
      <c r="E2540">
        <v>10.144588744529701</v>
      </c>
      <c r="F2540">
        <v>3.45126749572366</v>
      </c>
      <c r="G2540">
        <v>1.85058324384442E-3</v>
      </c>
      <c r="H2540">
        <v>1.0485560760729699E-2</v>
      </c>
      <c r="I2540">
        <v>-2.4192769824411799</v>
      </c>
    </row>
    <row r="2541" spans="1:9" x14ac:dyDescent="0.35">
      <c r="A2541" t="s">
        <v>1896</v>
      </c>
      <c r="B2541" t="s">
        <v>7673</v>
      </c>
      <c r="C2541" t="s">
        <v>12994</v>
      </c>
      <c r="D2541">
        <v>3.28881250395969</v>
      </c>
      <c r="E2541">
        <v>5.4395631504441297</v>
      </c>
      <c r="F2541">
        <v>3.3101026702255298</v>
      </c>
      <c r="G2541">
        <v>2.6513523643640702E-3</v>
      </c>
      <c r="H2541">
        <v>1.37906767652971E-2</v>
      </c>
      <c r="I2541">
        <v>-2.7655676669591398</v>
      </c>
    </row>
    <row r="2542" spans="1:9" x14ac:dyDescent="0.35">
      <c r="A2542" t="s">
        <v>2116</v>
      </c>
      <c r="B2542" t="s">
        <v>5223</v>
      </c>
      <c r="C2542" t="s">
        <v>12724</v>
      </c>
      <c r="D2542">
        <v>3.29975467351615</v>
      </c>
      <c r="E2542">
        <v>5.6607642639867803</v>
      </c>
      <c r="F2542">
        <v>5.8110713240700802</v>
      </c>
      <c r="G2542" s="1">
        <v>3.4816463022635601E-6</v>
      </c>
      <c r="H2542" s="1">
        <v>8.4905797686994394E-5</v>
      </c>
      <c r="I2542">
        <v>3.7898328812234299</v>
      </c>
    </row>
    <row r="2543" spans="1:9" x14ac:dyDescent="0.35">
      <c r="A2543" t="s">
        <v>3569</v>
      </c>
      <c r="B2543" t="s">
        <v>5849</v>
      </c>
      <c r="C2543" t="s">
        <v>14575</v>
      </c>
      <c r="D2543">
        <v>3.30045934029883</v>
      </c>
      <c r="E2543">
        <v>5.71529303550414</v>
      </c>
      <c r="F2543">
        <v>9.2506127408636498</v>
      </c>
      <c r="G2543" s="1">
        <v>7.3271871422161197E-10</v>
      </c>
      <c r="H2543" s="1">
        <v>6.3013809423058698E-8</v>
      </c>
      <c r="I2543">
        <v>12.345799815312899</v>
      </c>
    </row>
    <row r="2544" spans="1:9" x14ac:dyDescent="0.35">
      <c r="A2544" t="s">
        <v>5049</v>
      </c>
      <c r="B2544" t="s">
        <v>8401</v>
      </c>
      <c r="C2544" t="s">
        <v>14576</v>
      </c>
      <c r="D2544">
        <v>3.3095174780161898</v>
      </c>
      <c r="E2544">
        <v>5.3719588665474198</v>
      </c>
      <c r="F2544">
        <v>6.8861127248693004</v>
      </c>
      <c r="G2544" s="1">
        <v>2.1229255018671699E-7</v>
      </c>
      <c r="H2544" s="1">
        <v>8.9257223322948692E-6</v>
      </c>
      <c r="I2544">
        <v>6.6067921917146899</v>
      </c>
    </row>
    <row r="2545" spans="1:9" x14ac:dyDescent="0.35">
      <c r="A2545" t="s">
        <v>1616</v>
      </c>
      <c r="B2545" t="s">
        <v>6850</v>
      </c>
      <c r="C2545" t="s">
        <v>12872</v>
      </c>
      <c r="D2545">
        <v>3.31163132834237</v>
      </c>
      <c r="E2545">
        <v>9.1146820670859796</v>
      </c>
      <c r="F2545">
        <v>4.4743012552444101</v>
      </c>
      <c r="G2545">
        <v>1.24937899291648E-4</v>
      </c>
      <c r="H2545">
        <v>1.3749830661743E-3</v>
      </c>
      <c r="I2545">
        <v>0.21871852659979499</v>
      </c>
    </row>
    <row r="2546" spans="1:9" x14ac:dyDescent="0.35">
      <c r="A2546" t="s">
        <v>4014</v>
      </c>
      <c r="B2546" t="s">
        <v>9220</v>
      </c>
      <c r="C2546" t="s">
        <v>14577</v>
      </c>
      <c r="D2546">
        <v>3.3158705974254801</v>
      </c>
      <c r="E2546">
        <v>4.7993792003536502</v>
      </c>
      <c r="F2546">
        <v>14.980344058105199</v>
      </c>
      <c r="G2546" s="1">
        <v>1.32100050391241E-14</v>
      </c>
      <c r="H2546" s="1">
        <v>2.8029902281147099E-12</v>
      </c>
      <c r="I2546">
        <v>23.392382558207199</v>
      </c>
    </row>
    <row r="2547" spans="1:9" x14ac:dyDescent="0.35">
      <c r="A2547" t="s">
        <v>1767</v>
      </c>
      <c r="B2547" t="s">
        <v>6302</v>
      </c>
      <c r="C2547" t="s">
        <v>12789</v>
      </c>
      <c r="D2547">
        <v>3.3174205288620202</v>
      </c>
      <c r="E2547">
        <v>5.8946468653674797</v>
      </c>
      <c r="F2547">
        <v>5.3208977630298602</v>
      </c>
      <c r="G2547" s="1">
        <v>1.28614601220438E-5</v>
      </c>
      <c r="H2547">
        <v>2.38567475989283E-4</v>
      </c>
      <c r="I2547">
        <v>2.48062366564193</v>
      </c>
    </row>
    <row r="2548" spans="1:9" x14ac:dyDescent="0.35">
      <c r="A2548" t="s">
        <v>1990</v>
      </c>
      <c r="B2548">
        <v>0</v>
      </c>
      <c r="C2548" t="s">
        <v>9661</v>
      </c>
      <c r="D2548">
        <v>3.3177732611259798</v>
      </c>
      <c r="E2548">
        <v>5.8710473974350297</v>
      </c>
      <c r="F2548">
        <v>3.5235355446734702</v>
      </c>
      <c r="G2548">
        <v>1.5370168493060599E-3</v>
      </c>
      <c r="H2548">
        <v>9.1519618533031193E-3</v>
      </c>
      <c r="I2548">
        <v>-2.2398259014708799</v>
      </c>
    </row>
    <row r="2549" spans="1:9" x14ac:dyDescent="0.35">
      <c r="A2549" t="s">
        <v>887</v>
      </c>
      <c r="B2549" t="s">
        <v>9023</v>
      </c>
      <c r="C2549" t="s">
        <v>10105</v>
      </c>
      <c r="D2549">
        <v>3.3208266880033501</v>
      </c>
      <c r="E2549">
        <v>7.8674863250513196</v>
      </c>
      <c r="F2549">
        <v>5.2287800240147799</v>
      </c>
      <c r="G2549" s="1">
        <v>1.64636393372529E-5</v>
      </c>
      <c r="H2549">
        <v>2.9020077762604001E-4</v>
      </c>
      <c r="I2549">
        <v>2.2338795643500799</v>
      </c>
    </row>
    <row r="2550" spans="1:9" x14ac:dyDescent="0.35">
      <c r="A2550" t="s">
        <v>2484</v>
      </c>
      <c r="B2550" t="s">
        <v>9614</v>
      </c>
      <c r="C2550" t="s">
        <v>12801</v>
      </c>
      <c r="D2550">
        <v>3.32228796842017</v>
      </c>
      <c r="E2550">
        <v>7.1830677147480397</v>
      </c>
      <c r="F2550">
        <v>5.4766116962227098</v>
      </c>
      <c r="G2550" s="1">
        <v>8.4796203560732597E-6</v>
      </c>
      <c r="H2550">
        <v>1.7281983892664899E-4</v>
      </c>
      <c r="I2550">
        <v>2.8973908851270398</v>
      </c>
    </row>
    <row r="2551" spans="1:9" x14ac:dyDescent="0.35">
      <c r="A2551" t="s">
        <v>3678</v>
      </c>
      <c r="B2551" t="s">
        <v>5927</v>
      </c>
      <c r="C2551" t="s">
        <v>14578</v>
      </c>
      <c r="D2551">
        <v>3.32303182996348</v>
      </c>
      <c r="E2551">
        <v>6.2388820842338699</v>
      </c>
      <c r="F2551">
        <v>23.679190832454101</v>
      </c>
      <c r="G2551" s="1">
        <v>1.3416478204836201E-19</v>
      </c>
      <c r="H2551" s="1">
        <v>6.9297934465579106E-17</v>
      </c>
      <c r="I2551">
        <v>34.799379938050002</v>
      </c>
    </row>
    <row r="2552" spans="1:9" x14ac:dyDescent="0.35">
      <c r="A2552" t="s">
        <v>684</v>
      </c>
      <c r="B2552" t="s">
        <v>6123</v>
      </c>
      <c r="C2552" t="s">
        <v>10309</v>
      </c>
      <c r="D2552">
        <v>3.3262532772353599</v>
      </c>
      <c r="E2552">
        <v>7.0606959058751304</v>
      </c>
      <c r="F2552">
        <v>5.9005223822659598</v>
      </c>
      <c r="G2552" s="1">
        <v>2.7475976393457802E-6</v>
      </c>
      <c r="H2552" s="1">
        <v>7.0386111942320295E-5</v>
      </c>
      <c r="I2552">
        <v>4.0276004860947801</v>
      </c>
    </row>
    <row r="2553" spans="1:9" x14ac:dyDescent="0.35">
      <c r="A2553" t="s">
        <v>2135</v>
      </c>
      <c r="B2553" t="s">
        <v>5609</v>
      </c>
      <c r="C2553" t="s">
        <v>12983</v>
      </c>
      <c r="D2553">
        <v>3.3313306204200601</v>
      </c>
      <c r="E2553">
        <v>6.5941505325238801</v>
      </c>
      <c r="F2553">
        <v>3.4554401100022401</v>
      </c>
      <c r="G2553">
        <v>1.83090278601465E-3</v>
      </c>
      <c r="H2553">
        <v>1.04104224527114E-2</v>
      </c>
      <c r="I2553">
        <v>-2.40895425054185</v>
      </c>
    </row>
    <row r="2554" spans="1:9" x14ac:dyDescent="0.35">
      <c r="A2554" t="s">
        <v>1081</v>
      </c>
      <c r="B2554" t="s">
        <v>8138</v>
      </c>
      <c r="C2554" t="s">
        <v>9908</v>
      </c>
      <c r="D2554">
        <v>3.3347195179804698</v>
      </c>
      <c r="E2554">
        <v>6.3934367096023097</v>
      </c>
      <c r="F2554">
        <v>5.0090405396956896</v>
      </c>
      <c r="G2554" s="1">
        <v>2.9701142163482499E-5</v>
      </c>
      <c r="H2554">
        <v>4.5300584205654898E-4</v>
      </c>
      <c r="I2554">
        <v>1.64523033795771</v>
      </c>
    </row>
    <row r="2555" spans="1:9" x14ac:dyDescent="0.35">
      <c r="A2555" t="s">
        <v>2238</v>
      </c>
      <c r="B2555" t="s">
        <v>5650</v>
      </c>
      <c r="C2555" t="s">
        <v>12851</v>
      </c>
      <c r="D2555">
        <v>3.3381369828295502</v>
      </c>
      <c r="E2555">
        <v>5.5800851216393896</v>
      </c>
      <c r="F2555">
        <v>5.0977835306886501</v>
      </c>
      <c r="G2555" s="1">
        <v>2.3400575008110201E-5</v>
      </c>
      <c r="H2555">
        <v>3.7867901281834202E-4</v>
      </c>
      <c r="I2555">
        <v>1.88292592041577</v>
      </c>
    </row>
    <row r="2556" spans="1:9" x14ac:dyDescent="0.35">
      <c r="A2556" t="s">
        <v>4414</v>
      </c>
      <c r="B2556" t="s">
        <v>5467</v>
      </c>
      <c r="C2556" t="s">
        <v>14579</v>
      </c>
      <c r="D2556">
        <v>3.3556725861732302</v>
      </c>
      <c r="E2556">
        <v>4.9393000003050904</v>
      </c>
      <c r="F2556">
        <v>29.705872328403402</v>
      </c>
      <c r="G2556" s="1">
        <v>3.6616741877709799E-22</v>
      </c>
      <c r="H2556" s="1">
        <v>3.4639437816313501E-19</v>
      </c>
      <c r="I2556">
        <v>40.465549278710803</v>
      </c>
    </row>
    <row r="2557" spans="1:9" x14ac:dyDescent="0.35">
      <c r="A2557" t="s">
        <v>4455</v>
      </c>
      <c r="B2557" t="s">
        <v>6695</v>
      </c>
      <c r="C2557" t="s">
        <v>14580</v>
      </c>
      <c r="D2557">
        <v>3.3589489151266201</v>
      </c>
      <c r="E2557">
        <v>7.6683440653767301</v>
      </c>
      <c r="F2557">
        <v>17.4108572106697</v>
      </c>
      <c r="G2557" s="1">
        <v>3.2928380729821402E-16</v>
      </c>
      <c r="H2557" s="1">
        <v>8.9000709058317197E-14</v>
      </c>
      <c r="I2557">
        <v>27.092465384530701</v>
      </c>
    </row>
    <row r="2558" spans="1:9" x14ac:dyDescent="0.35">
      <c r="A2558" t="s">
        <v>1966</v>
      </c>
      <c r="B2558" t="s">
        <v>8438</v>
      </c>
      <c r="C2558" t="s">
        <v>12675</v>
      </c>
      <c r="D2558">
        <v>3.35934788308152</v>
      </c>
      <c r="E2558">
        <v>6.16258039674205</v>
      </c>
      <c r="F2558">
        <v>6.13144865486837</v>
      </c>
      <c r="G2558" s="1">
        <v>1.4954612889437199E-6</v>
      </c>
      <c r="H2558" s="1">
        <v>4.3473691554645697E-5</v>
      </c>
      <c r="I2558">
        <v>4.6390861093578302</v>
      </c>
    </row>
    <row r="2559" spans="1:9" x14ac:dyDescent="0.35">
      <c r="A2559" t="s">
        <v>1109</v>
      </c>
      <c r="B2559" t="s">
        <v>7353</v>
      </c>
      <c r="C2559" t="s">
        <v>9880</v>
      </c>
      <c r="D2559">
        <v>3.3597590294486599</v>
      </c>
      <c r="E2559">
        <v>8.7509832621116406</v>
      </c>
      <c r="F2559">
        <v>3.4977746679284301</v>
      </c>
      <c r="G2559">
        <v>1.64236799989257E-3</v>
      </c>
      <c r="H2559">
        <v>9.6153489091183406E-3</v>
      </c>
      <c r="I2559">
        <v>-2.3039536481875502</v>
      </c>
    </row>
    <row r="2560" spans="1:9" x14ac:dyDescent="0.35">
      <c r="A2560" t="s">
        <v>4368</v>
      </c>
      <c r="B2560" t="s">
        <v>8801</v>
      </c>
      <c r="C2560" t="s">
        <v>14581</v>
      </c>
      <c r="D2560">
        <v>3.3599142341607902</v>
      </c>
      <c r="E2560">
        <v>4.37381467618816</v>
      </c>
      <c r="F2560">
        <v>31.565414986339501</v>
      </c>
      <c r="G2560" s="1">
        <v>7.4260551929225299E-23</v>
      </c>
      <c r="H2560" s="1">
        <v>8.0286265285768102E-20</v>
      </c>
      <c r="I2560">
        <v>41.963213775821799</v>
      </c>
    </row>
    <row r="2561" spans="1:9" x14ac:dyDescent="0.35">
      <c r="A2561" t="s">
        <v>820</v>
      </c>
      <c r="B2561" t="s">
        <v>6933</v>
      </c>
      <c r="C2561" t="s">
        <v>10171</v>
      </c>
      <c r="D2561">
        <v>3.3629046390886401</v>
      </c>
      <c r="E2561">
        <v>7.5980408563802202</v>
      </c>
      <c r="F2561">
        <v>4.9400775774324401</v>
      </c>
      <c r="G2561" s="1">
        <v>3.5749979940601998E-5</v>
      </c>
      <c r="H2561">
        <v>5.27056847124304E-4</v>
      </c>
      <c r="I2561">
        <v>1.46060263172035</v>
      </c>
    </row>
    <row r="2562" spans="1:9" x14ac:dyDescent="0.35">
      <c r="A2562" t="s">
        <v>2109</v>
      </c>
      <c r="B2562" t="s">
        <v>5700</v>
      </c>
      <c r="C2562" t="s">
        <v>12995</v>
      </c>
      <c r="D2562">
        <v>3.36331757521573</v>
      </c>
      <c r="E2562">
        <v>5.6674865227106102</v>
      </c>
      <c r="F2562">
        <v>3.3647083317582802</v>
      </c>
      <c r="G2562">
        <v>2.3082465394505501E-3</v>
      </c>
      <c r="H2562">
        <v>1.24080147960044E-2</v>
      </c>
      <c r="I2562">
        <v>-2.6323087298919798</v>
      </c>
    </row>
    <row r="2563" spans="1:9" x14ac:dyDescent="0.35">
      <c r="A2563" t="s">
        <v>3778</v>
      </c>
      <c r="B2563" t="s">
        <v>9207</v>
      </c>
      <c r="C2563" t="s">
        <v>14582</v>
      </c>
      <c r="D2563">
        <v>3.3682655988836099</v>
      </c>
      <c r="E2563">
        <v>7.09840547205732</v>
      </c>
      <c r="F2563">
        <v>6.4915488260637702</v>
      </c>
      <c r="G2563" s="1">
        <v>5.84822414884272E-7</v>
      </c>
      <c r="H2563" s="1">
        <v>2.0797165526660501E-5</v>
      </c>
      <c r="I2563">
        <v>5.5845241708868096</v>
      </c>
    </row>
    <row r="2564" spans="1:9" x14ac:dyDescent="0.35">
      <c r="A2564" t="s">
        <v>3648</v>
      </c>
      <c r="B2564" t="s">
        <v>6521</v>
      </c>
      <c r="C2564" t="s">
        <v>14583</v>
      </c>
      <c r="D2564">
        <v>3.3695153917631302</v>
      </c>
      <c r="E2564">
        <v>5.92109848948874</v>
      </c>
      <c r="F2564">
        <v>7.5708043070301096</v>
      </c>
      <c r="G2564" s="1">
        <v>3.8188583301220303E-8</v>
      </c>
      <c r="H2564" s="1">
        <v>2.0305236423206201E-6</v>
      </c>
      <c r="I2564">
        <v>8.3406682491660202</v>
      </c>
    </row>
    <row r="2565" spans="1:9" x14ac:dyDescent="0.35">
      <c r="A2565" t="s">
        <v>3615</v>
      </c>
      <c r="B2565" t="s">
        <v>7164</v>
      </c>
      <c r="C2565" t="s">
        <v>14584</v>
      </c>
      <c r="D2565">
        <v>3.37568611196737</v>
      </c>
      <c r="E2565">
        <v>6.1461226913472897</v>
      </c>
      <c r="F2565">
        <v>6.0767388279468699</v>
      </c>
      <c r="G2565" s="1">
        <v>1.72657446624707E-6</v>
      </c>
      <c r="H2565" s="1">
        <v>4.8395242816880799E-5</v>
      </c>
      <c r="I2565">
        <v>4.4945464651312097</v>
      </c>
    </row>
    <row r="2566" spans="1:9" x14ac:dyDescent="0.35">
      <c r="A2566" t="s">
        <v>1865</v>
      </c>
      <c r="B2566" t="s">
        <v>5723</v>
      </c>
      <c r="C2566" t="s">
        <v>12753</v>
      </c>
      <c r="D2566">
        <v>3.3783441510619201</v>
      </c>
      <c r="E2566">
        <v>5.1601826632857</v>
      </c>
      <c r="F2566">
        <v>5.8570622282402303</v>
      </c>
      <c r="G2566" s="1">
        <v>3.08234615669579E-6</v>
      </c>
      <c r="H2566" s="1">
        <v>7.6987444600243299E-5</v>
      </c>
      <c r="I2566">
        <v>3.91213737845476</v>
      </c>
    </row>
    <row r="2567" spans="1:9" x14ac:dyDescent="0.35">
      <c r="A2567" t="s">
        <v>1654</v>
      </c>
      <c r="B2567" t="s">
        <v>7174</v>
      </c>
      <c r="C2567" t="s">
        <v>12837</v>
      </c>
      <c r="D2567">
        <v>3.3827182555334301</v>
      </c>
      <c r="E2567">
        <v>7.4569304564149101</v>
      </c>
      <c r="F2567">
        <v>3.94876675326746</v>
      </c>
      <c r="G2567">
        <v>5.0651591855861797E-4</v>
      </c>
      <c r="H2567">
        <v>3.9713145689542796E-3</v>
      </c>
      <c r="I2567">
        <v>-1.1590622686829599</v>
      </c>
    </row>
    <row r="2568" spans="1:9" x14ac:dyDescent="0.35">
      <c r="A2568" t="s">
        <v>5002</v>
      </c>
      <c r="B2568" t="s">
        <v>8316</v>
      </c>
      <c r="C2568" t="s">
        <v>14585</v>
      </c>
      <c r="D2568">
        <v>3.3836453144584002</v>
      </c>
      <c r="E2568">
        <v>6.09341988714342</v>
      </c>
      <c r="F2568">
        <v>9.9640039694022793</v>
      </c>
      <c r="G2568" s="1">
        <v>1.5290202187760899E-10</v>
      </c>
      <c r="H2568" s="1">
        <v>1.5837791080875499E-8</v>
      </c>
      <c r="I2568">
        <v>13.9344469304692</v>
      </c>
    </row>
    <row r="2569" spans="1:9" x14ac:dyDescent="0.35">
      <c r="A2569" t="s">
        <v>1085</v>
      </c>
      <c r="B2569" t="s">
        <v>7877</v>
      </c>
      <c r="C2569" t="s">
        <v>12555</v>
      </c>
      <c r="D2569">
        <v>3.3847569155772099</v>
      </c>
      <c r="E2569">
        <v>9.1386301278185993</v>
      </c>
      <c r="F2569">
        <v>4.2620137969274996</v>
      </c>
      <c r="G2569">
        <v>2.2046229204865001E-4</v>
      </c>
      <c r="H2569">
        <v>2.11286444857431E-3</v>
      </c>
      <c r="I2569">
        <v>-0.341965321080138</v>
      </c>
    </row>
    <row r="2570" spans="1:9" x14ac:dyDescent="0.35">
      <c r="A2570" t="s">
        <v>1028</v>
      </c>
      <c r="B2570" t="s">
        <v>8509</v>
      </c>
      <c r="C2570" t="s">
        <v>9962</v>
      </c>
      <c r="D2570">
        <v>3.3863561573024201</v>
      </c>
      <c r="E2570">
        <v>7.4014326806499904</v>
      </c>
      <c r="F2570">
        <v>3.73210302058424</v>
      </c>
      <c r="G2570">
        <v>8.94747965765827E-4</v>
      </c>
      <c r="H2570">
        <v>6.0279993515570699E-3</v>
      </c>
      <c r="I2570">
        <v>-1.7145988091700299</v>
      </c>
    </row>
    <row r="2571" spans="1:9" x14ac:dyDescent="0.35">
      <c r="A2571" t="s">
        <v>4901</v>
      </c>
      <c r="B2571" t="s">
        <v>7650</v>
      </c>
      <c r="C2571" t="s">
        <v>14586</v>
      </c>
      <c r="D2571">
        <v>3.3952841359224801</v>
      </c>
      <c r="E2571">
        <v>5.0148506822748402</v>
      </c>
      <c r="F2571">
        <v>11.416888533148001</v>
      </c>
      <c r="G2571" s="1">
        <v>7.6599291877581603E-12</v>
      </c>
      <c r="H2571" s="1">
        <v>1.0290593625968101E-9</v>
      </c>
      <c r="I2571">
        <v>16.968168542566001</v>
      </c>
    </row>
    <row r="2572" spans="1:9" x14ac:dyDescent="0.35">
      <c r="A2572" t="s">
        <v>3843</v>
      </c>
      <c r="B2572" t="s">
        <v>9172</v>
      </c>
      <c r="C2572" t="s">
        <v>14587</v>
      </c>
      <c r="D2572">
        <v>3.40174718318407</v>
      </c>
      <c r="E2572">
        <v>5.3851061883469402</v>
      </c>
      <c r="F2572">
        <v>32.776191382394401</v>
      </c>
      <c r="G2572" s="1">
        <v>2.75488293975102E-23</v>
      </c>
      <c r="H2572" s="1">
        <v>4.1697908176071499E-20</v>
      </c>
      <c r="I2572">
        <v>42.885435387114001</v>
      </c>
    </row>
    <row r="2573" spans="1:9" x14ac:dyDescent="0.35">
      <c r="A2573" t="s">
        <v>2026</v>
      </c>
      <c r="B2573" t="s">
        <v>7330</v>
      </c>
      <c r="C2573" t="s">
        <v>12977</v>
      </c>
      <c r="D2573">
        <v>3.40176040823575</v>
      </c>
      <c r="E2573">
        <v>6.93792011486111</v>
      </c>
      <c r="F2573">
        <v>3.7848158090680002</v>
      </c>
      <c r="G2573">
        <v>7.7953546508944703E-4</v>
      </c>
      <c r="H2573">
        <v>5.43067603540681E-3</v>
      </c>
      <c r="I2573">
        <v>-1.5802947400366001</v>
      </c>
    </row>
    <row r="2574" spans="1:9" x14ac:dyDescent="0.35">
      <c r="A2574" t="s">
        <v>4667</v>
      </c>
      <c r="B2574" t="s">
        <v>6847</v>
      </c>
      <c r="C2574" t="s">
        <v>14588</v>
      </c>
      <c r="D2574">
        <v>3.4112180886789698</v>
      </c>
      <c r="E2574">
        <v>5.6853599673807196</v>
      </c>
      <c r="F2574">
        <v>21.802218889198201</v>
      </c>
      <c r="G2574" s="1">
        <v>1.1214298468004699E-18</v>
      </c>
      <c r="H2574" s="1">
        <v>4.5991359577205398E-16</v>
      </c>
      <c r="I2574">
        <v>32.722747826763403</v>
      </c>
    </row>
    <row r="2575" spans="1:9" x14ac:dyDescent="0.35">
      <c r="A2575" t="s">
        <v>1833</v>
      </c>
      <c r="B2575" t="s">
        <v>7046</v>
      </c>
      <c r="C2575" t="s">
        <v>12876</v>
      </c>
      <c r="D2575">
        <v>3.4123239712409101</v>
      </c>
      <c r="E2575">
        <v>6.0825561715067904</v>
      </c>
      <c r="F2575">
        <v>4.6684449100818703</v>
      </c>
      <c r="G2575" s="1">
        <v>7.4197175105212293E-5</v>
      </c>
      <c r="H2575">
        <v>9.3018921236264005E-4</v>
      </c>
      <c r="I2575">
        <v>0.73490114487152502</v>
      </c>
    </row>
    <row r="2576" spans="1:9" x14ac:dyDescent="0.35">
      <c r="A2576" t="s">
        <v>1050</v>
      </c>
      <c r="B2576" t="s">
        <v>7839</v>
      </c>
      <c r="C2576" t="s">
        <v>9939</v>
      </c>
      <c r="D2576">
        <v>3.4451192473437202</v>
      </c>
      <c r="E2576">
        <v>7.9721649579586504</v>
      </c>
      <c r="F2576">
        <v>3.2571247327874402</v>
      </c>
      <c r="G2576">
        <v>3.03094114653241E-3</v>
      </c>
      <c r="H2576">
        <v>1.5210983154481E-2</v>
      </c>
      <c r="I2576">
        <v>-2.89397428062638</v>
      </c>
    </row>
    <row r="2577" spans="1:9" x14ac:dyDescent="0.35">
      <c r="A2577" t="s">
        <v>1051</v>
      </c>
      <c r="B2577" t="s">
        <v>9153</v>
      </c>
      <c r="C2577" t="s">
        <v>9938</v>
      </c>
      <c r="D2577">
        <v>3.4620976323291202</v>
      </c>
      <c r="E2577">
        <v>8.6453020484201808</v>
      </c>
      <c r="F2577">
        <v>4.0496828465851298</v>
      </c>
      <c r="G2577">
        <v>3.8783813226473399E-4</v>
      </c>
      <c r="H2577">
        <v>3.2384983284069599E-3</v>
      </c>
      <c r="I2577">
        <v>-0.89741368135035904</v>
      </c>
    </row>
    <row r="2578" spans="1:9" x14ac:dyDescent="0.35">
      <c r="A2578" t="s">
        <v>2017</v>
      </c>
      <c r="B2578" t="s">
        <v>9048</v>
      </c>
      <c r="C2578" t="s">
        <v>12914</v>
      </c>
      <c r="D2578">
        <v>3.47637001948836</v>
      </c>
      <c r="E2578">
        <v>5.8886968961099599</v>
      </c>
      <c r="F2578">
        <v>4.61283067483261</v>
      </c>
      <c r="G2578" s="1">
        <v>8.6151799528001106E-5</v>
      </c>
      <c r="H2578">
        <v>1.04862513206896E-3</v>
      </c>
      <c r="I2578">
        <v>0.58676728746094597</v>
      </c>
    </row>
    <row r="2579" spans="1:9" x14ac:dyDescent="0.35">
      <c r="A2579" t="s">
        <v>3576</v>
      </c>
      <c r="B2579" t="s">
        <v>8258</v>
      </c>
      <c r="C2579" t="s">
        <v>14589</v>
      </c>
      <c r="D2579">
        <v>3.4869352025525</v>
      </c>
      <c r="E2579">
        <v>8.2218825898283807</v>
      </c>
      <c r="F2579">
        <v>6.8468320824198701</v>
      </c>
      <c r="G2579" s="1">
        <v>2.3464512175880799E-7</v>
      </c>
      <c r="H2579" s="1">
        <v>9.70379388781781E-6</v>
      </c>
      <c r="I2579">
        <v>6.50572704104456</v>
      </c>
    </row>
    <row r="2580" spans="1:9" x14ac:dyDescent="0.35">
      <c r="A2580" t="s">
        <v>924</v>
      </c>
      <c r="B2580" t="s">
        <v>5914</v>
      </c>
      <c r="C2580" t="s">
        <v>10067</v>
      </c>
      <c r="D2580">
        <v>3.4888367797125999</v>
      </c>
      <c r="E2580">
        <v>9.2898353142547094</v>
      </c>
      <c r="F2580">
        <v>3.3803053696270799</v>
      </c>
      <c r="G2580">
        <v>2.2183972748555801E-3</v>
      </c>
      <c r="H2580">
        <v>1.20465179929015E-2</v>
      </c>
      <c r="I2580">
        <v>-2.5940821630436699</v>
      </c>
    </row>
    <row r="2581" spans="1:9" x14ac:dyDescent="0.35">
      <c r="A2581" t="s">
        <v>4143</v>
      </c>
      <c r="B2581" t="s">
        <v>7704</v>
      </c>
      <c r="C2581" t="s">
        <v>14590</v>
      </c>
      <c r="D2581">
        <v>3.4891177939554798</v>
      </c>
      <c r="E2581">
        <v>5.29783071411791</v>
      </c>
      <c r="F2581">
        <v>15.692690554867999</v>
      </c>
      <c r="G2581" s="1">
        <v>4.2681465954606202E-15</v>
      </c>
      <c r="H2581" s="1">
        <v>9.40815536925612E-13</v>
      </c>
      <c r="I2581">
        <v>24.527449100686699</v>
      </c>
    </row>
    <row r="2582" spans="1:9" x14ac:dyDescent="0.35">
      <c r="A2582" t="s">
        <v>1097</v>
      </c>
      <c r="B2582" t="s">
        <v>7634</v>
      </c>
      <c r="C2582" t="s">
        <v>9892</v>
      </c>
      <c r="D2582">
        <v>3.4900320728749499</v>
      </c>
      <c r="E2582">
        <v>6.5102132415120204</v>
      </c>
      <c r="F2582">
        <v>2.63354951172929</v>
      </c>
      <c r="G2582">
        <v>1.38113121966629E-2</v>
      </c>
      <c r="H2582">
        <v>4.8615899601154297E-2</v>
      </c>
      <c r="I2582">
        <v>-4.32741908839205</v>
      </c>
    </row>
    <row r="2583" spans="1:9" x14ac:dyDescent="0.35">
      <c r="A2583" t="s">
        <v>3565</v>
      </c>
      <c r="B2583" t="s">
        <v>6828</v>
      </c>
      <c r="C2583" t="s">
        <v>14591</v>
      </c>
      <c r="D2583">
        <v>3.4904150320025802</v>
      </c>
      <c r="E2583">
        <v>5.7411603473445902</v>
      </c>
      <c r="F2583">
        <v>9.9356526910909597</v>
      </c>
      <c r="G2583" s="1">
        <v>1.6252300017041301E-10</v>
      </c>
      <c r="H2583" s="1">
        <v>1.6696480524294399E-8</v>
      </c>
      <c r="I2583">
        <v>13.8725827863466</v>
      </c>
    </row>
    <row r="2584" spans="1:9" x14ac:dyDescent="0.35">
      <c r="A2584" t="s">
        <v>1683</v>
      </c>
      <c r="B2584" t="s">
        <v>5961</v>
      </c>
      <c r="C2584" t="s">
        <v>12936</v>
      </c>
      <c r="D2584">
        <v>3.4922167536181101</v>
      </c>
      <c r="E2584">
        <v>5.5472365120043801</v>
      </c>
      <c r="F2584">
        <v>4.1203410496425201</v>
      </c>
      <c r="G2584">
        <v>3.21516728940279E-4</v>
      </c>
      <c r="H2584">
        <v>2.8043508381729002E-3</v>
      </c>
      <c r="I2584">
        <v>-0.71326675326923905</v>
      </c>
    </row>
    <row r="2585" spans="1:9" x14ac:dyDescent="0.35">
      <c r="A2585" t="s">
        <v>756</v>
      </c>
      <c r="B2585" t="s">
        <v>8066</v>
      </c>
      <c r="C2585" t="s">
        <v>10235</v>
      </c>
      <c r="D2585">
        <v>3.4953348638130501</v>
      </c>
      <c r="E2585">
        <v>6.9329664807574796</v>
      </c>
      <c r="F2585">
        <v>4.4795292358224996</v>
      </c>
      <c r="G2585">
        <v>1.23199105523544E-4</v>
      </c>
      <c r="H2585">
        <v>1.36112530014917E-3</v>
      </c>
      <c r="I2585">
        <v>0.23258097943994799</v>
      </c>
    </row>
    <row r="2586" spans="1:9" x14ac:dyDescent="0.35">
      <c r="A2586" t="s">
        <v>3987</v>
      </c>
      <c r="B2586" t="s">
        <v>7849</v>
      </c>
      <c r="C2586" t="s">
        <v>14592</v>
      </c>
      <c r="D2586">
        <v>3.5034415333183602</v>
      </c>
      <c r="E2586">
        <v>5.0158257814291396</v>
      </c>
      <c r="F2586">
        <v>25.209624952155501</v>
      </c>
      <c r="G2586" s="1">
        <v>2.65307841506089E-20</v>
      </c>
      <c r="H2586" s="1">
        <v>1.67320812043173E-17</v>
      </c>
      <c r="I2586">
        <v>36.372066316676403</v>
      </c>
    </row>
    <row r="2587" spans="1:9" x14ac:dyDescent="0.35">
      <c r="A2587" t="s">
        <v>3870</v>
      </c>
      <c r="B2587" t="s">
        <v>8216</v>
      </c>
      <c r="C2587" t="s">
        <v>14593</v>
      </c>
      <c r="D2587">
        <v>3.5095685233572902</v>
      </c>
      <c r="E2587">
        <v>5.3296629940506204</v>
      </c>
      <c r="F2587">
        <v>14.397033335663201</v>
      </c>
      <c r="G2587" s="1">
        <v>3.4409664308154603E-14</v>
      </c>
      <c r="H2587" s="1">
        <v>6.8317846340569597E-12</v>
      </c>
      <c r="I2587">
        <v>22.428931713863602</v>
      </c>
    </row>
    <row r="2588" spans="1:9" x14ac:dyDescent="0.35">
      <c r="A2588" t="s">
        <v>1005</v>
      </c>
      <c r="B2588" t="s">
        <v>5911</v>
      </c>
      <c r="C2588" t="s">
        <v>9986</v>
      </c>
      <c r="D2588">
        <v>3.5177018745111601</v>
      </c>
      <c r="E2588">
        <v>6.2481811544563897</v>
      </c>
      <c r="F2588">
        <v>6.3743928912618903</v>
      </c>
      <c r="G2588" s="1">
        <v>7.9264775233746199E-7</v>
      </c>
      <c r="H2588" s="1">
        <v>2.6421448272444701E-5</v>
      </c>
      <c r="I2588">
        <v>5.2781323440294798</v>
      </c>
    </row>
    <row r="2589" spans="1:9" x14ac:dyDescent="0.35">
      <c r="A2589" t="s">
        <v>4221</v>
      </c>
      <c r="B2589" t="s">
        <v>7577</v>
      </c>
      <c r="C2589" t="s">
        <v>14594</v>
      </c>
      <c r="D2589">
        <v>3.5233031235961998</v>
      </c>
      <c r="E2589">
        <v>6.0499927091797598</v>
      </c>
      <c r="F2589">
        <v>8.7588497754487094</v>
      </c>
      <c r="G2589" s="1">
        <v>2.2431932349769601E-9</v>
      </c>
      <c r="H2589" s="1">
        <v>1.7060526393170899E-7</v>
      </c>
      <c r="I2589">
        <v>11.211574750986401</v>
      </c>
    </row>
    <row r="2590" spans="1:9" x14ac:dyDescent="0.35">
      <c r="A2590" t="s">
        <v>1015</v>
      </c>
      <c r="B2590" t="s">
        <v>8067</v>
      </c>
      <c r="C2590" t="s">
        <v>9975</v>
      </c>
      <c r="D2590">
        <v>3.52667628061951</v>
      </c>
      <c r="E2590">
        <v>7.4941120019237601</v>
      </c>
      <c r="F2590">
        <v>3.69248240183469</v>
      </c>
      <c r="G2590">
        <v>9.9215152214064293E-4</v>
      </c>
      <c r="H2590">
        <v>6.5090598285324399E-3</v>
      </c>
      <c r="I2590">
        <v>-1.8151532575096601</v>
      </c>
    </row>
    <row r="2591" spans="1:9" x14ac:dyDescent="0.35">
      <c r="A2591" t="s">
        <v>691</v>
      </c>
      <c r="B2591" t="s">
        <v>6914</v>
      </c>
      <c r="C2591" t="s">
        <v>10302</v>
      </c>
      <c r="D2591">
        <v>3.5411076142212998</v>
      </c>
      <c r="E2591">
        <v>7.8234622083185403</v>
      </c>
      <c r="F2591">
        <v>8.8390544743473392</v>
      </c>
      <c r="G2591" s="1">
        <v>1.86494995415612E-9</v>
      </c>
      <c r="H2591" s="1">
        <v>1.4550454900055201E-7</v>
      </c>
      <c r="I2591">
        <v>11.3987494460766</v>
      </c>
    </row>
    <row r="2592" spans="1:9" x14ac:dyDescent="0.35">
      <c r="A2592" t="s">
        <v>1977</v>
      </c>
      <c r="B2592" t="s">
        <v>7744</v>
      </c>
      <c r="C2592" t="s">
        <v>12824</v>
      </c>
      <c r="D2592">
        <v>3.5456669000985399</v>
      </c>
      <c r="E2592">
        <v>5.1272326921878397</v>
      </c>
      <c r="F2592">
        <v>5.3630246900928702</v>
      </c>
      <c r="G2592" s="1">
        <v>1.14894231657348E-5</v>
      </c>
      <c r="H2592">
        <v>2.1857044473448401E-4</v>
      </c>
      <c r="I2592">
        <v>2.59342603114461</v>
      </c>
    </row>
    <row r="2593" spans="1:9" x14ac:dyDescent="0.35">
      <c r="A2593" t="s">
        <v>1108</v>
      </c>
      <c r="B2593" t="s">
        <v>6681</v>
      </c>
      <c r="C2593" t="s">
        <v>9881</v>
      </c>
      <c r="D2593">
        <v>3.5550664903984202</v>
      </c>
      <c r="E2593">
        <v>9.0264777914330097</v>
      </c>
      <c r="F2593">
        <v>3.1700294416455299</v>
      </c>
      <c r="G2593">
        <v>3.7711559511189102E-3</v>
      </c>
      <c r="H2593">
        <v>1.79482684536948E-2</v>
      </c>
      <c r="I2593">
        <v>-3.1030949848800899</v>
      </c>
    </row>
    <row r="2594" spans="1:9" x14ac:dyDescent="0.35">
      <c r="A2594" t="s">
        <v>2024</v>
      </c>
      <c r="B2594" t="s">
        <v>6748</v>
      </c>
      <c r="C2594" t="s">
        <v>12786</v>
      </c>
      <c r="D2594">
        <v>3.56325422732065</v>
      </c>
      <c r="E2594">
        <v>6.1551383760340199</v>
      </c>
      <c r="F2594">
        <v>5.8801972734809098</v>
      </c>
      <c r="G2594" s="1">
        <v>2.8993146779210798E-6</v>
      </c>
      <c r="H2594" s="1">
        <v>7.3384660476611094E-5</v>
      </c>
      <c r="I2594">
        <v>3.9736154161502202</v>
      </c>
    </row>
    <row r="2595" spans="1:9" x14ac:dyDescent="0.35">
      <c r="A2595" t="s">
        <v>1121</v>
      </c>
      <c r="B2595" t="s">
        <v>8350</v>
      </c>
      <c r="C2595" t="s">
        <v>9868</v>
      </c>
      <c r="D2595">
        <v>3.5643552827254101</v>
      </c>
      <c r="E2595">
        <v>9.83028408637011</v>
      </c>
      <c r="F2595">
        <v>3.7626380676725901</v>
      </c>
      <c r="G2595">
        <v>8.2612192165342597E-4</v>
      </c>
      <c r="H2595">
        <v>5.6923435839815999E-3</v>
      </c>
      <c r="I2595">
        <v>-1.6368713084354201</v>
      </c>
    </row>
    <row r="2596" spans="1:9" x14ac:dyDescent="0.35">
      <c r="A2596" t="s">
        <v>1987</v>
      </c>
      <c r="B2596" t="s">
        <v>6417</v>
      </c>
      <c r="C2596" t="s">
        <v>12846</v>
      </c>
      <c r="D2596">
        <v>3.56551552096033</v>
      </c>
      <c r="E2596">
        <v>9.2181057482339099</v>
      </c>
      <c r="F2596">
        <v>4.0953201702310098</v>
      </c>
      <c r="G2596">
        <v>3.4361196521837898E-4</v>
      </c>
      <c r="H2596">
        <v>2.95730328215242E-3</v>
      </c>
      <c r="I2596">
        <v>-0.77855968733270997</v>
      </c>
    </row>
    <row r="2597" spans="1:9" x14ac:dyDescent="0.35">
      <c r="A2597" t="s">
        <v>1822</v>
      </c>
      <c r="B2597" t="s">
        <v>9436</v>
      </c>
      <c r="C2597" t="s">
        <v>12920</v>
      </c>
      <c r="D2597">
        <v>3.57589227946402</v>
      </c>
      <c r="E2597">
        <v>6.5742616856548803</v>
      </c>
      <c r="F2597">
        <v>4.0388626617263004</v>
      </c>
      <c r="G2597">
        <v>3.9912066010520697E-4</v>
      </c>
      <c r="H2597">
        <v>3.3083736644865399E-3</v>
      </c>
      <c r="I2597">
        <v>-0.92554623786357204</v>
      </c>
    </row>
    <row r="2598" spans="1:9" x14ac:dyDescent="0.35">
      <c r="A2598" t="s">
        <v>3901</v>
      </c>
      <c r="B2598" t="s">
        <v>5791</v>
      </c>
      <c r="C2598" t="s">
        <v>14595</v>
      </c>
      <c r="D2598">
        <v>3.5898178185886702</v>
      </c>
      <c r="E2598">
        <v>5.5216195366710403</v>
      </c>
      <c r="F2598">
        <v>22.400498740547501</v>
      </c>
      <c r="G2598" s="1">
        <v>5.6015286047891299E-19</v>
      </c>
      <c r="H2598" s="1">
        <v>2.5435421088626498E-16</v>
      </c>
      <c r="I2598">
        <v>33.403538351574198</v>
      </c>
    </row>
    <row r="2599" spans="1:9" x14ac:dyDescent="0.35">
      <c r="A2599" t="s">
        <v>920</v>
      </c>
      <c r="B2599" t="s">
        <v>5481</v>
      </c>
      <c r="C2599" t="s">
        <v>10071</v>
      </c>
      <c r="D2599">
        <v>3.5959785352052198</v>
      </c>
      <c r="E2599">
        <v>7.1924630744393001</v>
      </c>
      <c r="F2599">
        <v>2.7606961038425202</v>
      </c>
      <c r="G2599">
        <v>1.0238780706771399E-2</v>
      </c>
      <c r="H2599">
        <v>3.8569981278669098E-2</v>
      </c>
      <c r="I2599">
        <v>-4.0483043445093596</v>
      </c>
    </row>
    <row r="2600" spans="1:9" x14ac:dyDescent="0.35">
      <c r="A2600" t="s">
        <v>2011</v>
      </c>
      <c r="B2600" t="s">
        <v>5566</v>
      </c>
      <c r="C2600" t="s">
        <v>12906</v>
      </c>
      <c r="D2600">
        <v>3.6057187952962</v>
      </c>
      <c r="E2600">
        <v>5.76305000809635</v>
      </c>
      <c r="F2600">
        <v>4.71461070344637</v>
      </c>
      <c r="G2600" s="1">
        <v>6.5540798871610803E-5</v>
      </c>
      <c r="H2600">
        <v>8.4885242303539804E-4</v>
      </c>
      <c r="I2600">
        <v>0.85800624201070796</v>
      </c>
    </row>
    <row r="2601" spans="1:9" x14ac:dyDescent="0.35">
      <c r="A2601" t="s">
        <v>5113</v>
      </c>
      <c r="B2601" t="s">
        <v>7742</v>
      </c>
      <c r="C2601" t="s">
        <v>14596</v>
      </c>
      <c r="D2601">
        <v>3.6089050544463999</v>
      </c>
      <c r="E2601">
        <v>6.7460657689681502</v>
      </c>
      <c r="F2601">
        <v>6.79761270560273</v>
      </c>
      <c r="G2601" s="1">
        <v>2.6607022883916902E-7</v>
      </c>
      <c r="H2601" s="1">
        <v>1.07872472777938E-5</v>
      </c>
      <c r="I2601">
        <v>6.3788623016970698</v>
      </c>
    </row>
    <row r="2602" spans="1:9" x14ac:dyDescent="0.35">
      <c r="A2602" t="s">
        <v>1132</v>
      </c>
      <c r="B2602" t="s">
        <v>8925</v>
      </c>
      <c r="C2602" t="s">
        <v>9857</v>
      </c>
      <c r="D2602">
        <v>3.6144579157786199</v>
      </c>
      <c r="E2602">
        <v>8.2922436663524799</v>
      </c>
      <c r="F2602">
        <v>3.4894994351284199</v>
      </c>
      <c r="G2602">
        <v>1.67767442611248E-3</v>
      </c>
      <c r="H2602">
        <v>9.7785665643295595E-3</v>
      </c>
      <c r="I2602">
        <v>-2.3245163328669598</v>
      </c>
    </row>
    <row r="2603" spans="1:9" x14ac:dyDescent="0.35">
      <c r="A2603" t="s">
        <v>4504</v>
      </c>
      <c r="B2603" t="s">
        <v>7674</v>
      </c>
      <c r="C2603" t="s">
        <v>14597</v>
      </c>
      <c r="D2603">
        <v>3.6215963736096701</v>
      </c>
      <c r="E2603">
        <v>6.0867398676478404</v>
      </c>
      <c r="F2603">
        <v>7.43570936723515</v>
      </c>
      <c r="G2603" s="1">
        <v>5.3327117053031402E-8</v>
      </c>
      <c r="H2603" s="1">
        <v>2.7085880661566599E-6</v>
      </c>
      <c r="I2603">
        <v>8.0028983220645404</v>
      </c>
    </row>
    <row r="2604" spans="1:9" x14ac:dyDescent="0.35">
      <c r="A2604" t="s">
        <v>718</v>
      </c>
      <c r="B2604" t="s">
        <v>7454</v>
      </c>
      <c r="C2604" t="s">
        <v>10274</v>
      </c>
      <c r="D2604">
        <v>3.62650006816961</v>
      </c>
      <c r="E2604">
        <v>6.3542418111319998</v>
      </c>
      <c r="F2604">
        <v>6.3400619464563501</v>
      </c>
      <c r="G2604" s="1">
        <v>8.6674357497864004E-7</v>
      </c>
      <c r="H2604" s="1">
        <v>2.8478359082945101E-5</v>
      </c>
      <c r="I2604">
        <v>5.18812056197772</v>
      </c>
    </row>
    <row r="2605" spans="1:9" x14ac:dyDescent="0.35">
      <c r="A2605" t="s">
        <v>2122</v>
      </c>
      <c r="B2605" t="s">
        <v>6128</v>
      </c>
      <c r="C2605" t="s">
        <v>12957</v>
      </c>
      <c r="D2605">
        <v>3.6313529285509398</v>
      </c>
      <c r="E2605">
        <v>6.5647705299335497</v>
      </c>
      <c r="F2605">
        <v>4.3930684683163204</v>
      </c>
      <c r="G2605">
        <v>1.55309921628401E-4</v>
      </c>
      <c r="H2605">
        <v>1.6223793165703001E-3</v>
      </c>
      <c r="I2605">
        <v>3.6361699966187501E-3</v>
      </c>
    </row>
    <row r="2606" spans="1:9" x14ac:dyDescent="0.35">
      <c r="A2606" t="s">
        <v>5091</v>
      </c>
      <c r="B2606" t="s">
        <v>7043</v>
      </c>
      <c r="C2606" t="s">
        <v>14598</v>
      </c>
      <c r="D2606">
        <v>3.63175154455491</v>
      </c>
      <c r="E2606">
        <v>5.7565652557528102</v>
      </c>
      <c r="F2606">
        <v>7.8885310800999502</v>
      </c>
      <c r="G2606" s="1">
        <v>1.75734726953799E-8</v>
      </c>
      <c r="H2606" s="1">
        <v>1.0555241377669501E-6</v>
      </c>
      <c r="I2606">
        <v>9.1261963471366592</v>
      </c>
    </row>
    <row r="2607" spans="1:9" x14ac:dyDescent="0.35">
      <c r="A2607" t="s">
        <v>3960</v>
      </c>
      <c r="B2607" t="s">
        <v>7801</v>
      </c>
      <c r="C2607" t="s">
        <v>14599</v>
      </c>
      <c r="D2607">
        <v>3.6332563545818499</v>
      </c>
      <c r="E2607">
        <v>5.6142092180594103</v>
      </c>
      <c r="F2607">
        <v>12.220335468879201</v>
      </c>
      <c r="G2607" s="1">
        <v>1.62760509713772E-12</v>
      </c>
      <c r="H2607" s="1">
        <v>2.53002872032342E-10</v>
      </c>
      <c r="I2607">
        <v>18.5358149072987</v>
      </c>
    </row>
    <row r="2608" spans="1:9" x14ac:dyDescent="0.35">
      <c r="A2608" t="s">
        <v>2372</v>
      </c>
      <c r="B2608" t="s">
        <v>5731</v>
      </c>
      <c r="C2608" t="s">
        <v>12949</v>
      </c>
      <c r="D2608">
        <v>3.6338679979174602</v>
      </c>
      <c r="E2608">
        <v>8.8494002841054797</v>
      </c>
      <c r="F2608">
        <v>3.9153758149239799</v>
      </c>
      <c r="G2608">
        <v>5.5315506378676802E-4</v>
      </c>
      <c r="H2608">
        <v>4.2557887388054204E-3</v>
      </c>
      <c r="I2608">
        <v>-1.2452570772529801</v>
      </c>
    </row>
    <row r="2609" spans="1:9" x14ac:dyDescent="0.35">
      <c r="A2609" t="s">
        <v>2382</v>
      </c>
      <c r="B2609" t="s">
        <v>9147</v>
      </c>
      <c r="C2609" t="s">
        <v>12924</v>
      </c>
      <c r="D2609">
        <v>3.6452245651960902</v>
      </c>
      <c r="E2609">
        <v>8.21252623518882</v>
      </c>
      <c r="F2609">
        <v>4.6085912132962799</v>
      </c>
      <c r="G2609" s="1">
        <v>8.7138197620112594E-5</v>
      </c>
      <c r="H2609">
        <v>1.05626569074588E-3</v>
      </c>
      <c r="I2609">
        <v>0.57548313363088399</v>
      </c>
    </row>
    <row r="2610" spans="1:9" x14ac:dyDescent="0.35">
      <c r="A2610" t="s">
        <v>1887</v>
      </c>
      <c r="B2610" t="s">
        <v>7609</v>
      </c>
      <c r="C2610" t="s">
        <v>12183</v>
      </c>
      <c r="D2610">
        <v>3.6563826915208599</v>
      </c>
      <c r="E2610">
        <v>6.52221044937051</v>
      </c>
      <c r="F2610">
        <v>4.15064282424885</v>
      </c>
      <c r="G2610">
        <v>2.96629343407408E-4</v>
      </c>
      <c r="H2610">
        <v>2.6379446191624701E-3</v>
      </c>
      <c r="I2610">
        <v>-0.63407415799797195</v>
      </c>
    </row>
    <row r="2611" spans="1:9" x14ac:dyDescent="0.35">
      <c r="A2611" t="s">
        <v>3850</v>
      </c>
      <c r="B2611" t="s">
        <v>8922</v>
      </c>
      <c r="C2611" t="s">
        <v>14600</v>
      </c>
      <c r="D2611">
        <v>3.6571794817021801</v>
      </c>
      <c r="E2611">
        <v>7.0844166826109802</v>
      </c>
      <c r="F2611">
        <v>7.6618700638335504</v>
      </c>
      <c r="G2611" s="1">
        <v>3.0531440075666398E-8</v>
      </c>
      <c r="H2611" s="1">
        <v>1.6906971109217801E-6</v>
      </c>
      <c r="I2611">
        <v>8.5670976528450193</v>
      </c>
    </row>
    <row r="2612" spans="1:9" x14ac:dyDescent="0.35">
      <c r="A2612" t="s">
        <v>840</v>
      </c>
      <c r="B2612" t="s">
        <v>5742</v>
      </c>
      <c r="C2612" t="s">
        <v>10151</v>
      </c>
      <c r="D2612">
        <v>3.6595909893114298</v>
      </c>
      <c r="E2612">
        <v>6.3818296695302301</v>
      </c>
      <c r="F2612">
        <v>5.3885148286807798</v>
      </c>
      <c r="G2612" s="1">
        <v>1.07317475669057E-5</v>
      </c>
      <c r="H2612">
        <v>2.0746141195083801E-4</v>
      </c>
      <c r="I2612">
        <v>2.6616646925083201</v>
      </c>
    </row>
    <row r="2613" spans="1:9" x14ac:dyDescent="0.35">
      <c r="A2613" t="s">
        <v>4825</v>
      </c>
      <c r="B2613" t="s">
        <v>9498</v>
      </c>
      <c r="C2613" t="s">
        <v>14601</v>
      </c>
      <c r="D2613">
        <v>3.6658553935521101</v>
      </c>
      <c r="E2613">
        <v>4.9783342281586398</v>
      </c>
      <c r="F2613">
        <v>35.031406799626502</v>
      </c>
      <c r="G2613" s="1">
        <v>4.7524969705616901E-24</v>
      </c>
      <c r="H2613" s="1">
        <v>9.8091537472393301E-21</v>
      </c>
      <c r="I2613">
        <v>44.502100532008498</v>
      </c>
    </row>
    <row r="2614" spans="1:9" x14ac:dyDescent="0.35">
      <c r="A2614" t="s">
        <v>3613</v>
      </c>
      <c r="B2614" t="s">
        <v>8407</v>
      </c>
      <c r="C2614" t="s">
        <v>14602</v>
      </c>
      <c r="D2614">
        <v>3.6676694970276298</v>
      </c>
      <c r="E2614">
        <v>6.8356413808703902</v>
      </c>
      <c r="F2614">
        <v>5.5892065689756096</v>
      </c>
      <c r="G2614" s="1">
        <v>6.2790668179216201E-6</v>
      </c>
      <c r="H2614">
        <v>1.3642098854937099E-4</v>
      </c>
      <c r="I2614">
        <v>3.19833630739019</v>
      </c>
    </row>
    <row r="2615" spans="1:9" x14ac:dyDescent="0.35">
      <c r="A2615" t="s">
        <v>1021</v>
      </c>
      <c r="B2615" t="s">
        <v>6495</v>
      </c>
      <c r="C2615" t="s">
        <v>9969</v>
      </c>
      <c r="D2615">
        <v>3.6711217208470601</v>
      </c>
      <c r="E2615">
        <v>9.6890554266383297</v>
      </c>
      <c r="F2615">
        <v>3.88276357938661</v>
      </c>
      <c r="G2615">
        <v>6.0277076951422597E-4</v>
      </c>
      <c r="H2615">
        <v>4.5151130158531802E-3</v>
      </c>
      <c r="I2615">
        <v>-1.32924863102304</v>
      </c>
    </row>
    <row r="2616" spans="1:9" x14ac:dyDescent="0.35">
      <c r="A2616" t="s">
        <v>2560</v>
      </c>
      <c r="B2616" t="s">
        <v>7676</v>
      </c>
      <c r="C2616" t="s">
        <v>12953</v>
      </c>
      <c r="D2616">
        <v>3.6762242192563002</v>
      </c>
      <c r="E2616">
        <v>6.3800289811660598</v>
      </c>
      <c r="F2616">
        <v>4.1729626358248799</v>
      </c>
      <c r="G2616">
        <v>2.79524277431251E-4</v>
      </c>
      <c r="H2616">
        <v>2.5173816718758999E-3</v>
      </c>
      <c r="I2616">
        <v>-0.57566140889087503</v>
      </c>
    </row>
    <row r="2617" spans="1:9" x14ac:dyDescent="0.35">
      <c r="A2617" t="s">
        <v>4067</v>
      </c>
      <c r="B2617" t="s">
        <v>8283</v>
      </c>
      <c r="C2617" t="s">
        <v>14603</v>
      </c>
      <c r="D2617">
        <v>3.6764769206975898</v>
      </c>
      <c r="E2617">
        <v>6.1762236230985197</v>
      </c>
      <c r="F2617">
        <v>18.369066787875401</v>
      </c>
      <c r="G2617" s="1">
        <v>8.6386429267871899E-17</v>
      </c>
      <c r="H2617" s="1">
        <v>2.5365619664022001E-14</v>
      </c>
      <c r="I2617">
        <v>28.426368598639499</v>
      </c>
    </row>
    <row r="2618" spans="1:9" x14ac:dyDescent="0.35">
      <c r="A2618" t="s">
        <v>4234</v>
      </c>
      <c r="B2618" t="s">
        <v>6430</v>
      </c>
      <c r="C2618" t="s">
        <v>14604</v>
      </c>
      <c r="D2618">
        <v>3.6785483586049299</v>
      </c>
      <c r="E2618">
        <v>5.1682462322422902</v>
      </c>
      <c r="F2618">
        <v>21.607197277069101</v>
      </c>
      <c r="G2618" s="1">
        <v>1.4113888797658301E-18</v>
      </c>
      <c r="H2618" s="1">
        <v>5.6217847589830498E-16</v>
      </c>
      <c r="I2618">
        <v>32.496820723347199</v>
      </c>
    </row>
    <row r="2619" spans="1:9" x14ac:dyDescent="0.35">
      <c r="A2619" t="s">
        <v>1925</v>
      </c>
      <c r="B2619" t="s">
        <v>6097</v>
      </c>
      <c r="C2619" t="s">
        <v>12722</v>
      </c>
      <c r="D2619">
        <v>3.6859374709118602</v>
      </c>
      <c r="E2619">
        <v>5.1799132062241799</v>
      </c>
      <c r="F2619">
        <v>6.65600726515527</v>
      </c>
      <c r="G2619" s="1">
        <v>3.82554547004149E-7</v>
      </c>
      <c r="H2619" s="1">
        <v>1.4500030776597999E-5</v>
      </c>
      <c r="I2619">
        <v>6.0124883698865901</v>
      </c>
    </row>
    <row r="2620" spans="1:9" x14ac:dyDescent="0.35">
      <c r="A2620" t="s">
        <v>4332</v>
      </c>
      <c r="B2620" t="s">
        <v>6437</v>
      </c>
      <c r="C2620" t="s">
        <v>14605</v>
      </c>
      <c r="D2620">
        <v>3.6905089412366499</v>
      </c>
      <c r="E2620">
        <v>5.0645366562277898</v>
      </c>
      <c r="F2620">
        <v>25.918427437014898</v>
      </c>
      <c r="G2620" s="1">
        <v>1.2911527406075801E-20</v>
      </c>
      <c r="H2620" s="1">
        <v>8.5285618565906906E-18</v>
      </c>
      <c r="I2620">
        <v>37.067054050158397</v>
      </c>
    </row>
    <row r="2621" spans="1:9" x14ac:dyDescent="0.35">
      <c r="A2621" t="s">
        <v>4057</v>
      </c>
      <c r="B2621" t="s">
        <v>9484</v>
      </c>
      <c r="C2621" t="s">
        <v>14606</v>
      </c>
      <c r="D2621">
        <v>3.6943637707124499</v>
      </c>
      <c r="E2621">
        <v>5.5119841041373201</v>
      </c>
      <c r="F2621">
        <v>8.0238188907972106</v>
      </c>
      <c r="G2621" s="1">
        <v>1.2678017304988801E-8</v>
      </c>
      <c r="H2621" s="1">
        <v>7.9734544291541504E-7</v>
      </c>
      <c r="I2621">
        <v>9.4568121049155103</v>
      </c>
    </row>
    <row r="2622" spans="1:9" x14ac:dyDescent="0.35">
      <c r="A2622" t="s">
        <v>2158</v>
      </c>
      <c r="B2622" t="s">
        <v>8504</v>
      </c>
      <c r="C2622" t="s">
        <v>12945</v>
      </c>
      <c r="D2622">
        <v>3.6987202527419201</v>
      </c>
      <c r="E2622">
        <v>8.7213185893296998</v>
      </c>
      <c r="F2622">
        <v>4.5857291066180403</v>
      </c>
      <c r="G2622" s="1">
        <v>9.2654715654571802E-5</v>
      </c>
      <c r="H2622">
        <v>1.10542967116206E-3</v>
      </c>
      <c r="I2622">
        <v>0.51465202367777596</v>
      </c>
    </row>
    <row r="2623" spans="1:9" x14ac:dyDescent="0.35">
      <c r="A2623" t="s">
        <v>4571</v>
      </c>
      <c r="B2623" t="s">
        <v>5738</v>
      </c>
      <c r="C2623" t="s">
        <v>14607</v>
      </c>
      <c r="D2623">
        <v>3.7009306330252101</v>
      </c>
      <c r="E2623">
        <v>5.4885741859258799</v>
      </c>
      <c r="F2623">
        <v>6.0010885816565303</v>
      </c>
      <c r="G2623" s="1">
        <v>2.1070179204767899E-6</v>
      </c>
      <c r="H2623" s="1">
        <v>5.7085602465996497E-5</v>
      </c>
      <c r="I2623">
        <v>4.2943359835534496</v>
      </c>
    </row>
    <row r="2624" spans="1:9" x14ac:dyDescent="0.35">
      <c r="A2624" t="s">
        <v>4367</v>
      </c>
      <c r="B2624" t="s">
        <v>8940</v>
      </c>
      <c r="C2624" t="s">
        <v>14608</v>
      </c>
      <c r="D2624">
        <v>3.7091456745951001</v>
      </c>
      <c r="E2624">
        <v>4.9786483491000499</v>
      </c>
      <c r="F2624">
        <v>23.6782781191468</v>
      </c>
      <c r="G2624" s="1">
        <v>1.34298322607711E-19</v>
      </c>
      <c r="H2624" s="1">
        <v>6.9297934465579106E-17</v>
      </c>
      <c r="I2624">
        <v>34.798411118401802</v>
      </c>
    </row>
    <row r="2625" spans="1:9" x14ac:dyDescent="0.35">
      <c r="A2625" t="s">
        <v>4450</v>
      </c>
      <c r="B2625" t="s">
        <v>7989</v>
      </c>
      <c r="C2625" t="s">
        <v>14609</v>
      </c>
      <c r="D2625">
        <v>3.71029444989207</v>
      </c>
      <c r="E2625">
        <v>5.3950111929260203</v>
      </c>
      <c r="F2625">
        <v>8.5734618809210694</v>
      </c>
      <c r="G2625" s="1">
        <v>3.44871709258886E-9</v>
      </c>
      <c r="H2625" s="1">
        <v>2.5257958990367001E-7</v>
      </c>
      <c r="I2625">
        <v>10.7756769623929</v>
      </c>
    </row>
    <row r="2626" spans="1:9" x14ac:dyDescent="0.35">
      <c r="A2626" t="s">
        <v>3802</v>
      </c>
      <c r="B2626" t="s">
        <v>8112</v>
      </c>
      <c r="C2626" t="s">
        <v>14610</v>
      </c>
      <c r="D2626">
        <v>3.7150933223462199</v>
      </c>
      <c r="E2626">
        <v>5.6360068563147498</v>
      </c>
      <c r="F2626">
        <v>26.3299987032537</v>
      </c>
      <c r="G2626" s="1">
        <v>8.5698974282239094E-21</v>
      </c>
      <c r="H2626" s="1">
        <v>5.8960894306180497E-18</v>
      </c>
      <c r="I2626">
        <v>37.461458133989503</v>
      </c>
    </row>
    <row r="2627" spans="1:9" x14ac:dyDescent="0.35">
      <c r="A2627" t="s">
        <v>3709</v>
      </c>
      <c r="B2627" t="s">
        <v>7793</v>
      </c>
      <c r="C2627" t="s">
        <v>14611</v>
      </c>
      <c r="D2627">
        <v>3.7194222087621198</v>
      </c>
      <c r="E2627">
        <v>5.4986328473925203</v>
      </c>
      <c r="F2627">
        <v>12.505137090580799</v>
      </c>
      <c r="G2627" s="1">
        <v>9.5615100217762192E-13</v>
      </c>
      <c r="H2627" s="1">
        <v>1.55060373953148E-10</v>
      </c>
      <c r="I2627">
        <v>19.073762019431999</v>
      </c>
    </row>
    <row r="2628" spans="1:9" x14ac:dyDescent="0.35">
      <c r="A2628" t="s">
        <v>4473</v>
      </c>
      <c r="B2628" t="s">
        <v>7414</v>
      </c>
      <c r="C2628" t="s">
        <v>14612</v>
      </c>
      <c r="D2628">
        <v>3.7300134702704302</v>
      </c>
      <c r="E2628">
        <v>5.3287251002589304</v>
      </c>
      <c r="F2628">
        <v>22.4287136134649</v>
      </c>
      <c r="G2628" s="1">
        <v>5.4233683286719E-19</v>
      </c>
      <c r="H2628" s="1">
        <v>2.5129011129421799E-16</v>
      </c>
      <c r="I2628">
        <v>33.4351953691978</v>
      </c>
    </row>
    <row r="2629" spans="1:9" x14ac:dyDescent="0.35">
      <c r="A2629" t="s">
        <v>3596</v>
      </c>
      <c r="B2629" t="s">
        <v>9068</v>
      </c>
      <c r="C2629" t="s">
        <v>14613</v>
      </c>
      <c r="D2629">
        <v>3.73612055052656</v>
      </c>
      <c r="E2629">
        <v>6.6632563021859799</v>
      </c>
      <c r="F2629">
        <v>15.852606320746199</v>
      </c>
      <c r="G2629" s="1">
        <v>3.3309114596563099E-15</v>
      </c>
      <c r="H2629" s="1">
        <v>7.5625013780036795E-13</v>
      </c>
      <c r="I2629">
        <v>24.776239903221999</v>
      </c>
    </row>
    <row r="2630" spans="1:9" x14ac:dyDescent="0.35">
      <c r="A2630" t="s">
        <v>4761</v>
      </c>
      <c r="B2630" t="s">
        <v>7990</v>
      </c>
      <c r="C2630" t="s">
        <v>14614</v>
      </c>
      <c r="D2630">
        <v>3.7386632688363899</v>
      </c>
      <c r="E2630">
        <v>5.96105688781312</v>
      </c>
      <c r="F2630">
        <v>6.2095202849462297</v>
      </c>
      <c r="G2630" s="1">
        <v>1.21875590170175E-6</v>
      </c>
      <c r="H2630" s="1">
        <v>3.7241768495607603E-5</v>
      </c>
      <c r="I2630">
        <v>4.8449602920085502</v>
      </c>
    </row>
    <row r="2631" spans="1:9" x14ac:dyDescent="0.35">
      <c r="A2631" t="s">
        <v>3983</v>
      </c>
      <c r="B2631" t="s">
        <v>9116</v>
      </c>
      <c r="C2631" t="s">
        <v>14615</v>
      </c>
      <c r="D2631">
        <v>3.74743003042571</v>
      </c>
      <c r="E2631">
        <v>5.2883849018612796</v>
      </c>
      <c r="F2631">
        <v>24.447692743092801</v>
      </c>
      <c r="G2631" s="1">
        <v>5.8767100567673098E-20</v>
      </c>
      <c r="H2631" s="1">
        <v>3.2542640275327999E-17</v>
      </c>
      <c r="I2631">
        <v>35.601822217128799</v>
      </c>
    </row>
    <row r="2632" spans="1:9" x14ac:dyDescent="0.35">
      <c r="A2632" t="s">
        <v>2235</v>
      </c>
      <c r="B2632" t="s">
        <v>9010</v>
      </c>
      <c r="C2632" t="s">
        <v>12976</v>
      </c>
      <c r="D2632">
        <v>3.7491226644410598</v>
      </c>
      <c r="E2632">
        <v>6.2148462469533001</v>
      </c>
      <c r="F2632">
        <v>3.82033087457497</v>
      </c>
      <c r="G2632">
        <v>7.1023983402364603E-4</v>
      </c>
      <c r="H2632">
        <v>5.06934972151586E-3</v>
      </c>
      <c r="I2632">
        <v>-1.4894849060433499</v>
      </c>
    </row>
    <row r="2633" spans="1:9" x14ac:dyDescent="0.35">
      <c r="A2633" t="s">
        <v>4160</v>
      </c>
      <c r="B2633" t="s">
        <v>8754</v>
      </c>
      <c r="C2633" t="s">
        <v>14616</v>
      </c>
      <c r="D2633">
        <v>3.7577469808997201</v>
      </c>
      <c r="E2633">
        <v>5.2226328864855702</v>
      </c>
      <c r="F2633">
        <v>10.532431535702599</v>
      </c>
      <c r="G2633" s="1">
        <v>4.5958286372346701E-11</v>
      </c>
      <c r="H2633" s="1">
        <v>5.2078949047703901E-9</v>
      </c>
      <c r="I2633">
        <v>15.152938612826601</v>
      </c>
    </row>
    <row r="2634" spans="1:9" x14ac:dyDescent="0.35">
      <c r="A2634" t="s">
        <v>3711</v>
      </c>
      <c r="B2634" t="s">
        <v>6456</v>
      </c>
      <c r="C2634" t="s">
        <v>14617</v>
      </c>
      <c r="D2634">
        <v>3.77123473973788</v>
      </c>
      <c r="E2634">
        <v>5.2184189000458998</v>
      </c>
      <c r="F2634">
        <v>31.731580149611101</v>
      </c>
      <c r="G2634" s="1">
        <v>6.4674853689267E-23</v>
      </c>
      <c r="H2634" s="1">
        <v>7.7283046219006194E-20</v>
      </c>
      <c r="I2634">
        <v>42.092157524618003</v>
      </c>
    </row>
    <row r="2635" spans="1:9" x14ac:dyDescent="0.35">
      <c r="A2635" t="s">
        <v>4035</v>
      </c>
      <c r="B2635" t="s">
        <v>7641</v>
      </c>
      <c r="C2635" t="s">
        <v>14618</v>
      </c>
      <c r="D2635">
        <v>3.7799394052448698</v>
      </c>
      <c r="E2635">
        <v>5.4242879538313398</v>
      </c>
      <c r="F2635">
        <v>14.6709321071957</v>
      </c>
      <c r="G2635" s="1">
        <v>2.1869127552048599E-14</v>
      </c>
      <c r="H2635" s="1">
        <v>4.5137879267428202E-12</v>
      </c>
      <c r="I2635">
        <v>22.885250408050702</v>
      </c>
    </row>
    <row r="2636" spans="1:9" x14ac:dyDescent="0.35">
      <c r="A2636" t="s">
        <v>4072</v>
      </c>
      <c r="B2636" t="s">
        <v>5498</v>
      </c>
      <c r="C2636" t="s">
        <v>14619</v>
      </c>
      <c r="D2636">
        <v>3.78038676927524</v>
      </c>
      <c r="E2636">
        <v>5.0568837593845997</v>
      </c>
      <c r="F2636">
        <v>18.5314085132554</v>
      </c>
      <c r="G2636" s="1">
        <v>6.9273080707464094E-17</v>
      </c>
      <c r="H2636" s="1">
        <v>2.0970346991763499E-14</v>
      </c>
      <c r="I2636">
        <v>28.646026061466198</v>
      </c>
    </row>
    <row r="2637" spans="1:9" x14ac:dyDescent="0.35">
      <c r="A2637" t="s">
        <v>1035</v>
      </c>
      <c r="B2637" t="s">
        <v>7355</v>
      </c>
      <c r="C2637" t="s">
        <v>9954</v>
      </c>
      <c r="D2637">
        <v>3.7834479490356698</v>
      </c>
      <c r="E2637">
        <v>6.2576096668744903</v>
      </c>
      <c r="F2637">
        <v>6.9479999552469103</v>
      </c>
      <c r="G2637" s="1">
        <v>1.8138138355010501E-7</v>
      </c>
      <c r="H2637" s="1">
        <v>7.7407573912059795E-6</v>
      </c>
      <c r="I2637">
        <v>6.7656887873413902</v>
      </c>
    </row>
    <row r="2638" spans="1:9" x14ac:dyDescent="0.35">
      <c r="A2638" t="s">
        <v>4419</v>
      </c>
      <c r="B2638" t="s">
        <v>6534</v>
      </c>
      <c r="C2638" t="s">
        <v>14620</v>
      </c>
      <c r="D2638">
        <v>3.78345920959348</v>
      </c>
      <c r="E2638">
        <v>5.7158109816413498</v>
      </c>
      <c r="F2638">
        <v>7.2681493257967897</v>
      </c>
      <c r="G2638" s="1">
        <v>8.0944404540255094E-8</v>
      </c>
      <c r="H2638" s="1">
        <v>3.9352500228735599E-6</v>
      </c>
      <c r="I2638">
        <v>7.5809238062356803</v>
      </c>
    </row>
    <row r="2639" spans="1:9" x14ac:dyDescent="0.35">
      <c r="A2639" t="s">
        <v>1118</v>
      </c>
      <c r="B2639" t="s">
        <v>5441</v>
      </c>
      <c r="C2639" t="s">
        <v>9871</v>
      </c>
      <c r="D2639">
        <v>3.79781625159251</v>
      </c>
      <c r="E2639">
        <v>8.3190269806226596</v>
      </c>
      <c r="F2639">
        <v>3.4052337585901302</v>
      </c>
      <c r="G2639">
        <v>2.0817744265650101E-3</v>
      </c>
      <c r="H2639">
        <v>1.1460864835289099E-2</v>
      </c>
      <c r="I2639">
        <v>-2.5328381613716902</v>
      </c>
    </row>
    <row r="2640" spans="1:9" x14ac:dyDescent="0.35">
      <c r="A2640" t="s">
        <v>3579</v>
      </c>
      <c r="B2640" t="s">
        <v>6836</v>
      </c>
      <c r="C2640" t="s">
        <v>14621</v>
      </c>
      <c r="D2640">
        <v>3.8048316786145402</v>
      </c>
      <c r="E2640">
        <v>6.3540078850310699</v>
      </c>
      <c r="F2640">
        <v>22.726417226970799</v>
      </c>
      <c r="G2640" s="1">
        <v>3.8647286135829402E-19</v>
      </c>
      <c r="H2640" s="1">
        <v>1.8280166342247299E-16</v>
      </c>
      <c r="I2640">
        <v>33.766807433871598</v>
      </c>
    </row>
    <row r="2641" spans="1:9" x14ac:dyDescent="0.35">
      <c r="A2641" t="s">
        <v>2393</v>
      </c>
      <c r="B2641" t="s">
        <v>5302</v>
      </c>
      <c r="C2641" t="s">
        <v>12784</v>
      </c>
      <c r="D2641">
        <v>3.82715270144107</v>
      </c>
      <c r="E2641">
        <v>5.5658348547266403</v>
      </c>
      <c r="F2641">
        <v>6.3592624351844798</v>
      </c>
      <c r="G2641" s="1">
        <v>8.2447724169023299E-7</v>
      </c>
      <c r="H2641" s="1">
        <v>2.7287071859089E-5</v>
      </c>
      <c r="I2641">
        <v>5.23847446412252</v>
      </c>
    </row>
    <row r="2642" spans="1:9" x14ac:dyDescent="0.35">
      <c r="A2642" t="s">
        <v>1745</v>
      </c>
      <c r="B2642" t="s">
        <v>6438</v>
      </c>
      <c r="C2642" t="s">
        <v>12948</v>
      </c>
      <c r="D2642">
        <v>3.8295714357155899</v>
      </c>
      <c r="E2642">
        <v>6.0743264364497804</v>
      </c>
      <c r="F2642">
        <v>4.4686278841893197</v>
      </c>
      <c r="G2642">
        <v>1.2685243690794401E-4</v>
      </c>
      <c r="H2642">
        <v>1.3886488561031601E-3</v>
      </c>
      <c r="I2642">
        <v>0.203677727044563</v>
      </c>
    </row>
    <row r="2643" spans="1:9" x14ac:dyDescent="0.35">
      <c r="A2643" t="s">
        <v>3106</v>
      </c>
      <c r="B2643" t="s">
        <v>8573</v>
      </c>
      <c r="C2643" t="s">
        <v>14622</v>
      </c>
      <c r="D2643">
        <v>3.8339977240971601</v>
      </c>
      <c r="E2643">
        <v>8.4430685953720399</v>
      </c>
      <c r="F2643">
        <v>4.01523881298868</v>
      </c>
      <c r="G2643">
        <v>4.2488993890210701E-4</v>
      </c>
      <c r="H2643">
        <v>3.4687886274122402E-3</v>
      </c>
      <c r="I2643">
        <v>-0.98690436578990903</v>
      </c>
    </row>
    <row r="2644" spans="1:9" x14ac:dyDescent="0.35">
      <c r="A2644" t="s">
        <v>3744</v>
      </c>
      <c r="B2644" t="s">
        <v>5459</v>
      </c>
      <c r="C2644" t="s">
        <v>14623</v>
      </c>
      <c r="D2644">
        <v>3.8387815239579099</v>
      </c>
      <c r="E2644">
        <v>5.6646489646037299</v>
      </c>
      <c r="F2644">
        <v>8.7361869604384701</v>
      </c>
      <c r="G2644" s="1">
        <v>2.36371446707419E-9</v>
      </c>
      <c r="H2644" s="1">
        <v>1.78291605516454E-7</v>
      </c>
      <c r="I2644">
        <v>11.158531971923299</v>
      </c>
    </row>
    <row r="2645" spans="1:9" x14ac:dyDescent="0.35">
      <c r="A2645" t="s">
        <v>861</v>
      </c>
      <c r="B2645" t="s">
        <v>8660</v>
      </c>
      <c r="C2645" t="s">
        <v>10131</v>
      </c>
      <c r="D2645">
        <v>3.8436411747110601</v>
      </c>
      <c r="E2645">
        <v>7.0676305592273403</v>
      </c>
      <c r="F2645">
        <v>4.1593161760207602</v>
      </c>
      <c r="G2645">
        <v>2.8986290655926797E-4</v>
      </c>
      <c r="H2645">
        <v>2.5868897132553599E-3</v>
      </c>
      <c r="I2645">
        <v>-0.61138329954573001</v>
      </c>
    </row>
    <row r="2646" spans="1:9" x14ac:dyDescent="0.35">
      <c r="A2646" t="s">
        <v>857</v>
      </c>
      <c r="B2646" t="s">
        <v>5432</v>
      </c>
      <c r="C2646" t="s">
        <v>10135</v>
      </c>
      <c r="D2646">
        <v>3.8503537202374898</v>
      </c>
      <c r="E2646">
        <v>6.1325843328711098</v>
      </c>
      <c r="F2646">
        <v>11.0796470615588</v>
      </c>
      <c r="G2646" s="1">
        <v>1.50017819812418E-11</v>
      </c>
      <c r="H2646" s="1">
        <v>1.90279585531907E-9</v>
      </c>
      <c r="I2646">
        <v>16.2873711398531</v>
      </c>
    </row>
    <row r="2647" spans="1:9" x14ac:dyDescent="0.35">
      <c r="A2647" t="s">
        <v>866</v>
      </c>
      <c r="B2647" t="s">
        <v>5677</v>
      </c>
      <c r="C2647" t="s">
        <v>10126</v>
      </c>
      <c r="D2647">
        <v>3.8505334959922402</v>
      </c>
      <c r="E2647">
        <v>8.7427691385057003</v>
      </c>
      <c r="F2647">
        <v>3.5784422381443499</v>
      </c>
      <c r="G2647">
        <v>1.33393113996802E-3</v>
      </c>
      <c r="H2647">
        <v>8.2090130114428408E-3</v>
      </c>
      <c r="I2647">
        <v>-2.1025730727529401</v>
      </c>
    </row>
    <row r="2648" spans="1:9" x14ac:dyDescent="0.35">
      <c r="A2648" t="s">
        <v>4248</v>
      </c>
      <c r="B2648" t="s">
        <v>7493</v>
      </c>
      <c r="C2648" t="s">
        <v>14624</v>
      </c>
      <c r="D2648">
        <v>3.86193667787188</v>
      </c>
      <c r="E2648">
        <v>5.09835171181689</v>
      </c>
      <c r="F2648">
        <v>28.2135321543063</v>
      </c>
      <c r="G2648" s="1">
        <v>1.4126108459570601E-21</v>
      </c>
      <c r="H2648" s="1">
        <v>1.1059281602279001E-18</v>
      </c>
      <c r="I2648">
        <v>39.185968152475198</v>
      </c>
    </row>
    <row r="2649" spans="1:9" x14ac:dyDescent="0.35">
      <c r="A2649" t="s">
        <v>1871</v>
      </c>
      <c r="B2649" t="s">
        <v>9202</v>
      </c>
      <c r="C2649" t="s">
        <v>12810</v>
      </c>
      <c r="D2649">
        <v>3.8853494529313499</v>
      </c>
      <c r="E2649">
        <v>8.7635479041628503</v>
      </c>
      <c r="F2649">
        <v>5.9389787144367396</v>
      </c>
      <c r="G2649" s="1">
        <v>2.4821424016848701E-6</v>
      </c>
      <c r="H2649" s="1">
        <v>6.4999493757616301E-5</v>
      </c>
      <c r="I2649">
        <v>4.1296750390241597</v>
      </c>
    </row>
    <row r="2650" spans="1:9" x14ac:dyDescent="0.35">
      <c r="A2650" t="s">
        <v>4042</v>
      </c>
      <c r="B2650" t="s">
        <v>8406</v>
      </c>
      <c r="C2650" t="s">
        <v>14625</v>
      </c>
      <c r="D2650">
        <v>3.8877186556051799</v>
      </c>
      <c r="E2650">
        <v>5.2277092054759802</v>
      </c>
      <c r="F2650">
        <v>12.239514973612</v>
      </c>
      <c r="G2650" s="1">
        <v>1.56989960053228E-12</v>
      </c>
      <c r="H2650" s="1">
        <v>2.4581379676196502E-10</v>
      </c>
      <c r="I2650">
        <v>18.572327806741399</v>
      </c>
    </row>
    <row r="2651" spans="1:9" x14ac:dyDescent="0.35">
      <c r="A2651" t="s">
        <v>430</v>
      </c>
      <c r="B2651" t="s">
        <v>5458</v>
      </c>
      <c r="C2651" t="s">
        <v>10566</v>
      </c>
      <c r="D2651">
        <v>3.8889850486642499</v>
      </c>
      <c r="E2651">
        <v>7.0719582053354699</v>
      </c>
      <c r="F2651">
        <v>4.8470366331904202</v>
      </c>
      <c r="G2651" s="1">
        <v>4.5910196092007303E-5</v>
      </c>
      <c r="H2651">
        <v>6.4862793532852105E-4</v>
      </c>
      <c r="I2651">
        <v>1.21170608742514</v>
      </c>
    </row>
    <row r="2652" spans="1:9" x14ac:dyDescent="0.35">
      <c r="A2652" t="s">
        <v>4375</v>
      </c>
      <c r="B2652" t="s">
        <v>8961</v>
      </c>
      <c r="C2652" t="s">
        <v>14626</v>
      </c>
      <c r="D2652">
        <v>3.8994876871800601</v>
      </c>
      <c r="E2652">
        <v>5.0654684525581004</v>
      </c>
      <c r="F2652">
        <v>27.696102960618902</v>
      </c>
      <c r="G2652" s="1">
        <v>2.2915629394185001E-21</v>
      </c>
      <c r="H2652" s="1">
        <v>1.7342548325519201E-18</v>
      </c>
      <c r="I2652">
        <v>38.724898670617698</v>
      </c>
    </row>
    <row r="2653" spans="1:9" x14ac:dyDescent="0.35">
      <c r="A2653" t="s">
        <v>2566</v>
      </c>
      <c r="B2653" t="s">
        <v>5853</v>
      </c>
      <c r="C2653" t="s">
        <v>12779</v>
      </c>
      <c r="D2653">
        <v>3.8995351625310599</v>
      </c>
      <c r="E2653">
        <v>5.2808858893759298</v>
      </c>
      <c r="F2653">
        <v>5.9811474017807198</v>
      </c>
      <c r="G2653" s="1">
        <v>2.2207498857297199E-6</v>
      </c>
      <c r="H2653" s="1">
        <v>5.9317535771303003E-5</v>
      </c>
      <c r="I2653">
        <v>4.2414966909601901</v>
      </c>
    </row>
    <row r="2654" spans="1:9" x14ac:dyDescent="0.35">
      <c r="A2654" t="s">
        <v>2113</v>
      </c>
      <c r="B2654" t="s">
        <v>6104</v>
      </c>
      <c r="C2654" t="s">
        <v>12823</v>
      </c>
      <c r="D2654">
        <v>3.9063884374214002</v>
      </c>
      <c r="E2654">
        <v>5.53178736489145</v>
      </c>
      <c r="F2654">
        <v>6.0034108529161996</v>
      </c>
      <c r="G2654" s="1">
        <v>2.09416213242623E-6</v>
      </c>
      <c r="H2654" s="1">
        <v>5.68730347543124E-5</v>
      </c>
      <c r="I2654">
        <v>4.3004877303998699</v>
      </c>
    </row>
    <row r="2655" spans="1:9" x14ac:dyDescent="0.35">
      <c r="A2655" t="s">
        <v>3655</v>
      </c>
      <c r="B2655" t="s">
        <v>8515</v>
      </c>
      <c r="C2655" t="s">
        <v>14627</v>
      </c>
      <c r="D2655">
        <v>3.9083119355793499</v>
      </c>
      <c r="E2655">
        <v>5.8023295296716002</v>
      </c>
      <c r="F2655">
        <v>34.010982788661401</v>
      </c>
      <c r="G2655" s="1">
        <v>1.03810658557302E-23</v>
      </c>
      <c r="H2655" s="1">
        <v>1.8130132245269101E-20</v>
      </c>
      <c r="I2655">
        <v>43.786204590915197</v>
      </c>
    </row>
    <row r="2656" spans="1:9" x14ac:dyDescent="0.35">
      <c r="A2656" t="s">
        <v>746</v>
      </c>
      <c r="B2656" t="s">
        <v>8762</v>
      </c>
      <c r="C2656" t="s">
        <v>10245</v>
      </c>
      <c r="D2656">
        <v>3.9123361972870998</v>
      </c>
      <c r="E2656">
        <v>6.6515642779269202</v>
      </c>
      <c r="F2656">
        <v>6.0982284820571397</v>
      </c>
      <c r="G2656" s="1">
        <v>1.6317642019006099E-6</v>
      </c>
      <c r="H2656" s="1">
        <v>4.6659413652331702E-5</v>
      </c>
      <c r="I2656">
        <v>4.5513465022832902</v>
      </c>
    </row>
    <row r="2657" spans="1:9" x14ac:dyDescent="0.35">
      <c r="A2657" t="s">
        <v>4173</v>
      </c>
      <c r="B2657" t="s">
        <v>9551</v>
      </c>
      <c r="C2657" t="s">
        <v>14628</v>
      </c>
      <c r="D2657">
        <v>3.9162121261395102</v>
      </c>
      <c r="E2657">
        <v>6.4190745870168398</v>
      </c>
      <c r="F2657">
        <v>28.464056071403402</v>
      </c>
      <c r="G2657" s="1">
        <v>1.12095190153596E-21</v>
      </c>
      <c r="H2657" s="1">
        <v>9.0893185615972809E-19</v>
      </c>
      <c r="I2657">
        <v>39.405903428916901</v>
      </c>
    </row>
    <row r="2658" spans="1:9" x14ac:dyDescent="0.35">
      <c r="A2658" t="s">
        <v>630</v>
      </c>
      <c r="B2658" t="s">
        <v>5559</v>
      </c>
      <c r="C2658" t="s">
        <v>10364</v>
      </c>
      <c r="D2658">
        <v>3.9246907371622499</v>
      </c>
      <c r="E2658">
        <v>5.7860493665469503</v>
      </c>
      <c r="F2658">
        <v>5.9726460566265702</v>
      </c>
      <c r="G2658" s="1">
        <v>2.2711064265669098E-6</v>
      </c>
      <c r="H2658" s="1">
        <v>6.0237383538288801E-5</v>
      </c>
      <c r="I2658">
        <v>4.2189622698479701</v>
      </c>
    </row>
    <row r="2659" spans="1:9" x14ac:dyDescent="0.35">
      <c r="A2659" t="s">
        <v>628</v>
      </c>
      <c r="B2659" t="s">
        <v>5595</v>
      </c>
      <c r="C2659" t="s">
        <v>10366</v>
      </c>
      <c r="D2659">
        <v>3.9267876968775202</v>
      </c>
      <c r="E2659">
        <v>5.4356008431424199</v>
      </c>
      <c r="F2659">
        <v>13.578399675910401</v>
      </c>
      <c r="G2659" s="1">
        <v>1.3893606512727601E-13</v>
      </c>
      <c r="H2659" s="1">
        <v>2.5438745343948999E-11</v>
      </c>
      <c r="I2659">
        <v>21.022031962059199</v>
      </c>
    </row>
    <row r="2660" spans="1:9" x14ac:dyDescent="0.35">
      <c r="A2660" t="s">
        <v>2089</v>
      </c>
      <c r="B2660" t="s">
        <v>5263</v>
      </c>
      <c r="C2660" t="s">
        <v>12964</v>
      </c>
      <c r="D2660">
        <v>3.92854243587841</v>
      </c>
      <c r="E2660">
        <v>5.6525008710825198</v>
      </c>
      <c r="F2660">
        <v>4.5973818374790296</v>
      </c>
      <c r="G2660" s="1">
        <v>8.9800830374883994E-5</v>
      </c>
      <c r="H2660">
        <v>1.08311172749172E-3</v>
      </c>
      <c r="I2660">
        <v>0.545652973378143</v>
      </c>
    </row>
    <row r="2661" spans="1:9" x14ac:dyDescent="0.35">
      <c r="A2661" t="s">
        <v>639</v>
      </c>
      <c r="B2661" t="s">
        <v>6072</v>
      </c>
      <c r="C2661" t="s">
        <v>10355</v>
      </c>
      <c r="D2661">
        <v>3.9303319409188</v>
      </c>
      <c r="E2661">
        <v>8.4265670792611296</v>
      </c>
      <c r="F2661">
        <v>3.35768671803232</v>
      </c>
      <c r="G2661">
        <v>2.34983455392924E-3</v>
      </c>
      <c r="H2661">
        <v>1.25661615643878E-2</v>
      </c>
      <c r="I2661">
        <v>-2.6494944489099401</v>
      </c>
    </row>
    <row r="2662" spans="1:9" x14ac:dyDescent="0.35">
      <c r="A2662" t="s">
        <v>4229</v>
      </c>
      <c r="B2662" t="s">
        <v>6786</v>
      </c>
      <c r="C2662" t="s">
        <v>14629</v>
      </c>
      <c r="D2662">
        <v>3.9356848785820699</v>
      </c>
      <c r="E2662">
        <v>6.8402975183466497</v>
      </c>
      <c r="F2662">
        <v>9.5201867215923599</v>
      </c>
      <c r="G2662" s="1">
        <v>4.0217511969977198E-10</v>
      </c>
      <c r="H2662" s="1">
        <v>3.7731338502742301E-8</v>
      </c>
      <c r="I2662">
        <v>12.9539751093508</v>
      </c>
    </row>
    <row r="2663" spans="1:9" x14ac:dyDescent="0.35">
      <c r="A2663" t="s">
        <v>701</v>
      </c>
      <c r="B2663" t="s">
        <v>6885</v>
      </c>
      <c r="C2663" t="s">
        <v>10291</v>
      </c>
      <c r="D2663">
        <v>3.9385859453266701</v>
      </c>
      <c r="E2663">
        <v>7.2013496416974601</v>
      </c>
      <c r="F2663">
        <v>4.7591981515180004</v>
      </c>
      <c r="G2663" s="1">
        <v>5.8138636242835602E-5</v>
      </c>
      <c r="H2663">
        <v>7.8059112788725002E-4</v>
      </c>
      <c r="I2663">
        <v>0.97700843266982496</v>
      </c>
    </row>
    <row r="2664" spans="1:9" x14ac:dyDescent="0.35">
      <c r="A2664" t="s">
        <v>847</v>
      </c>
      <c r="B2664" t="s">
        <v>6470</v>
      </c>
      <c r="C2664" t="s">
        <v>10145</v>
      </c>
      <c r="D2664">
        <v>3.9407005755146298</v>
      </c>
      <c r="E2664">
        <v>5.6863558095398101</v>
      </c>
      <c r="F2664">
        <v>14.926418030215199</v>
      </c>
      <c r="G2664" s="1">
        <v>1.4414523103750799E-14</v>
      </c>
      <c r="H2664" s="1">
        <v>3.0302530791440599E-12</v>
      </c>
      <c r="I2664">
        <v>23.304624900819999</v>
      </c>
    </row>
    <row r="2665" spans="1:9" x14ac:dyDescent="0.35">
      <c r="A2665" t="s">
        <v>1024</v>
      </c>
      <c r="B2665" t="s">
        <v>7773</v>
      </c>
      <c r="C2665" t="s">
        <v>9966</v>
      </c>
      <c r="D2665">
        <v>3.9533533275871799</v>
      </c>
      <c r="E2665">
        <v>10.2773467119844</v>
      </c>
      <c r="F2665">
        <v>5.9353566946124996</v>
      </c>
      <c r="G2665" s="1">
        <v>2.5059972027156599E-6</v>
      </c>
      <c r="H2665" s="1">
        <v>6.5247890470706904E-5</v>
      </c>
      <c r="I2665">
        <v>4.1200650154451202</v>
      </c>
    </row>
    <row r="2666" spans="1:9" x14ac:dyDescent="0.35">
      <c r="A2666" t="s">
        <v>3466</v>
      </c>
      <c r="B2666" t="s">
        <v>9273</v>
      </c>
      <c r="C2666" t="s">
        <v>14630</v>
      </c>
      <c r="D2666">
        <v>3.9601487540876898</v>
      </c>
      <c r="E2666">
        <v>8.2896410194061705</v>
      </c>
      <c r="F2666">
        <v>5.3232752106482897</v>
      </c>
      <c r="G2666" s="1">
        <v>1.2779813964014501E-5</v>
      </c>
      <c r="H2666">
        <v>2.37635459655188E-4</v>
      </c>
      <c r="I2666">
        <v>2.4869904748363001</v>
      </c>
    </row>
    <row r="2667" spans="1:9" x14ac:dyDescent="0.35">
      <c r="A2667" t="s">
        <v>753</v>
      </c>
      <c r="B2667" t="s">
        <v>5943</v>
      </c>
      <c r="C2667" t="s">
        <v>10238</v>
      </c>
      <c r="D2667">
        <v>3.9603385377086799</v>
      </c>
      <c r="E2667">
        <v>7.26562798841021</v>
      </c>
      <c r="F2667">
        <v>5.37831371659966</v>
      </c>
      <c r="G2667" s="1">
        <v>1.10287403593501E-5</v>
      </c>
      <c r="H2667">
        <v>2.1238042503705299E-4</v>
      </c>
      <c r="I2667">
        <v>2.6343572498664201</v>
      </c>
    </row>
    <row r="2668" spans="1:9" x14ac:dyDescent="0.35">
      <c r="A2668" t="s">
        <v>721</v>
      </c>
      <c r="B2668" t="s">
        <v>5331</v>
      </c>
      <c r="C2668" t="s">
        <v>10271</v>
      </c>
      <c r="D2668">
        <v>3.9672378783824902</v>
      </c>
      <c r="E2668">
        <v>6.6764444988042797</v>
      </c>
      <c r="F2668">
        <v>7.7348013996994398</v>
      </c>
      <c r="G2668" s="1">
        <v>2.5541475756065201E-8</v>
      </c>
      <c r="H2668" s="1">
        <v>1.4570192602153401E-6</v>
      </c>
      <c r="I2668">
        <v>8.7476972946568292</v>
      </c>
    </row>
    <row r="2669" spans="1:9" x14ac:dyDescent="0.35">
      <c r="A2669" t="s">
        <v>1660</v>
      </c>
      <c r="B2669" t="s">
        <v>9156</v>
      </c>
      <c r="C2669" t="s">
        <v>12797</v>
      </c>
      <c r="D2669">
        <v>3.9708250589150502</v>
      </c>
      <c r="E2669">
        <v>6.4308249970945797</v>
      </c>
      <c r="F2669">
        <v>5.94755849225613</v>
      </c>
      <c r="G2669" s="1">
        <v>2.4265478267669702E-6</v>
      </c>
      <c r="H2669" s="1">
        <v>6.3690568623025898E-5</v>
      </c>
      <c r="I2669">
        <v>4.1524358124169503</v>
      </c>
    </row>
    <row r="2670" spans="1:9" x14ac:dyDescent="0.35">
      <c r="A2670" t="s">
        <v>2252</v>
      </c>
      <c r="B2670" t="s">
        <v>6405</v>
      </c>
      <c r="C2670" t="s">
        <v>12747</v>
      </c>
      <c r="D2670">
        <v>3.97155874852213</v>
      </c>
      <c r="E2670">
        <v>5.6646489292526798</v>
      </c>
      <c r="F2670">
        <v>6.8135793589714799</v>
      </c>
      <c r="G2670" s="1">
        <v>2.5543245431037999E-7</v>
      </c>
      <c r="H2670" s="1">
        <v>1.0468119932604399E-5</v>
      </c>
      <c r="I2670">
        <v>6.4200445407509497</v>
      </c>
    </row>
    <row r="2671" spans="1:9" x14ac:dyDescent="0.35">
      <c r="A2671" t="s">
        <v>3959</v>
      </c>
      <c r="B2671" t="s">
        <v>6601</v>
      </c>
      <c r="C2671" t="s">
        <v>14631</v>
      </c>
      <c r="D2671">
        <v>3.9733946266122402</v>
      </c>
      <c r="E2671">
        <v>6.2206505072160203</v>
      </c>
      <c r="F2671">
        <v>8.5443195595629398</v>
      </c>
      <c r="G2671" s="1">
        <v>3.6914767472845902E-9</v>
      </c>
      <c r="H2671" s="1">
        <v>2.6776769351549299E-7</v>
      </c>
      <c r="I2671">
        <v>10.7067427647585</v>
      </c>
    </row>
    <row r="2672" spans="1:9" x14ac:dyDescent="0.35">
      <c r="A2672" t="s">
        <v>1980</v>
      </c>
      <c r="B2672" t="s">
        <v>6057</v>
      </c>
      <c r="C2672" t="s">
        <v>12795</v>
      </c>
      <c r="D2672">
        <v>3.9772378982949799</v>
      </c>
      <c r="E2672">
        <v>5.2137667980035296</v>
      </c>
      <c r="F2672">
        <v>6.33533572558611</v>
      </c>
      <c r="G2672" s="1">
        <v>8.7748047333614499E-7</v>
      </c>
      <c r="H2672" s="1">
        <v>2.8706508165164E-5</v>
      </c>
      <c r="I2672">
        <v>5.1757210903700397</v>
      </c>
    </row>
    <row r="2673" spans="1:9" x14ac:dyDescent="0.35">
      <c r="A2673" t="s">
        <v>4119</v>
      </c>
      <c r="B2673" t="s">
        <v>6881</v>
      </c>
      <c r="C2673" t="s">
        <v>14632</v>
      </c>
      <c r="D2673">
        <v>3.98012251416344</v>
      </c>
      <c r="E2673">
        <v>5.0125506448613901</v>
      </c>
      <c r="F2673">
        <v>14.531486217434001</v>
      </c>
      <c r="G2673" s="1">
        <v>2.7522487104159401E-14</v>
      </c>
      <c r="H2673" s="1">
        <v>5.57920131440031E-12</v>
      </c>
      <c r="I2673">
        <v>22.653810407774401</v>
      </c>
    </row>
    <row r="2674" spans="1:9" x14ac:dyDescent="0.35">
      <c r="A2674" t="s">
        <v>1084</v>
      </c>
      <c r="B2674" t="s">
        <v>5265</v>
      </c>
      <c r="C2674" t="s">
        <v>9905</v>
      </c>
      <c r="D2674">
        <v>3.9846091854948398</v>
      </c>
      <c r="E2674">
        <v>7.66899061741554</v>
      </c>
      <c r="F2674">
        <v>6.8354441071658796</v>
      </c>
      <c r="G2674" s="1">
        <v>2.4156293909238098E-7</v>
      </c>
      <c r="H2674" s="1">
        <v>9.9355887122344392E-6</v>
      </c>
      <c r="I2674">
        <v>6.4763965732119102</v>
      </c>
    </row>
    <row r="2675" spans="1:9" x14ac:dyDescent="0.35">
      <c r="A2675" t="s">
        <v>3097</v>
      </c>
      <c r="B2675" t="s">
        <v>6764</v>
      </c>
      <c r="C2675" t="s">
        <v>14633</v>
      </c>
      <c r="D2675">
        <v>3.9888026723225098</v>
      </c>
      <c r="E2675">
        <v>6.3104153998536701</v>
      </c>
      <c r="F2675">
        <v>4.53247682717023</v>
      </c>
      <c r="G2675">
        <v>1.0688994397022E-4</v>
      </c>
      <c r="H2675">
        <v>1.2209456297827899E-3</v>
      </c>
      <c r="I2675">
        <v>0.37310317401771798</v>
      </c>
    </row>
    <row r="2676" spans="1:9" x14ac:dyDescent="0.35">
      <c r="A2676" t="s">
        <v>398</v>
      </c>
      <c r="B2676" t="s">
        <v>9461</v>
      </c>
      <c r="C2676" t="s">
        <v>10592</v>
      </c>
      <c r="D2676">
        <v>3.9967395695736099</v>
      </c>
      <c r="E2676">
        <v>6.7739444255133998</v>
      </c>
      <c r="F2676">
        <v>5.2404563689081796</v>
      </c>
      <c r="G2676" s="1">
        <v>1.595606662247E-5</v>
      </c>
      <c r="H2676">
        <v>2.8257920171338399E-4</v>
      </c>
      <c r="I2676">
        <v>2.2651599526907602</v>
      </c>
    </row>
    <row r="2677" spans="1:9" x14ac:dyDescent="0.35">
      <c r="A2677" t="s">
        <v>4231</v>
      </c>
      <c r="B2677" t="s">
        <v>6704</v>
      </c>
      <c r="C2677" t="s">
        <v>14634</v>
      </c>
      <c r="D2677">
        <v>3.99731194934111</v>
      </c>
      <c r="E2677">
        <v>5.0510542679305797</v>
      </c>
      <c r="F2677">
        <v>16.163924250008499</v>
      </c>
      <c r="G2677" s="1">
        <v>2.0675459198659999E-15</v>
      </c>
      <c r="H2677" s="1">
        <v>4.8897461004830898E-13</v>
      </c>
      <c r="I2677">
        <v>25.2544500003949</v>
      </c>
    </row>
    <row r="2678" spans="1:9" x14ac:dyDescent="0.35">
      <c r="A2678" t="s">
        <v>1064</v>
      </c>
      <c r="B2678" t="s">
        <v>8753</v>
      </c>
      <c r="C2678" t="s">
        <v>9925</v>
      </c>
      <c r="D2678">
        <v>3.99824288515611</v>
      </c>
      <c r="E2678">
        <v>6.8987977703235597</v>
      </c>
      <c r="F2678">
        <v>4.2711842992200104</v>
      </c>
      <c r="G2678">
        <v>2.15131591081946E-4</v>
      </c>
      <c r="H2678">
        <v>2.0747862263031098E-3</v>
      </c>
      <c r="I2678">
        <v>-0.31784396586800001</v>
      </c>
    </row>
    <row r="2679" spans="1:9" x14ac:dyDescent="0.35">
      <c r="A2679" t="s">
        <v>5044</v>
      </c>
      <c r="B2679" t="s">
        <v>6777</v>
      </c>
      <c r="C2679" t="s">
        <v>14635</v>
      </c>
      <c r="D2679">
        <v>4.0066742788668801</v>
      </c>
      <c r="E2679">
        <v>6.6982193882541896</v>
      </c>
      <c r="F2679">
        <v>6.0372519364643402</v>
      </c>
      <c r="G2679" s="1">
        <v>1.9155794131189799E-6</v>
      </c>
      <c r="H2679" s="1">
        <v>5.2796045253912699E-5</v>
      </c>
      <c r="I2679">
        <v>4.3900923502044797</v>
      </c>
    </row>
    <row r="2680" spans="1:9" x14ac:dyDescent="0.35">
      <c r="A2680" t="s">
        <v>2317</v>
      </c>
      <c r="B2680" t="s">
        <v>9488</v>
      </c>
      <c r="C2680" t="s">
        <v>12834</v>
      </c>
      <c r="D2680">
        <v>4.0069688564944004</v>
      </c>
      <c r="E2680">
        <v>6.0588096080981897</v>
      </c>
      <c r="F2680">
        <v>6.0696727429361497</v>
      </c>
      <c r="G2680" s="1">
        <v>1.7589529767978101E-6</v>
      </c>
      <c r="H2680" s="1">
        <v>4.9120871322530698E-5</v>
      </c>
      <c r="I2680">
        <v>4.4758626717634904</v>
      </c>
    </row>
    <row r="2681" spans="1:9" x14ac:dyDescent="0.35">
      <c r="A2681" t="s">
        <v>1073</v>
      </c>
      <c r="B2681" t="s">
        <v>8088</v>
      </c>
      <c r="C2681" t="s">
        <v>9916</v>
      </c>
      <c r="D2681">
        <v>4.0075428766326997</v>
      </c>
      <c r="E2681">
        <v>7.627598765398</v>
      </c>
      <c r="F2681">
        <v>3.7120082392399598</v>
      </c>
      <c r="G2681">
        <v>9.42919665369917E-4</v>
      </c>
      <c r="H2681">
        <v>6.2756428148991999E-3</v>
      </c>
      <c r="I2681">
        <v>-1.76564110611128</v>
      </c>
    </row>
    <row r="2682" spans="1:9" x14ac:dyDescent="0.35">
      <c r="A2682" t="s">
        <v>4428</v>
      </c>
      <c r="B2682" t="s">
        <v>5845</v>
      </c>
      <c r="C2682" t="s">
        <v>14636</v>
      </c>
      <c r="D2682">
        <v>4.0273415514960096</v>
      </c>
      <c r="E2682">
        <v>6.4289633575483398</v>
      </c>
      <c r="F2682">
        <v>6.3293121844653699</v>
      </c>
      <c r="G2682" s="1">
        <v>8.9136040398757995E-7</v>
      </c>
      <c r="H2682" s="1">
        <v>2.89106380173343E-5</v>
      </c>
      <c r="I2682">
        <v>5.1599152999037701</v>
      </c>
    </row>
    <row r="2683" spans="1:9" x14ac:dyDescent="0.35">
      <c r="A2683" t="s">
        <v>3187</v>
      </c>
      <c r="B2683" t="s">
        <v>7600</v>
      </c>
      <c r="C2683" t="s">
        <v>14637</v>
      </c>
      <c r="D2683">
        <v>4.03110623754778</v>
      </c>
      <c r="E2683">
        <v>7.4502375680843</v>
      </c>
      <c r="F2683">
        <v>4.7635295346939701</v>
      </c>
      <c r="G2683" s="1">
        <v>5.7465645160336998E-5</v>
      </c>
      <c r="H2683">
        <v>7.7416831837358302E-4</v>
      </c>
      <c r="I2683">
        <v>0.98857383895831097</v>
      </c>
    </row>
    <row r="2684" spans="1:9" x14ac:dyDescent="0.35">
      <c r="A2684" t="s">
        <v>2044</v>
      </c>
      <c r="B2684" t="s">
        <v>7565</v>
      </c>
      <c r="C2684" t="s">
        <v>13000</v>
      </c>
      <c r="D2684">
        <v>4.05000456325432</v>
      </c>
      <c r="E2684">
        <v>5.8747748554952697</v>
      </c>
      <c r="F2684">
        <v>3.1323984537174798</v>
      </c>
      <c r="G2684">
        <v>4.1420930941418596E-3</v>
      </c>
      <c r="H2684">
        <v>1.9334309541405598E-2</v>
      </c>
      <c r="I2684">
        <v>-3.1926538921341101</v>
      </c>
    </row>
    <row r="2685" spans="1:9" x14ac:dyDescent="0.35">
      <c r="A2685" t="s">
        <v>4701</v>
      </c>
      <c r="B2685" t="s">
        <v>8967</v>
      </c>
      <c r="C2685" t="s">
        <v>14638</v>
      </c>
      <c r="D2685">
        <v>4.05773639078211</v>
      </c>
      <c r="E2685">
        <v>5.4182901075084402</v>
      </c>
      <c r="F2685">
        <v>9.8718516209342209</v>
      </c>
      <c r="G2685" s="1">
        <v>1.8651613786589601E-10</v>
      </c>
      <c r="H2685" s="1">
        <v>1.8904742830836202E-8</v>
      </c>
      <c r="I2685">
        <v>13.7329828901215</v>
      </c>
    </row>
    <row r="2686" spans="1:9" x14ac:dyDescent="0.35">
      <c r="A2686" t="s">
        <v>5010</v>
      </c>
      <c r="B2686" t="s">
        <v>8086</v>
      </c>
      <c r="C2686" t="s">
        <v>14639</v>
      </c>
      <c r="D2686">
        <v>4.0654724792803103</v>
      </c>
      <c r="E2686">
        <v>6.2163167956758301</v>
      </c>
      <c r="F2686">
        <v>7.0447193316121703</v>
      </c>
      <c r="G2686" s="1">
        <v>1.41962456100268E-7</v>
      </c>
      <c r="H2686" s="1">
        <v>6.3697936824120198E-6</v>
      </c>
      <c r="I2686">
        <v>7.0131862453945102</v>
      </c>
    </row>
    <row r="2687" spans="1:9" x14ac:dyDescent="0.35">
      <c r="A2687" t="s">
        <v>1135</v>
      </c>
      <c r="B2687" t="s">
        <v>5944</v>
      </c>
      <c r="C2687" t="s">
        <v>9854</v>
      </c>
      <c r="D2687">
        <v>4.0669309553208599</v>
      </c>
      <c r="E2687">
        <v>8.1878349207105305</v>
      </c>
      <c r="F2687">
        <v>3.6533422827122402</v>
      </c>
      <c r="G2687">
        <v>1.09851435080857E-3</v>
      </c>
      <c r="H2687">
        <v>7.03262994264849E-3</v>
      </c>
      <c r="I2687">
        <v>-1.91414334444996</v>
      </c>
    </row>
    <row r="2688" spans="1:9" x14ac:dyDescent="0.35">
      <c r="A2688" t="s">
        <v>4347</v>
      </c>
      <c r="B2688" t="s">
        <v>8163</v>
      </c>
      <c r="C2688" t="s">
        <v>14640</v>
      </c>
      <c r="D2688">
        <v>4.0756401478356796</v>
      </c>
      <c r="E2688">
        <v>5.1543001247739397</v>
      </c>
      <c r="F2688">
        <v>45.230972797101302</v>
      </c>
      <c r="G2688" s="1">
        <v>5.3530345351656898E-27</v>
      </c>
      <c r="H2688" s="1">
        <v>2.0255882681067001E-23</v>
      </c>
      <c r="I2688">
        <v>50.492746420724004</v>
      </c>
    </row>
    <row r="2689" spans="1:9" x14ac:dyDescent="0.35">
      <c r="A2689" t="s">
        <v>1586</v>
      </c>
      <c r="B2689" t="s">
        <v>9618</v>
      </c>
      <c r="C2689" t="s">
        <v>12993</v>
      </c>
      <c r="D2689">
        <v>4.0809374188498602</v>
      </c>
      <c r="E2689">
        <v>7.0706485552391003</v>
      </c>
      <c r="F2689">
        <v>3.6734660978846798</v>
      </c>
      <c r="G2689">
        <v>1.0425082112831699E-3</v>
      </c>
      <c r="H2689">
        <v>6.7626018368494301E-3</v>
      </c>
      <c r="I2689">
        <v>-1.8632913774528099</v>
      </c>
    </row>
    <row r="2690" spans="1:9" x14ac:dyDescent="0.35">
      <c r="A2690" t="s">
        <v>3703</v>
      </c>
      <c r="B2690" t="s">
        <v>7200</v>
      </c>
      <c r="C2690" t="s">
        <v>14641</v>
      </c>
      <c r="D2690">
        <v>4.0850568611445901</v>
      </c>
      <c r="E2690">
        <v>5.9129588658355798</v>
      </c>
      <c r="F2690">
        <v>8.4151626724295507</v>
      </c>
      <c r="G2690" s="1">
        <v>4.9971027140896698E-9</v>
      </c>
      <c r="H2690" s="1">
        <v>3.54371091091102E-7</v>
      </c>
      <c r="I2690">
        <v>10.3998856772662</v>
      </c>
    </row>
    <row r="2691" spans="1:9" x14ac:dyDescent="0.35">
      <c r="A2691" t="s">
        <v>2549</v>
      </c>
      <c r="B2691" t="s">
        <v>8083</v>
      </c>
      <c r="C2691" t="s">
        <v>12771</v>
      </c>
      <c r="D2691">
        <v>4.0874551000897403</v>
      </c>
      <c r="E2691">
        <v>6.8920877545899</v>
      </c>
      <c r="F2691">
        <v>6.6869131764393801</v>
      </c>
      <c r="G2691" s="1">
        <v>3.5334057609562699E-7</v>
      </c>
      <c r="H2691" s="1">
        <v>1.3574017664424899E-5</v>
      </c>
      <c r="I2691">
        <v>6.0926224468822099</v>
      </c>
    </row>
    <row r="2692" spans="1:9" x14ac:dyDescent="0.35">
      <c r="A2692" t="s">
        <v>1152</v>
      </c>
      <c r="B2692" t="s">
        <v>5967</v>
      </c>
      <c r="C2692" t="s">
        <v>9837</v>
      </c>
      <c r="D2692">
        <v>4.1028320269346201</v>
      </c>
      <c r="E2692">
        <v>8.5277982354001107</v>
      </c>
      <c r="F2692">
        <v>3.81710341544628</v>
      </c>
      <c r="G2692">
        <v>7.1627919182564305E-4</v>
      </c>
      <c r="H2692">
        <v>5.1006301803341999E-3</v>
      </c>
      <c r="I2692">
        <v>-1.49774776404182</v>
      </c>
    </row>
    <row r="2693" spans="1:9" x14ac:dyDescent="0.35">
      <c r="A2693" t="s">
        <v>873</v>
      </c>
      <c r="B2693" t="s">
        <v>7136</v>
      </c>
      <c r="C2693" t="s">
        <v>10119</v>
      </c>
      <c r="D2693">
        <v>4.1028573215410598</v>
      </c>
      <c r="E2693">
        <v>7.2239922511926302</v>
      </c>
      <c r="F2693">
        <v>4.34049884601444</v>
      </c>
      <c r="G2693">
        <v>1.7876361955430599E-4</v>
      </c>
      <c r="H2693">
        <v>1.8070566421909901E-3</v>
      </c>
      <c r="I2693">
        <v>-0.13521529595907</v>
      </c>
    </row>
    <row r="2694" spans="1:9" x14ac:dyDescent="0.35">
      <c r="A2694" t="s">
        <v>1150</v>
      </c>
      <c r="B2694" t="s">
        <v>5203</v>
      </c>
      <c r="C2694" t="s">
        <v>9839</v>
      </c>
      <c r="D2694">
        <v>4.1046807159486001</v>
      </c>
      <c r="E2694">
        <v>9.5225265136580894</v>
      </c>
      <c r="F2694">
        <v>3.0111535531930098</v>
      </c>
      <c r="G2694">
        <v>5.5895524704595301E-3</v>
      </c>
      <c r="H2694">
        <v>2.4274139114252701E-2</v>
      </c>
      <c r="I2694">
        <v>-3.47774686584793</v>
      </c>
    </row>
    <row r="2695" spans="1:9" x14ac:dyDescent="0.35">
      <c r="A2695" t="s">
        <v>1065</v>
      </c>
      <c r="B2695" t="s">
        <v>6295</v>
      </c>
      <c r="C2695" t="s">
        <v>9924</v>
      </c>
      <c r="D2695">
        <v>4.1192482439839004</v>
      </c>
      <c r="E2695">
        <v>8.9180164679369298</v>
      </c>
      <c r="F2695">
        <v>3.6697213363630801</v>
      </c>
      <c r="G2695">
        <v>1.0527146822943399E-3</v>
      </c>
      <c r="H2695">
        <v>6.8132366439027196E-3</v>
      </c>
      <c r="I2695">
        <v>-1.8727612551935899</v>
      </c>
    </row>
    <row r="2696" spans="1:9" x14ac:dyDescent="0.35">
      <c r="A2696" t="s">
        <v>146</v>
      </c>
      <c r="B2696" t="s">
        <v>8093</v>
      </c>
      <c r="C2696" t="s">
        <v>10833</v>
      </c>
      <c r="D2696">
        <v>4.1223243551591597</v>
      </c>
      <c r="E2696">
        <v>5.7615736421420296</v>
      </c>
      <c r="F2696">
        <v>19.7384910249257</v>
      </c>
      <c r="G2696" s="1">
        <v>1.4111202157742699E-17</v>
      </c>
      <c r="H2696" s="1">
        <v>4.8542535422634799E-15</v>
      </c>
      <c r="I2696">
        <v>30.225177104596099</v>
      </c>
    </row>
    <row r="2697" spans="1:9" x14ac:dyDescent="0.35">
      <c r="A2697" t="s">
        <v>833</v>
      </c>
      <c r="B2697" t="s">
        <v>9629</v>
      </c>
      <c r="C2697" t="s">
        <v>10157</v>
      </c>
      <c r="D2697">
        <v>4.1469732527807501</v>
      </c>
      <c r="E2697">
        <v>6.7817483896325399</v>
      </c>
      <c r="F2697">
        <v>2.87719961443337</v>
      </c>
      <c r="G2697">
        <v>7.7452661874679099E-3</v>
      </c>
      <c r="H2697">
        <v>3.1278641679165997E-2</v>
      </c>
      <c r="I2697">
        <v>-3.7861548618711001</v>
      </c>
    </row>
    <row r="2698" spans="1:9" x14ac:dyDescent="0.35">
      <c r="A2698" t="s">
        <v>4968</v>
      </c>
      <c r="B2698" t="s">
        <v>6310</v>
      </c>
      <c r="C2698" t="s">
        <v>14642</v>
      </c>
      <c r="D2698">
        <v>4.1521177584880604</v>
      </c>
      <c r="E2698">
        <v>6.72890858150061</v>
      </c>
      <c r="F2698">
        <v>7.2317047053361501</v>
      </c>
      <c r="G2698" s="1">
        <v>8.8675881087743704E-8</v>
      </c>
      <c r="H2698" s="1">
        <v>4.2745163571467801E-6</v>
      </c>
      <c r="I2698">
        <v>7.4887073199310601</v>
      </c>
    </row>
    <row r="2699" spans="1:9" x14ac:dyDescent="0.35">
      <c r="A2699" t="s">
        <v>1106</v>
      </c>
      <c r="B2699" t="s">
        <v>6598</v>
      </c>
      <c r="C2699" t="s">
        <v>9883</v>
      </c>
      <c r="D2699">
        <v>4.16116805501147</v>
      </c>
      <c r="E2699">
        <v>7.7494965957582496</v>
      </c>
      <c r="F2699">
        <v>6.0611874926195197</v>
      </c>
      <c r="G2699" s="1">
        <v>1.7986480686279499E-6</v>
      </c>
      <c r="H2699" s="1">
        <v>4.9983483170292498E-5</v>
      </c>
      <c r="I2699">
        <v>4.4534217406385599</v>
      </c>
    </row>
    <row r="2700" spans="1:9" x14ac:dyDescent="0.35">
      <c r="A2700" t="s">
        <v>991</v>
      </c>
      <c r="B2700" t="s">
        <v>5264</v>
      </c>
      <c r="C2700" t="s">
        <v>10000</v>
      </c>
      <c r="D2700">
        <v>4.1782821626381601</v>
      </c>
      <c r="E2700">
        <v>8.8011890261404293</v>
      </c>
      <c r="F2700">
        <v>4.7085004951320402</v>
      </c>
      <c r="G2700" s="1">
        <v>6.6625926227464104E-5</v>
      </c>
      <c r="H2700">
        <v>8.5947444833428695E-4</v>
      </c>
      <c r="I2700">
        <v>0.84170616700761702</v>
      </c>
    </row>
    <row r="2701" spans="1:9" x14ac:dyDescent="0.35">
      <c r="A2701" t="s">
        <v>758</v>
      </c>
      <c r="B2701" t="s">
        <v>7075</v>
      </c>
      <c r="C2701" t="s">
        <v>10233</v>
      </c>
      <c r="D2701">
        <v>4.1877896555083201</v>
      </c>
      <c r="E2701">
        <v>5.4864839405764103</v>
      </c>
      <c r="F2701">
        <v>13.1766224248738</v>
      </c>
      <c r="G2701" s="1">
        <v>2.8215666987339698E-13</v>
      </c>
      <c r="H2701" s="1">
        <v>5.04416144315402E-11</v>
      </c>
      <c r="I2701">
        <v>20.306942457444698</v>
      </c>
    </row>
    <row r="2702" spans="1:9" x14ac:dyDescent="0.35">
      <c r="A2702" t="s">
        <v>683</v>
      </c>
      <c r="B2702" t="s">
        <v>5809</v>
      </c>
      <c r="C2702" t="s">
        <v>10310</v>
      </c>
      <c r="D2702">
        <v>4.1977380825987201</v>
      </c>
      <c r="E2702">
        <v>6.0724475738375796</v>
      </c>
      <c r="F2702">
        <v>6.4363127868971599</v>
      </c>
      <c r="G2702" s="1">
        <v>6.7485410550522196E-7</v>
      </c>
      <c r="H2702" s="1">
        <v>2.32149812293796E-5</v>
      </c>
      <c r="I2702">
        <v>5.4402205611480001</v>
      </c>
    </row>
    <row r="2703" spans="1:9" x14ac:dyDescent="0.35">
      <c r="A2703" t="s">
        <v>2231</v>
      </c>
      <c r="B2703" t="s">
        <v>5362</v>
      </c>
      <c r="C2703" t="s">
        <v>12883</v>
      </c>
      <c r="D2703">
        <v>4.2162461923704901</v>
      </c>
      <c r="E2703">
        <v>6.2816251004118797</v>
      </c>
      <c r="F2703">
        <v>5.9368708030639201</v>
      </c>
      <c r="G2703" s="1">
        <v>2.4959971304562402E-6</v>
      </c>
      <c r="H2703" s="1">
        <v>6.52118743957173E-5</v>
      </c>
      <c r="I2703">
        <v>4.1240823814337899</v>
      </c>
    </row>
    <row r="2704" spans="1:9" x14ac:dyDescent="0.35">
      <c r="A2704" t="s">
        <v>1719</v>
      </c>
      <c r="B2704" t="s">
        <v>7632</v>
      </c>
      <c r="C2704" t="s">
        <v>12826</v>
      </c>
      <c r="D2704">
        <v>4.2195219997828</v>
      </c>
      <c r="E2704">
        <v>6.2271316166567603</v>
      </c>
      <c r="F2704">
        <v>5.87826902713247</v>
      </c>
      <c r="G2704" s="1">
        <v>2.9141409531795201E-6</v>
      </c>
      <c r="H2704" s="1">
        <v>7.3595835596204401E-5</v>
      </c>
      <c r="I2704">
        <v>3.9684925724656899</v>
      </c>
    </row>
    <row r="2705" spans="1:9" x14ac:dyDescent="0.35">
      <c r="A2705" t="s">
        <v>988</v>
      </c>
      <c r="B2705" t="s">
        <v>7222</v>
      </c>
      <c r="C2705" t="s">
        <v>10003</v>
      </c>
      <c r="D2705">
        <v>4.2219834640224203</v>
      </c>
      <c r="E2705">
        <v>7.21276325851926</v>
      </c>
      <c r="F2705">
        <v>6.0251217200051901</v>
      </c>
      <c r="G2705" s="1">
        <v>1.9777475817325698E-6</v>
      </c>
      <c r="H2705" s="1">
        <v>5.4230411951275698E-5</v>
      </c>
      <c r="I2705">
        <v>4.3579828087255699</v>
      </c>
    </row>
    <row r="2706" spans="1:9" x14ac:dyDescent="0.35">
      <c r="A2706" t="s">
        <v>4295</v>
      </c>
      <c r="B2706" t="s">
        <v>6851</v>
      </c>
      <c r="C2706" t="s">
        <v>14643</v>
      </c>
      <c r="D2706">
        <v>4.23427394893924</v>
      </c>
      <c r="E2706">
        <v>4.8041714873772401</v>
      </c>
      <c r="F2706">
        <v>40.753416178639199</v>
      </c>
      <c r="G2706" s="1">
        <v>8.5948093639614505E-26</v>
      </c>
      <c r="H2706" s="1">
        <v>2.7876650257054401E-22</v>
      </c>
      <c r="I2706">
        <v>48.097228936371998</v>
      </c>
    </row>
    <row r="2707" spans="1:9" x14ac:dyDescent="0.35">
      <c r="A2707" t="s">
        <v>661</v>
      </c>
      <c r="B2707" t="s">
        <v>6617</v>
      </c>
      <c r="C2707" t="s">
        <v>10332</v>
      </c>
      <c r="D2707">
        <v>4.2378156684059203</v>
      </c>
      <c r="E2707">
        <v>6.9109369840569004</v>
      </c>
      <c r="F2707">
        <v>5.7812119231023198</v>
      </c>
      <c r="G2707" s="1">
        <v>3.7684952857928001E-6</v>
      </c>
      <c r="H2707" s="1">
        <v>9.0462119764777904E-5</v>
      </c>
      <c r="I2707">
        <v>3.71036538235004</v>
      </c>
    </row>
    <row r="2708" spans="1:9" x14ac:dyDescent="0.35">
      <c r="A2708" t="s">
        <v>4253</v>
      </c>
      <c r="B2708" t="s">
        <v>6548</v>
      </c>
      <c r="C2708" t="s">
        <v>14644</v>
      </c>
      <c r="D2708">
        <v>4.2431092362063803</v>
      </c>
      <c r="E2708">
        <v>4.7846719133304001</v>
      </c>
      <c r="F2708">
        <v>32.648273923513997</v>
      </c>
      <c r="G2708" s="1">
        <v>3.0540763438140501E-23</v>
      </c>
      <c r="H2708" s="1">
        <v>4.3337343318721402E-20</v>
      </c>
      <c r="I2708">
        <v>42.789870998129899</v>
      </c>
    </row>
    <row r="2709" spans="1:9" x14ac:dyDescent="0.35">
      <c r="A2709" t="s">
        <v>1089</v>
      </c>
      <c r="B2709" t="s">
        <v>5132</v>
      </c>
      <c r="C2709" t="s">
        <v>9900</v>
      </c>
      <c r="D2709">
        <v>4.2449498807313901</v>
      </c>
      <c r="E2709">
        <v>9.0578697841269893</v>
      </c>
      <c r="F2709">
        <v>4.4898978301428798</v>
      </c>
      <c r="G2709">
        <v>1.1982143445813E-4</v>
      </c>
      <c r="H2709">
        <v>1.33028158823344E-3</v>
      </c>
      <c r="I2709">
        <v>0.26008105745274301</v>
      </c>
    </row>
    <row r="2710" spans="1:9" x14ac:dyDescent="0.35">
      <c r="A2710" t="s">
        <v>4486</v>
      </c>
      <c r="B2710" t="s">
        <v>6224</v>
      </c>
      <c r="C2710" t="s">
        <v>14645</v>
      </c>
      <c r="D2710">
        <v>4.2529221875931897</v>
      </c>
      <c r="E2710">
        <v>5.6515032626561901</v>
      </c>
      <c r="F2710">
        <v>15.1179073792821</v>
      </c>
      <c r="G2710" s="1">
        <v>1.0585628007175E-14</v>
      </c>
      <c r="H2710" s="1">
        <v>2.2673216818386901E-12</v>
      </c>
      <c r="I2710">
        <v>23.6150631137759</v>
      </c>
    </row>
    <row r="2711" spans="1:9" x14ac:dyDescent="0.35">
      <c r="A2711" t="s">
        <v>3138</v>
      </c>
      <c r="B2711" t="s">
        <v>5486</v>
      </c>
      <c r="C2711" t="s">
        <v>14646</v>
      </c>
      <c r="D2711">
        <v>4.2748540023232904</v>
      </c>
      <c r="E2711">
        <v>7.8999057474043797</v>
      </c>
      <c r="F2711">
        <v>4.9197197933069301</v>
      </c>
      <c r="G2711" s="1">
        <v>3.7761033339893E-5</v>
      </c>
      <c r="H2711">
        <v>5.50981041740958E-4</v>
      </c>
      <c r="I2711">
        <v>1.4061214519645899</v>
      </c>
    </row>
    <row r="2712" spans="1:9" x14ac:dyDescent="0.35">
      <c r="A2712" t="s">
        <v>3354</v>
      </c>
      <c r="B2712" t="s">
        <v>6205</v>
      </c>
      <c r="C2712" t="s">
        <v>14647</v>
      </c>
      <c r="D2712">
        <v>4.2974114481454402</v>
      </c>
      <c r="E2712">
        <v>8.4862474458482602</v>
      </c>
      <c r="F2712">
        <v>21.1999897429546</v>
      </c>
      <c r="G2712" s="1">
        <v>2.29514882038586E-18</v>
      </c>
      <c r="H2712" s="1">
        <v>8.8320438674645002E-16</v>
      </c>
      <c r="I2712">
        <v>32.018537625248797</v>
      </c>
    </row>
    <row r="2713" spans="1:9" x14ac:dyDescent="0.35">
      <c r="A2713" t="s">
        <v>1141</v>
      </c>
      <c r="B2713" t="s">
        <v>7721</v>
      </c>
      <c r="C2713" t="s">
        <v>9848</v>
      </c>
      <c r="D2713">
        <v>4.3092265220910804</v>
      </c>
      <c r="E2713">
        <v>8.3951254029630906</v>
      </c>
      <c r="F2713">
        <v>4.1780190129614798</v>
      </c>
      <c r="G2713">
        <v>2.75786801653335E-4</v>
      </c>
      <c r="H2713">
        <v>2.4916289473686098E-3</v>
      </c>
      <c r="I2713">
        <v>-0.56241917493000004</v>
      </c>
    </row>
    <row r="2714" spans="1:9" x14ac:dyDescent="0.35">
      <c r="A2714" t="s">
        <v>4098</v>
      </c>
      <c r="B2714" t="s">
        <v>7251</v>
      </c>
      <c r="C2714" t="s">
        <v>14648</v>
      </c>
      <c r="D2714">
        <v>4.3309437243649</v>
      </c>
      <c r="E2714">
        <v>6.1817993126437703</v>
      </c>
      <c r="F2714">
        <v>7.1208675834241904</v>
      </c>
      <c r="G2714" s="1">
        <v>1.17145675686204E-7</v>
      </c>
      <c r="H2714" s="1">
        <v>5.4501545507778198E-6</v>
      </c>
      <c r="I2714">
        <v>7.20731569909415</v>
      </c>
    </row>
    <row r="2715" spans="1:9" x14ac:dyDescent="0.35">
      <c r="A2715" t="s">
        <v>2419</v>
      </c>
      <c r="B2715" t="s">
        <v>9263</v>
      </c>
      <c r="C2715" t="s">
        <v>12982</v>
      </c>
      <c r="D2715">
        <v>4.3396296484107797</v>
      </c>
      <c r="E2715">
        <v>6.8772211416804101</v>
      </c>
      <c r="F2715">
        <v>3.85749736288196</v>
      </c>
      <c r="G2715">
        <v>6.4419075413740801E-4</v>
      </c>
      <c r="H2715">
        <v>4.7317071762975503E-3</v>
      </c>
      <c r="I2715">
        <v>-1.3941853434334599</v>
      </c>
    </row>
    <row r="2716" spans="1:9" x14ac:dyDescent="0.35">
      <c r="A2716" t="s">
        <v>2409</v>
      </c>
      <c r="B2716" t="s">
        <v>5580</v>
      </c>
      <c r="C2716" t="s">
        <v>12878</v>
      </c>
      <c r="D2716">
        <v>4.3421264097282197</v>
      </c>
      <c r="E2716">
        <v>7.9980483515573599</v>
      </c>
      <c r="F2716">
        <v>4.7550859954299103</v>
      </c>
      <c r="G2716" s="1">
        <v>5.8784846238904998E-5</v>
      </c>
      <c r="H2716">
        <v>7.8786962751363596E-4</v>
      </c>
      <c r="I2716">
        <v>0.966029201251281</v>
      </c>
    </row>
    <row r="2717" spans="1:9" x14ac:dyDescent="0.35">
      <c r="A2717" t="s">
        <v>3942</v>
      </c>
      <c r="B2717" t="s">
        <v>5161</v>
      </c>
      <c r="C2717" t="s">
        <v>14649</v>
      </c>
      <c r="D2717">
        <v>4.3426953515389197</v>
      </c>
      <c r="E2717">
        <v>5.4222195722105697</v>
      </c>
      <c r="F2717">
        <v>9.6017525965630899</v>
      </c>
      <c r="G2717" s="1">
        <v>3.3604569497479699E-10</v>
      </c>
      <c r="H2717" s="1">
        <v>3.2192326829990703E-8</v>
      </c>
      <c r="I2717">
        <v>13.1361045131569</v>
      </c>
    </row>
    <row r="2718" spans="1:9" x14ac:dyDescent="0.35">
      <c r="A2718" t="s">
        <v>2445</v>
      </c>
      <c r="B2718" t="s">
        <v>8824</v>
      </c>
      <c r="C2718" t="s">
        <v>12839</v>
      </c>
      <c r="D2718">
        <v>4.3563091321647098</v>
      </c>
      <c r="E2718">
        <v>6.0022300768688499</v>
      </c>
      <c r="F2718">
        <v>6.31051348758169</v>
      </c>
      <c r="G2718" s="1">
        <v>9.3612678661794197E-7</v>
      </c>
      <c r="H2718" s="1">
        <v>3.0019523394595702E-5</v>
      </c>
      <c r="I2718">
        <v>5.1105678572329101</v>
      </c>
    </row>
    <row r="2719" spans="1:9" x14ac:dyDescent="0.35">
      <c r="A2719" t="s">
        <v>798</v>
      </c>
      <c r="B2719" t="s">
        <v>8012</v>
      </c>
      <c r="C2719" t="s">
        <v>10193</v>
      </c>
      <c r="D2719">
        <v>4.3615533150418999</v>
      </c>
      <c r="E2719">
        <v>7.6678850780192001</v>
      </c>
      <c r="F2719">
        <v>4.8714430157387199</v>
      </c>
      <c r="G2719" s="1">
        <v>4.2994368135569902E-5</v>
      </c>
      <c r="H2719">
        <v>6.1238653334377596E-4</v>
      </c>
      <c r="I2719">
        <v>1.2769704058576301</v>
      </c>
    </row>
    <row r="2720" spans="1:9" x14ac:dyDescent="0.35">
      <c r="A2720" t="s">
        <v>790</v>
      </c>
      <c r="B2720" t="s">
        <v>6790</v>
      </c>
      <c r="C2720" t="s">
        <v>10201</v>
      </c>
      <c r="D2720">
        <v>4.3988217279770998</v>
      </c>
      <c r="E2720">
        <v>6.7814343685236098</v>
      </c>
      <c r="F2720">
        <v>7.3191482599107403</v>
      </c>
      <c r="G2720" s="1">
        <v>7.1263144655702499E-8</v>
      </c>
      <c r="H2720" s="1">
        <v>3.5403904513415099E-6</v>
      </c>
      <c r="I2720">
        <v>7.7097075451730301</v>
      </c>
    </row>
    <row r="2721" spans="1:9" x14ac:dyDescent="0.35">
      <c r="A2721" t="s">
        <v>3825</v>
      </c>
      <c r="B2721" t="s">
        <v>7901</v>
      </c>
      <c r="C2721" t="s">
        <v>14650</v>
      </c>
      <c r="D2721">
        <v>4.4223510887105597</v>
      </c>
      <c r="E2721">
        <v>5.8130020701935097</v>
      </c>
      <c r="F2721">
        <v>8.7493461005463509</v>
      </c>
      <c r="G2721" s="1">
        <v>2.292948180611E-9</v>
      </c>
      <c r="H2721" s="1">
        <v>1.73530318308641E-7</v>
      </c>
      <c r="I2721">
        <v>11.1893394801745</v>
      </c>
    </row>
    <row r="2722" spans="1:9" x14ac:dyDescent="0.35">
      <c r="A2722" t="s">
        <v>945</v>
      </c>
      <c r="B2722" t="s">
        <v>9243</v>
      </c>
      <c r="C2722" t="s">
        <v>10046</v>
      </c>
      <c r="D2722">
        <v>4.43233641604402</v>
      </c>
      <c r="E2722">
        <v>6.4109161628560001</v>
      </c>
      <c r="F2722">
        <v>5.8970082452268198</v>
      </c>
      <c r="G2722" s="1">
        <v>2.7732429889005901E-6</v>
      </c>
      <c r="H2722" s="1">
        <v>7.0825319257591704E-5</v>
      </c>
      <c r="I2722">
        <v>4.0182684271643696</v>
      </c>
    </row>
    <row r="2723" spans="1:9" x14ac:dyDescent="0.35">
      <c r="A2723" t="s">
        <v>1961</v>
      </c>
      <c r="B2723" t="s">
        <v>6252</v>
      </c>
      <c r="C2723" t="s">
        <v>12955</v>
      </c>
      <c r="D2723">
        <v>4.4390573035667797</v>
      </c>
      <c r="E2723">
        <v>5.5315125100253297</v>
      </c>
      <c r="F2723">
        <v>5.2545729811804804</v>
      </c>
      <c r="G2723" s="1">
        <v>1.5363362298836001E-5</v>
      </c>
      <c r="H2723">
        <v>2.7486980112905601E-4</v>
      </c>
      <c r="I2723">
        <v>2.30297636844909</v>
      </c>
    </row>
    <row r="2724" spans="1:9" x14ac:dyDescent="0.35">
      <c r="A2724" t="s">
        <v>3795</v>
      </c>
      <c r="B2724" t="s">
        <v>9422</v>
      </c>
      <c r="C2724" t="s">
        <v>14651</v>
      </c>
      <c r="D2724">
        <v>4.4408708982091403</v>
      </c>
      <c r="E2724">
        <v>5.87198022287419</v>
      </c>
      <c r="F2724">
        <v>7.28665841847317</v>
      </c>
      <c r="G2724" s="1">
        <v>7.7284565846408105E-8</v>
      </c>
      <c r="H2724" s="1">
        <v>3.7897813887189001E-6</v>
      </c>
      <c r="I2724">
        <v>7.6276985692916099</v>
      </c>
    </row>
    <row r="2725" spans="1:9" x14ac:dyDescent="0.35">
      <c r="A2725" t="s">
        <v>4550</v>
      </c>
      <c r="B2725" t="s">
        <v>8419</v>
      </c>
      <c r="C2725" t="s">
        <v>14652</v>
      </c>
      <c r="D2725">
        <v>4.4474149193153396</v>
      </c>
      <c r="E2725">
        <v>6.2010998555825001</v>
      </c>
      <c r="F2725">
        <v>11.437346499388999</v>
      </c>
      <c r="G2725" s="1">
        <v>7.3570187875982804E-12</v>
      </c>
      <c r="H2725" s="1">
        <v>9.9424853900970998E-10</v>
      </c>
      <c r="I2725">
        <v>17.0090261964815</v>
      </c>
    </row>
    <row r="2726" spans="1:9" x14ac:dyDescent="0.35">
      <c r="A2726" t="s">
        <v>4401</v>
      </c>
      <c r="B2726" t="s">
        <v>5891</v>
      </c>
      <c r="C2726" t="s">
        <v>14653</v>
      </c>
      <c r="D2726">
        <v>4.4497257929314502</v>
      </c>
      <c r="E2726">
        <v>6.53724925751761</v>
      </c>
      <c r="F2726">
        <v>6.7108495575951101</v>
      </c>
      <c r="G2726" s="1">
        <v>3.32280485081039E-7</v>
      </c>
      <c r="H2726" s="1">
        <v>1.2882833285045199E-5</v>
      </c>
      <c r="I2726">
        <v>6.1546204879768398</v>
      </c>
    </row>
    <row r="2727" spans="1:9" x14ac:dyDescent="0.35">
      <c r="A2727" t="s">
        <v>4228</v>
      </c>
      <c r="B2727" t="s">
        <v>8113</v>
      </c>
      <c r="C2727" t="s">
        <v>14654</v>
      </c>
      <c r="D2727">
        <v>4.4542321332050596</v>
      </c>
      <c r="E2727">
        <v>5.0779238473352102</v>
      </c>
      <c r="F2727">
        <v>21.589608738053901</v>
      </c>
      <c r="G2727" s="1">
        <v>1.4410988336964299E-18</v>
      </c>
      <c r="H2727" s="1">
        <v>5.6411565379730599E-16</v>
      </c>
      <c r="I2727">
        <v>32.476346050530601</v>
      </c>
    </row>
    <row r="2728" spans="1:9" x14ac:dyDescent="0.35">
      <c r="A2728" t="s">
        <v>4294</v>
      </c>
      <c r="B2728" t="s">
        <v>9535</v>
      </c>
      <c r="C2728" t="s">
        <v>14655</v>
      </c>
      <c r="D2728">
        <v>4.4564120655280597</v>
      </c>
      <c r="E2728">
        <v>4.9465827543581904</v>
      </c>
      <c r="F2728">
        <v>47.817289278788301</v>
      </c>
      <c r="G2728" s="1">
        <v>1.2138040319849799E-27</v>
      </c>
      <c r="H2728" s="1">
        <v>5.5116413484374003E-24</v>
      </c>
      <c r="I2728">
        <v>51.7379238226669</v>
      </c>
    </row>
    <row r="2729" spans="1:9" x14ac:dyDescent="0.35">
      <c r="A2729" t="s">
        <v>978</v>
      </c>
      <c r="B2729" t="s">
        <v>5404</v>
      </c>
      <c r="C2729" t="s">
        <v>10013</v>
      </c>
      <c r="D2729">
        <v>4.4846382880275799</v>
      </c>
      <c r="E2729">
        <v>7.6893901609801096</v>
      </c>
      <c r="F2729">
        <v>5.2178481176890701</v>
      </c>
      <c r="G2729" s="1">
        <v>1.6953546563661299E-5</v>
      </c>
      <c r="H2729">
        <v>2.9729324886666899E-4</v>
      </c>
      <c r="I2729">
        <v>2.2045927331880502</v>
      </c>
    </row>
    <row r="2730" spans="1:9" x14ac:dyDescent="0.35">
      <c r="A2730" t="s">
        <v>2084</v>
      </c>
      <c r="B2730" t="s">
        <v>5456</v>
      </c>
      <c r="C2730" t="s">
        <v>12969</v>
      </c>
      <c r="D2730">
        <v>4.4904955587505402</v>
      </c>
      <c r="E2730">
        <v>5.2930965335596598</v>
      </c>
      <c r="F2730">
        <v>5.1182234619222902</v>
      </c>
      <c r="G2730" s="1">
        <v>2.2150668524932701E-5</v>
      </c>
      <c r="H2730">
        <v>3.6311103118416799E-4</v>
      </c>
      <c r="I2730">
        <v>1.93768445459195</v>
      </c>
    </row>
    <row r="2731" spans="1:9" x14ac:dyDescent="0.35">
      <c r="A2731" t="s">
        <v>5084</v>
      </c>
      <c r="B2731" t="s">
        <v>9428</v>
      </c>
      <c r="C2731" t="s">
        <v>14656</v>
      </c>
      <c r="D2731">
        <v>4.4956815505073902</v>
      </c>
      <c r="E2731">
        <v>5.6604158534991704</v>
      </c>
      <c r="F2731">
        <v>9.5125057488736893</v>
      </c>
      <c r="G2731" s="1">
        <v>4.0905461245992901E-10</v>
      </c>
      <c r="H2731" s="1">
        <v>3.7906840495062103E-8</v>
      </c>
      <c r="I2731">
        <v>12.9367790698122</v>
      </c>
    </row>
    <row r="2732" spans="1:9" x14ac:dyDescent="0.35">
      <c r="A2732" t="s">
        <v>3984</v>
      </c>
      <c r="B2732" t="s">
        <v>9612</v>
      </c>
      <c r="C2732" t="s">
        <v>14657</v>
      </c>
      <c r="D2732">
        <v>4.4978479306037098</v>
      </c>
      <c r="E2732">
        <v>5.4883890787902798</v>
      </c>
      <c r="F2732">
        <v>7.6959538419676496</v>
      </c>
      <c r="G2732" s="1">
        <v>2.8086067324640599E-8</v>
      </c>
      <c r="H2732" s="1">
        <v>1.5822979467460099E-6</v>
      </c>
      <c r="I2732">
        <v>8.6515815060625503</v>
      </c>
    </row>
    <row r="2733" spans="1:9" x14ac:dyDescent="0.35">
      <c r="A2733" t="s">
        <v>949</v>
      </c>
      <c r="B2733" t="s">
        <v>5807</v>
      </c>
      <c r="C2733" t="s">
        <v>10042</v>
      </c>
      <c r="D2733">
        <v>4.5142541515255399</v>
      </c>
      <c r="E2733">
        <v>7.2468463145383799</v>
      </c>
      <c r="F2733">
        <v>3.7346572909839799</v>
      </c>
      <c r="G2733">
        <v>8.8879988547638201E-4</v>
      </c>
      <c r="H2733">
        <v>5.9968239524088498E-3</v>
      </c>
      <c r="I2733">
        <v>-1.7081044935338601</v>
      </c>
    </row>
    <row r="2734" spans="1:9" x14ac:dyDescent="0.35">
      <c r="A2734" t="s">
        <v>3714</v>
      </c>
      <c r="B2734" t="s">
        <v>7434</v>
      </c>
      <c r="C2734" t="s">
        <v>14658</v>
      </c>
      <c r="D2734">
        <v>4.5180625300379802</v>
      </c>
      <c r="E2734">
        <v>6.0080854224250997</v>
      </c>
      <c r="F2734">
        <v>6.1712241245736701</v>
      </c>
      <c r="G2734" s="1">
        <v>1.3473301120809901E-6</v>
      </c>
      <c r="H2734" s="1">
        <v>4.0302744222248899E-5</v>
      </c>
      <c r="I2734">
        <v>4.7440316590957297</v>
      </c>
    </row>
    <row r="2735" spans="1:9" x14ac:dyDescent="0.35">
      <c r="A2735" t="s">
        <v>4748</v>
      </c>
      <c r="B2735" t="s">
        <v>8337</v>
      </c>
      <c r="C2735" t="s">
        <v>14659</v>
      </c>
      <c r="D2735">
        <v>4.5206457948799201</v>
      </c>
      <c r="E2735">
        <v>6.4003647024625696</v>
      </c>
      <c r="F2735">
        <v>9.6632435127322296</v>
      </c>
      <c r="G2735" s="1">
        <v>2.9365032148383401E-10</v>
      </c>
      <c r="H2735" s="1">
        <v>2.84916106793545E-8</v>
      </c>
      <c r="I2735">
        <v>13.272830254565299</v>
      </c>
    </row>
    <row r="2736" spans="1:9" x14ac:dyDescent="0.35">
      <c r="A2736" t="s">
        <v>984</v>
      </c>
      <c r="B2736" t="s">
        <v>9325</v>
      </c>
      <c r="C2736" t="s">
        <v>10007</v>
      </c>
      <c r="D2736">
        <v>4.5240502153337001</v>
      </c>
      <c r="E2736">
        <v>7.3737679052139899</v>
      </c>
      <c r="F2736">
        <v>5.7730693587939301</v>
      </c>
      <c r="G2736" s="1">
        <v>3.8507828615845197E-6</v>
      </c>
      <c r="H2736" s="1">
        <v>9.2029656936226198E-5</v>
      </c>
      <c r="I2736">
        <v>3.6886866983256801</v>
      </c>
    </row>
    <row r="2737" spans="1:9" x14ac:dyDescent="0.35">
      <c r="A2737" t="s">
        <v>4520</v>
      </c>
      <c r="B2737" t="s">
        <v>7487</v>
      </c>
      <c r="C2737" t="s">
        <v>14660</v>
      </c>
      <c r="D2737">
        <v>4.5326472777127798</v>
      </c>
      <c r="E2737">
        <v>6.2216441134882796</v>
      </c>
      <c r="F2737">
        <v>15.8645944537381</v>
      </c>
      <c r="G2737" s="1">
        <v>3.2698415391342299E-15</v>
      </c>
      <c r="H2737" s="1">
        <v>7.4988365964144902E-13</v>
      </c>
      <c r="I2737">
        <v>24.794803798731799</v>
      </c>
    </row>
    <row r="2738" spans="1:9" x14ac:dyDescent="0.35">
      <c r="A2738" t="s">
        <v>727</v>
      </c>
      <c r="B2738" t="s">
        <v>5409</v>
      </c>
      <c r="C2738" t="s">
        <v>10265</v>
      </c>
      <c r="D2738">
        <v>4.5347205293697304</v>
      </c>
      <c r="E2738">
        <v>6.9712283987361499</v>
      </c>
      <c r="F2738">
        <v>5.7060977128244499</v>
      </c>
      <c r="G2738" s="1">
        <v>4.6002710031371996E-6</v>
      </c>
      <c r="H2738">
        <v>1.0679402132436301E-4</v>
      </c>
      <c r="I2738">
        <v>3.5102557736709601</v>
      </c>
    </row>
    <row r="2739" spans="1:9" x14ac:dyDescent="0.35">
      <c r="A2739" t="s">
        <v>3813</v>
      </c>
      <c r="B2739" t="s">
        <v>5934</v>
      </c>
      <c r="C2739" t="s">
        <v>14661</v>
      </c>
      <c r="D2739">
        <v>4.5479947642143399</v>
      </c>
      <c r="E2739">
        <v>6.6469114786512398</v>
      </c>
      <c r="F2739">
        <v>7.1116666146696996</v>
      </c>
      <c r="G2739" s="1">
        <v>1.19892828873113E-7</v>
      </c>
      <c r="H2739" s="1">
        <v>5.5438834760390399E-6</v>
      </c>
      <c r="I2739">
        <v>7.1838936273145704</v>
      </c>
    </row>
    <row r="2740" spans="1:9" x14ac:dyDescent="0.35">
      <c r="A2740" t="s">
        <v>3370</v>
      </c>
      <c r="B2740" t="s">
        <v>8608</v>
      </c>
      <c r="C2740" t="s">
        <v>14662</v>
      </c>
      <c r="D2740">
        <v>4.5787683892324198</v>
      </c>
      <c r="E2740">
        <v>7.0804341918146196</v>
      </c>
      <c r="F2740">
        <v>7.3069016709513503</v>
      </c>
      <c r="G2740" s="1">
        <v>7.3474556831309599E-8</v>
      </c>
      <c r="H2740" s="1">
        <v>3.62644856151751E-6</v>
      </c>
      <c r="I2740">
        <v>7.6788099428581997</v>
      </c>
    </row>
    <row r="2741" spans="1:9" x14ac:dyDescent="0.35">
      <c r="A2741" t="s">
        <v>2010</v>
      </c>
      <c r="B2741" t="s">
        <v>7092</v>
      </c>
      <c r="C2741" t="s">
        <v>12979</v>
      </c>
      <c r="D2741">
        <v>4.5919073953854399</v>
      </c>
      <c r="E2741">
        <v>6.2889828107128798</v>
      </c>
      <c r="F2741">
        <v>4.8443819452532502</v>
      </c>
      <c r="G2741" s="1">
        <v>4.6239042256539199E-5</v>
      </c>
      <c r="H2741">
        <v>6.5286767126397204E-4</v>
      </c>
      <c r="I2741">
        <v>1.2046085201199901</v>
      </c>
    </row>
    <row r="2742" spans="1:9" x14ac:dyDescent="0.35">
      <c r="A2742" t="s">
        <v>4075</v>
      </c>
      <c r="B2742" t="s">
        <v>8376</v>
      </c>
      <c r="C2742" t="s">
        <v>14663</v>
      </c>
      <c r="D2742">
        <v>4.5970822546023804</v>
      </c>
      <c r="E2742">
        <v>5.7851135926954704</v>
      </c>
      <c r="F2742">
        <v>32.028659809943697</v>
      </c>
      <c r="G2742" s="1">
        <v>5.0601512595802101E-23</v>
      </c>
      <c r="H2742" s="1">
        <v>6.3825374554171699E-20</v>
      </c>
      <c r="I2742">
        <v>42.320778420638803</v>
      </c>
    </row>
    <row r="2743" spans="1:9" x14ac:dyDescent="0.35">
      <c r="A2743" t="s">
        <v>4916</v>
      </c>
      <c r="B2743" t="s">
        <v>8150</v>
      </c>
      <c r="C2743" t="s">
        <v>14664</v>
      </c>
      <c r="D2743">
        <v>4.6080591394232204</v>
      </c>
      <c r="E2743">
        <v>6.5626213793030699</v>
      </c>
      <c r="F2743">
        <v>15.1840266469657</v>
      </c>
      <c r="G2743" s="1">
        <v>9.5221005409710394E-15</v>
      </c>
      <c r="H2743" s="1">
        <v>2.0589501969734002E-12</v>
      </c>
      <c r="I2743">
        <v>23.721491660785698</v>
      </c>
    </row>
    <row r="2744" spans="1:9" x14ac:dyDescent="0.35">
      <c r="A2744" t="s">
        <v>937</v>
      </c>
      <c r="B2744" t="s">
        <v>6708</v>
      </c>
      <c r="C2744" t="s">
        <v>10054</v>
      </c>
      <c r="D2744">
        <v>4.6157979782804697</v>
      </c>
      <c r="E2744">
        <v>6.4892012472921303</v>
      </c>
      <c r="F2744">
        <v>7.1830128080979296</v>
      </c>
      <c r="G2744" s="1">
        <v>1.0019539924467299E-7</v>
      </c>
      <c r="H2744" s="1">
        <v>4.7293894895032302E-6</v>
      </c>
      <c r="I2744">
        <v>7.3652619865858799</v>
      </c>
    </row>
    <row r="2745" spans="1:9" x14ac:dyDescent="0.35">
      <c r="A2745" t="s">
        <v>2223</v>
      </c>
      <c r="B2745" t="s">
        <v>6475</v>
      </c>
      <c r="C2745" t="s">
        <v>12973</v>
      </c>
      <c r="D2745">
        <v>4.6202164724058301</v>
      </c>
      <c r="E2745">
        <v>6.00913380831481</v>
      </c>
      <c r="F2745">
        <v>5.2137852854964404</v>
      </c>
      <c r="G2745" s="1">
        <v>1.7139330119699598E-5</v>
      </c>
      <c r="H2745">
        <v>2.9956224098357198E-4</v>
      </c>
      <c r="I2745">
        <v>2.1937081507079301</v>
      </c>
    </row>
    <row r="2746" spans="1:9" x14ac:dyDescent="0.35">
      <c r="A2746" t="s">
        <v>4036</v>
      </c>
      <c r="B2746" t="s">
        <v>9319</v>
      </c>
      <c r="C2746" t="s">
        <v>14665</v>
      </c>
      <c r="D2746">
        <v>4.6279892852643396</v>
      </c>
      <c r="E2746">
        <v>5.8011051544764403</v>
      </c>
      <c r="F2746">
        <v>9.8952375605749108</v>
      </c>
      <c r="G2746" s="1">
        <v>1.7732510872710201E-10</v>
      </c>
      <c r="H2746" s="1">
        <v>1.8053763536054301E-8</v>
      </c>
      <c r="I2746">
        <v>13.7842139820221</v>
      </c>
    </row>
    <row r="2747" spans="1:9" x14ac:dyDescent="0.35">
      <c r="A2747" t="s">
        <v>4017</v>
      </c>
      <c r="B2747" t="s">
        <v>8192</v>
      </c>
      <c r="C2747" t="s">
        <v>14666</v>
      </c>
      <c r="D2747">
        <v>4.6294923140584698</v>
      </c>
      <c r="E2747">
        <v>5.5178596687261701</v>
      </c>
      <c r="F2747">
        <v>10.8710936177677</v>
      </c>
      <c r="G2747" s="1">
        <v>2.28873555435813E-11</v>
      </c>
      <c r="H2747" s="1">
        <v>2.73491852769194E-9</v>
      </c>
      <c r="I2747">
        <v>15.8594098465627</v>
      </c>
    </row>
    <row r="2748" spans="1:9" x14ac:dyDescent="0.35">
      <c r="A2748" t="s">
        <v>3775</v>
      </c>
      <c r="B2748" t="s">
        <v>5977</v>
      </c>
      <c r="C2748" t="s">
        <v>14667</v>
      </c>
      <c r="D2748">
        <v>4.6311800068117499</v>
      </c>
      <c r="E2748">
        <v>5.7587953575790998</v>
      </c>
      <c r="F2748">
        <v>24.8952490087039</v>
      </c>
      <c r="G2748" s="1">
        <v>3.67348452850784E-20</v>
      </c>
      <c r="H2748" s="1">
        <v>2.1948103351379501E-17</v>
      </c>
      <c r="I2748">
        <v>36.057235206093402</v>
      </c>
    </row>
    <row r="2749" spans="1:9" x14ac:dyDescent="0.35">
      <c r="A2749" t="s">
        <v>1006</v>
      </c>
      <c r="B2749" t="s">
        <v>6609</v>
      </c>
      <c r="C2749" t="s">
        <v>9985</v>
      </c>
      <c r="D2749">
        <v>4.6344545520348701</v>
      </c>
      <c r="E2749">
        <v>7.5420444295803701</v>
      </c>
      <c r="F2749">
        <v>3.8349293207693198</v>
      </c>
      <c r="G2749">
        <v>6.8354037723693598E-4</v>
      </c>
      <c r="H2749">
        <v>4.9393229730902103E-3</v>
      </c>
      <c r="I2749">
        <v>-1.45208468805893</v>
      </c>
    </row>
    <row r="2750" spans="1:9" x14ac:dyDescent="0.35">
      <c r="A2750" t="s">
        <v>4607</v>
      </c>
      <c r="B2750" t="s">
        <v>9659</v>
      </c>
      <c r="C2750" t="s">
        <v>14668</v>
      </c>
      <c r="D2750">
        <v>4.6356723025181799</v>
      </c>
      <c r="E2750">
        <v>6.6575585613427997</v>
      </c>
      <c r="F2750">
        <v>7.4660452651832401</v>
      </c>
      <c r="G2750" s="1">
        <v>4.9464989617310002E-8</v>
      </c>
      <c r="H2750" s="1">
        <v>2.5640482289301501E-6</v>
      </c>
      <c r="I2750">
        <v>8.0789375271393897</v>
      </c>
    </row>
    <row r="2751" spans="1:9" x14ac:dyDescent="0.35">
      <c r="A2751" t="s">
        <v>4025</v>
      </c>
      <c r="B2751" t="s">
        <v>5236</v>
      </c>
      <c r="C2751" t="s">
        <v>14669</v>
      </c>
      <c r="D2751">
        <v>4.6400131703325398</v>
      </c>
      <c r="E2751">
        <v>6.9687064550278803</v>
      </c>
      <c r="F2751">
        <v>8.4825949404602703</v>
      </c>
      <c r="G2751" s="1">
        <v>4.2651436272896702E-9</v>
      </c>
      <c r="H2751" s="1">
        <v>3.0451516010686998E-7</v>
      </c>
      <c r="I2751">
        <v>10.5603680542345</v>
      </c>
    </row>
    <row r="2752" spans="1:9" x14ac:dyDescent="0.35">
      <c r="A2752" t="s">
        <v>732</v>
      </c>
      <c r="B2752" t="s">
        <v>9397</v>
      </c>
      <c r="C2752" t="s">
        <v>10259</v>
      </c>
      <c r="D2752">
        <v>4.6538515267963199</v>
      </c>
      <c r="E2752">
        <v>6.8794907977789501</v>
      </c>
      <c r="F2752">
        <v>8.08984465428553</v>
      </c>
      <c r="G2752" s="1">
        <v>1.08198472142088E-8</v>
      </c>
      <c r="H2752" s="1">
        <v>6.9003879536909299E-7</v>
      </c>
      <c r="I2752">
        <v>9.6173147198211009</v>
      </c>
    </row>
    <row r="2753" spans="1:9" x14ac:dyDescent="0.35">
      <c r="A2753" t="s">
        <v>2336</v>
      </c>
      <c r="B2753" t="s">
        <v>7196</v>
      </c>
      <c r="C2753" t="s">
        <v>12904</v>
      </c>
      <c r="D2753">
        <v>4.7030612167269998</v>
      </c>
      <c r="E2753">
        <v>6.14998849661285</v>
      </c>
      <c r="F2753">
        <v>5.7549496445316102</v>
      </c>
      <c r="G2753" s="1">
        <v>4.04047181643708E-6</v>
      </c>
      <c r="H2753" s="1">
        <v>9.5856710679610794E-5</v>
      </c>
      <c r="I2753">
        <v>3.6404327277048201</v>
      </c>
    </row>
    <row r="2754" spans="1:9" x14ac:dyDescent="0.35">
      <c r="A2754" t="s">
        <v>2021</v>
      </c>
      <c r="B2754" t="s">
        <v>5685</v>
      </c>
      <c r="C2754" t="s">
        <v>12939</v>
      </c>
      <c r="D2754">
        <v>4.7268044384316799</v>
      </c>
      <c r="E2754">
        <v>5.6172982899266204</v>
      </c>
      <c r="F2754">
        <v>5.7579378424010299</v>
      </c>
      <c r="G2754" s="1">
        <v>4.0085516110550003E-6</v>
      </c>
      <c r="H2754" s="1">
        <v>9.5298592437060504E-5</v>
      </c>
      <c r="I2754">
        <v>3.6483916405575099</v>
      </c>
    </row>
    <row r="2755" spans="1:9" x14ac:dyDescent="0.35">
      <c r="A2755" t="s">
        <v>3567</v>
      </c>
      <c r="B2755" t="s">
        <v>5396</v>
      </c>
      <c r="C2755" t="s">
        <v>14670</v>
      </c>
      <c r="D2755">
        <v>4.7268396653343903</v>
      </c>
      <c r="E2755">
        <v>6.1816298448881897</v>
      </c>
      <c r="F2755">
        <v>12.6030157391458</v>
      </c>
      <c r="G2755" s="1">
        <v>7.9799239002385495E-13</v>
      </c>
      <c r="H2755" s="1">
        <v>1.3321778840515901E-10</v>
      </c>
      <c r="I2755">
        <v>19.256558708862698</v>
      </c>
    </row>
    <row r="2756" spans="1:9" x14ac:dyDescent="0.35">
      <c r="A2756" t="s">
        <v>2209</v>
      </c>
      <c r="B2756" t="s">
        <v>9599</v>
      </c>
      <c r="C2756" t="s">
        <v>12888</v>
      </c>
      <c r="D2756">
        <v>4.7287716289688397</v>
      </c>
      <c r="E2756">
        <v>5.3973294347007501</v>
      </c>
      <c r="F2756">
        <v>6.4884034051738002</v>
      </c>
      <c r="G2756" s="1">
        <v>5.8960551513337903E-7</v>
      </c>
      <c r="H2756" s="1">
        <v>2.08836249853171E-5</v>
      </c>
      <c r="I2756">
        <v>5.57631422478602</v>
      </c>
    </row>
    <row r="2757" spans="1:9" x14ac:dyDescent="0.35">
      <c r="A2757" t="s">
        <v>1428</v>
      </c>
      <c r="B2757" t="s">
        <v>7340</v>
      </c>
      <c r="C2757" t="s">
        <v>12999</v>
      </c>
      <c r="D2757">
        <v>4.7337103632281501</v>
      </c>
      <c r="E2757">
        <v>7.2047489017635398</v>
      </c>
      <c r="F2757">
        <v>2.95440835617904</v>
      </c>
      <c r="G2757">
        <v>6.4220336286213197E-3</v>
      </c>
      <c r="H2757">
        <v>2.6932330799703301E-2</v>
      </c>
      <c r="I2757">
        <v>-3.6092694195285602</v>
      </c>
    </row>
    <row r="2758" spans="1:9" x14ac:dyDescent="0.35">
      <c r="A2758" t="s">
        <v>4807</v>
      </c>
      <c r="B2758" t="s">
        <v>6701</v>
      </c>
      <c r="C2758" t="s">
        <v>14671</v>
      </c>
      <c r="D2758">
        <v>4.76077675249857</v>
      </c>
      <c r="E2758">
        <v>5.1729778817963696</v>
      </c>
      <c r="F2758">
        <v>29.370339065356202</v>
      </c>
      <c r="G2758" s="1">
        <v>4.9323917623591099E-22</v>
      </c>
      <c r="H2758" s="1">
        <v>4.4794009029040501E-19</v>
      </c>
      <c r="I2758">
        <v>40.184136118373203</v>
      </c>
    </row>
    <row r="2759" spans="1:9" x14ac:dyDescent="0.35">
      <c r="A2759" t="s">
        <v>855</v>
      </c>
      <c r="B2759" t="s">
        <v>6362</v>
      </c>
      <c r="C2759" t="s">
        <v>10137</v>
      </c>
      <c r="D2759">
        <v>4.7628809588054599</v>
      </c>
      <c r="E2759">
        <v>7.2452732121996002</v>
      </c>
      <c r="F2759">
        <v>12.216922726377501</v>
      </c>
      <c r="G2759" s="1">
        <v>1.6380999906956601E-12</v>
      </c>
      <c r="H2759" s="1">
        <v>2.53002872032342E-10</v>
      </c>
      <c r="I2759">
        <v>18.529313557587901</v>
      </c>
    </row>
    <row r="2760" spans="1:9" x14ac:dyDescent="0.35">
      <c r="A2760" t="s">
        <v>856</v>
      </c>
      <c r="B2760" t="s">
        <v>5935</v>
      </c>
      <c r="C2760" t="s">
        <v>10136</v>
      </c>
      <c r="D2760">
        <v>4.7654598760893698</v>
      </c>
      <c r="E2760">
        <v>7.6149079250832701</v>
      </c>
      <c r="F2760">
        <v>4.8976223320605099</v>
      </c>
      <c r="G2760" s="1">
        <v>4.0072299861259397E-5</v>
      </c>
      <c r="H2760">
        <v>5.7691914778061799E-4</v>
      </c>
      <c r="I2760">
        <v>1.34699726170732</v>
      </c>
    </row>
    <row r="2761" spans="1:9" x14ac:dyDescent="0.35">
      <c r="A2761" t="s">
        <v>1917</v>
      </c>
      <c r="B2761" t="s">
        <v>6954</v>
      </c>
      <c r="C2761" t="s">
        <v>12990</v>
      </c>
      <c r="D2761">
        <v>4.7762486016960901</v>
      </c>
      <c r="E2761">
        <v>6.4069882242614398</v>
      </c>
      <c r="F2761">
        <v>4.7890437756347204</v>
      </c>
      <c r="G2761" s="1">
        <v>5.3656323122126999E-5</v>
      </c>
      <c r="H2761">
        <v>7.3474858876041598E-4</v>
      </c>
      <c r="I2761">
        <v>1.05671763881353</v>
      </c>
    </row>
    <row r="2762" spans="1:9" x14ac:dyDescent="0.35">
      <c r="A2762" t="s">
        <v>3603</v>
      </c>
      <c r="B2762" t="s">
        <v>5965</v>
      </c>
      <c r="C2762" t="s">
        <v>14672</v>
      </c>
      <c r="D2762">
        <v>4.7863799456226399</v>
      </c>
      <c r="E2762">
        <v>5.4711741554188498</v>
      </c>
      <c r="F2762">
        <v>11.747557913947199</v>
      </c>
      <c r="G2762" s="1">
        <v>4.0137920300408596E-12</v>
      </c>
      <c r="H2762" s="1">
        <v>5.6601946739160101E-10</v>
      </c>
      <c r="I2762">
        <v>17.622471617405601</v>
      </c>
    </row>
    <row r="2763" spans="1:9" x14ac:dyDescent="0.35">
      <c r="A2763" t="s">
        <v>3847</v>
      </c>
      <c r="B2763" t="s">
        <v>8795</v>
      </c>
      <c r="C2763" t="s">
        <v>14673</v>
      </c>
      <c r="D2763">
        <v>4.8413015734147304</v>
      </c>
      <c r="E2763">
        <v>5.8230316680343499</v>
      </c>
      <c r="F2763">
        <v>18.17980115588</v>
      </c>
      <c r="G2763" s="1">
        <v>1.1198230796178199E-16</v>
      </c>
      <c r="H2763" s="1">
        <v>3.2182864809674701E-14</v>
      </c>
      <c r="I2763">
        <v>28.168012078549999</v>
      </c>
    </row>
    <row r="2764" spans="1:9" x14ac:dyDescent="0.35">
      <c r="A2764" t="s">
        <v>1101</v>
      </c>
      <c r="B2764" t="s">
        <v>6054</v>
      </c>
      <c r="C2764" t="s">
        <v>9888</v>
      </c>
      <c r="D2764">
        <v>4.8567534607403298</v>
      </c>
      <c r="E2764">
        <v>6.5211826206821204</v>
      </c>
      <c r="F2764">
        <v>6.6392908083469502</v>
      </c>
      <c r="G2764" s="1">
        <v>3.9936731335533398E-7</v>
      </c>
      <c r="H2764" s="1">
        <v>1.50618529608297E-5</v>
      </c>
      <c r="I2764">
        <v>5.9691061134027503</v>
      </c>
    </row>
    <row r="2765" spans="1:9" x14ac:dyDescent="0.35">
      <c r="A2765" t="s">
        <v>3885</v>
      </c>
      <c r="B2765" t="s">
        <v>8611</v>
      </c>
      <c r="C2765" t="s">
        <v>14674</v>
      </c>
      <c r="D2765">
        <v>4.8669995319927004</v>
      </c>
      <c r="E2765">
        <v>5.5191275826554298</v>
      </c>
      <c r="F2765">
        <v>32.966097483403999</v>
      </c>
      <c r="G2765" s="1">
        <v>2.3655589682919201E-23</v>
      </c>
      <c r="H2765" s="1">
        <v>3.8362607725785502E-20</v>
      </c>
      <c r="I2765">
        <v>43.026516737797799</v>
      </c>
    </row>
    <row r="2766" spans="1:9" x14ac:dyDescent="0.35">
      <c r="A2766" t="s">
        <v>2059</v>
      </c>
      <c r="B2766" t="s">
        <v>9302</v>
      </c>
      <c r="C2766" t="s">
        <v>12887</v>
      </c>
      <c r="D2766">
        <v>4.88228903709311</v>
      </c>
      <c r="E2766">
        <v>6.3411766393873199</v>
      </c>
      <c r="F2766">
        <v>6.6215347205667001</v>
      </c>
      <c r="G2766" s="1">
        <v>4.1804951314435701E-7</v>
      </c>
      <c r="H2766" s="1">
        <v>1.5636566962816299E-5</v>
      </c>
      <c r="I2766">
        <v>5.9229959662776901</v>
      </c>
    </row>
    <row r="2767" spans="1:9" x14ac:dyDescent="0.35">
      <c r="A2767" t="s">
        <v>1103</v>
      </c>
      <c r="B2767" t="s">
        <v>6199</v>
      </c>
      <c r="C2767" t="s">
        <v>9886</v>
      </c>
      <c r="D2767">
        <v>4.9102906367409496</v>
      </c>
      <c r="E2767">
        <v>7.9180004164591899</v>
      </c>
      <c r="F2767">
        <v>4.3038047218400397</v>
      </c>
      <c r="G2767">
        <v>1.97184007469934E-4</v>
      </c>
      <c r="H2767">
        <v>1.9447722439606401E-3</v>
      </c>
      <c r="I2767">
        <v>-0.231962990033559</v>
      </c>
    </row>
    <row r="2768" spans="1:9" x14ac:dyDescent="0.35">
      <c r="A2768" t="s">
        <v>4393</v>
      </c>
      <c r="B2768" t="s">
        <v>6090</v>
      </c>
      <c r="C2768" t="s">
        <v>14675</v>
      </c>
      <c r="D2768">
        <v>4.9112781924960203</v>
      </c>
      <c r="E2768">
        <v>5.3164066967827797</v>
      </c>
      <c r="F2768">
        <v>61.037565009551201</v>
      </c>
      <c r="G2768" s="1">
        <v>1.7641627989491601E-30</v>
      </c>
      <c r="H2768" s="1">
        <v>2.00267760936708E-26</v>
      </c>
      <c r="I2768">
        <v>56.876767356671699</v>
      </c>
    </row>
    <row r="2769" spans="1:9" x14ac:dyDescent="0.35">
      <c r="A2769" t="s">
        <v>4065</v>
      </c>
      <c r="B2769" t="s">
        <v>9611</v>
      </c>
      <c r="C2769" t="s">
        <v>14676</v>
      </c>
      <c r="D2769">
        <v>4.9147310735112404</v>
      </c>
      <c r="E2769">
        <v>6.2732776600695903</v>
      </c>
      <c r="F2769">
        <v>9.4533883090236692</v>
      </c>
      <c r="G2769" s="1">
        <v>4.6621559191842496E-10</v>
      </c>
      <c r="H2769" s="1">
        <v>4.2339835195663603E-8</v>
      </c>
      <c r="I2769">
        <v>12.804167741191501</v>
      </c>
    </row>
    <row r="2770" spans="1:9" x14ac:dyDescent="0.35">
      <c r="A2770" t="s">
        <v>3863</v>
      </c>
      <c r="B2770" t="s">
        <v>9527</v>
      </c>
      <c r="C2770" t="s">
        <v>14677</v>
      </c>
      <c r="D2770">
        <v>4.95594478770166</v>
      </c>
      <c r="E2770">
        <v>5.5269090732008399</v>
      </c>
      <c r="F2770">
        <v>17.472854782132899</v>
      </c>
      <c r="G2770" s="1">
        <v>3.0141197741233901E-16</v>
      </c>
      <c r="H2770" s="1">
        <v>8.2448885965900702E-14</v>
      </c>
      <c r="I2770">
        <v>27.1807620011536</v>
      </c>
    </row>
    <row r="2771" spans="1:9" x14ac:dyDescent="0.35">
      <c r="A2771" t="s">
        <v>2101</v>
      </c>
      <c r="B2771" t="s">
        <v>9459</v>
      </c>
      <c r="C2771" t="s">
        <v>12864</v>
      </c>
      <c r="D2771">
        <v>4.9737350958363198</v>
      </c>
      <c r="E2771">
        <v>5.75562514469111</v>
      </c>
      <c r="F2771">
        <v>7.0275176724511104</v>
      </c>
      <c r="G2771" s="1">
        <v>1.48274130083663E-7</v>
      </c>
      <c r="H2771" s="1">
        <v>6.58789794406944E-6</v>
      </c>
      <c r="I2771">
        <v>6.96924358490151</v>
      </c>
    </row>
    <row r="2772" spans="1:9" x14ac:dyDescent="0.35">
      <c r="A2772" t="s">
        <v>1814</v>
      </c>
      <c r="B2772" t="s">
        <v>6518</v>
      </c>
      <c r="C2772" t="s">
        <v>12978</v>
      </c>
      <c r="D2772">
        <v>5.0013156993062502</v>
      </c>
      <c r="E2772">
        <v>6.16185748505983</v>
      </c>
      <c r="F2772">
        <v>4.9819405536491104</v>
      </c>
      <c r="G2772" s="1">
        <v>3.1945153628249499E-5</v>
      </c>
      <c r="H2772">
        <v>4.7968437035434899E-4</v>
      </c>
      <c r="I2772">
        <v>1.57266665591917</v>
      </c>
    </row>
    <row r="2773" spans="1:9" x14ac:dyDescent="0.35">
      <c r="A2773" t="s">
        <v>3523</v>
      </c>
      <c r="B2773" t="s">
        <v>8836</v>
      </c>
      <c r="C2773" t="s">
        <v>14678</v>
      </c>
      <c r="D2773">
        <v>5.0451216175530504</v>
      </c>
      <c r="E2773">
        <v>6.3950870278568104</v>
      </c>
      <c r="F2773">
        <v>11.995348548563699</v>
      </c>
      <c r="G2773" s="1">
        <v>2.4931946118494399E-12</v>
      </c>
      <c r="H2773" s="1">
        <v>3.6519671269309402E-10</v>
      </c>
      <c r="I2773">
        <v>18.104376171927299</v>
      </c>
    </row>
    <row r="2774" spans="1:9" x14ac:dyDescent="0.35">
      <c r="A2774" t="s">
        <v>934</v>
      </c>
      <c r="B2774" t="s">
        <v>6735</v>
      </c>
      <c r="C2774" t="s">
        <v>10057</v>
      </c>
      <c r="D2774">
        <v>5.0471647383601503</v>
      </c>
      <c r="E2774">
        <v>6.9979901476161901</v>
      </c>
      <c r="F2774">
        <v>3.69927272450176</v>
      </c>
      <c r="G2774">
        <v>9.7475228625333197E-4</v>
      </c>
      <c r="H2774">
        <v>6.4299922491519402E-3</v>
      </c>
      <c r="I2774">
        <v>-1.7979444648792899</v>
      </c>
    </row>
    <row r="2775" spans="1:9" x14ac:dyDescent="0.35">
      <c r="A2775" t="s">
        <v>2120</v>
      </c>
      <c r="B2775" t="s">
        <v>8085</v>
      </c>
      <c r="C2775" t="s">
        <v>12989</v>
      </c>
      <c r="D2775">
        <v>5.0860582870128397</v>
      </c>
      <c r="E2775">
        <v>6.2802040729498598</v>
      </c>
      <c r="F2775">
        <v>5.1255431161285401</v>
      </c>
      <c r="G2775" s="1">
        <v>2.1719547094645201E-5</v>
      </c>
      <c r="H2775">
        <v>3.5759289139726302E-4</v>
      </c>
      <c r="I2775">
        <v>1.95729435387677</v>
      </c>
    </row>
    <row r="2776" spans="1:9" x14ac:dyDescent="0.35">
      <c r="A2776" t="s">
        <v>903</v>
      </c>
      <c r="B2776" t="s">
        <v>7232</v>
      </c>
      <c r="C2776" t="s">
        <v>10089</v>
      </c>
      <c r="D2776">
        <v>5.0876271875927603</v>
      </c>
      <c r="E2776">
        <v>7.3969171509624498</v>
      </c>
      <c r="F2776">
        <v>5.4695886730501497</v>
      </c>
      <c r="G2776" s="1">
        <v>8.6402248600976797E-6</v>
      </c>
      <c r="H2776">
        <v>1.7530622450729E-4</v>
      </c>
      <c r="I2776">
        <v>2.8786063493438299</v>
      </c>
    </row>
    <row r="2777" spans="1:9" x14ac:dyDescent="0.35">
      <c r="A2777" t="s">
        <v>4157</v>
      </c>
      <c r="B2777" t="s">
        <v>6263</v>
      </c>
      <c r="C2777" t="s">
        <v>14679</v>
      </c>
      <c r="D2777">
        <v>5.0972427122808197</v>
      </c>
      <c r="E2777">
        <v>5.3532739154203997</v>
      </c>
      <c r="F2777">
        <v>9.1415367083631196</v>
      </c>
      <c r="G2777" s="1">
        <v>9.3653708525191692E-10</v>
      </c>
      <c r="H2777" s="1">
        <v>7.8173301410145305E-8</v>
      </c>
      <c r="I2777">
        <v>12.0969872227128</v>
      </c>
    </row>
    <row r="2778" spans="1:9" x14ac:dyDescent="0.35">
      <c r="A2778" t="s">
        <v>1900</v>
      </c>
      <c r="B2778" t="s">
        <v>7629</v>
      </c>
      <c r="C2778" t="s">
        <v>12913</v>
      </c>
      <c r="D2778">
        <v>5.1012240090293997</v>
      </c>
      <c r="E2778">
        <v>5.76434782678185</v>
      </c>
      <c r="F2778">
        <v>6.4524782259372504</v>
      </c>
      <c r="G2778" s="1">
        <v>6.4713737287174604E-7</v>
      </c>
      <c r="H2778" s="1">
        <v>2.2433695810188601E-5</v>
      </c>
      <c r="I2778">
        <v>5.4824811077840696</v>
      </c>
    </row>
    <row r="2779" spans="1:9" x14ac:dyDescent="0.35">
      <c r="A2779" t="s">
        <v>4593</v>
      </c>
      <c r="B2779" t="s">
        <v>8812</v>
      </c>
      <c r="C2779" t="s">
        <v>14680</v>
      </c>
      <c r="D2779">
        <v>5.12940409658977</v>
      </c>
      <c r="E2779">
        <v>5.8951575180314899</v>
      </c>
      <c r="F2779">
        <v>17.224380268703701</v>
      </c>
      <c r="G2779" s="1">
        <v>4.3032641864641299E-16</v>
      </c>
      <c r="H2779" s="1">
        <v>1.12300356424691E-13</v>
      </c>
      <c r="I2779">
        <v>26.825173115759799</v>
      </c>
    </row>
    <row r="2780" spans="1:9" x14ac:dyDescent="0.35">
      <c r="A2780" t="s">
        <v>813</v>
      </c>
      <c r="B2780" t="s">
        <v>7699</v>
      </c>
      <c r="C2780" t="s">
        <v>10178</v>
      </c>
      <c r="D2780">
        <v>5.1300122586577803</v>
      </c>
      <c r="E2780">
        <v>6.7359271831310101</v>
      </c>
      <c r="F2780">
        <v>14.2257463785435</v>
      </c>
      <c r="G2780" s="1">
        <v>4.58427630146542E-14</v>
      </c>
      <c r="H2780" s="1">
        <v>8.8204584024127902E-12</v>
      </c>
      <c r="I2780">
        <v>22.1399616173982</v>
      </c>
    </row>
    <row r="2781" spans="1:9" x14ac:dyDescent="0.35">
      <c r="A2781" t="s">
        <v>3909</v>
      </c>
      <c r="B2781" t="s">
        <v>8422</v>
      </c>
      <c r="C2781" t="s">
        <v>14681</v>
      </c>
      <c r="D2781">
        <v>5.1795929135040701</v>
      </c>
      <c r="E2781">
        <v>5.50462121277425</v>
      </c>
      <c r="F2781">
        <v>8.2976129102859293</v>
      </c>
      <c r="G2781" s="1">
        <v>6.5955250598984601E-9</v>
      </c>
      <c r="H2781" s="1">
        <v>4.4968408696676999E-7</v>
      </c>
      <c r="I2781">
        <v>10.118703579637501</v>
      </c>
    </row>
    <row r="2782" spans="1:9" x14ac:dyDescent="0.35">
      <c r="A2782" t="s">
        <v>4141</v>
      </c>
      <c r="B2782" t="s">
        <v>9005</v>
      </c>
      <c r="C2782" t="s">
        <v>14682</v>
      </c>
      <c r="D2782">
        <v>5.1942362516927103</v>
      </c>
      <c r="E2782">
        <v>5.0441418245037104</v>
      </c>
      <c r="F2782">
        <v>48.062054261240803</v>
      </c>
      <c r="G2782" s="1">
        <v>1.05908986689048E-27</v>
      </c>
      <c r="H2782" s="1">
        <v>5.5116413484374003E-24</v>
      </c>
      <c r="I2782">
        <v>51.851016235908901</v>
      </c>
    </row>
    <row r="2783" spans="1:9" x14ac:dyDescent="0.35">
      <c r="A2783" t="s">
        <v>4117</v>
      </c>
      <c r="B2783" t="s">
        <v>8657</v>
      </c>
      <c r="C2783" t="s">
        <v>14683</v>
      </c>
      <c r="D2783">
        <v>5.2073672865289904</v>
      </c>
      <c r="E2783">
        <v>5.41748835522412</v>
      </c>
      <c r="F2783">
        <v>8.2354665379473708</v>
      </c>
      <c r="G2783" s="1">
        <v>7.6434927302168806E-9</v>
      </c>
      <c r="H2783" s="1">
        <v>5.10405467490718E-7</v>
      </c>
      <c r="I2783">
        <v>9.9693187094941802</v>
      </c>
    </row>
    <row r="2784" spans="1:9" x14ac:dyDescent="0.35">
      <c r="A2784" t="s">
        <v>4981</v>
      </c>
      <c r="B2784" t="s">
        <v>5315</v>
      </c>
      <c r="C2784" t="s">
        <v>14684</v>
      </c>
      <c r="D2784">
        <v>5.2135817393696504</v>
      </c>
      <c r="E2784">
        <v>5.1971637207133003</v>
      </c>
      <c r="F2784">
        <v>19.4658035690208</v>
      </c>
      <c r="G2784" s="1">
        <v>2.00626473188452E-17</v>
      </c>
      <c r="H2784" s="1">
        <v>6.7985424586128699E-15</v>
      </c>
      <c r="I2784">
        <v>29.876537507158499</v>
      </c>
    </row>
    <row r="2785" spans="1:9" x14ac:dyDescent="0.35">
      <c r="A2785" t="s">
        <v>3639</v>
      </c>
      <c r="B2785" t="s">
        <v>6687</v>
      </c>
      <c r="C2785" t="s">
        <v>14685</v>
      </c>
      <c r="D2785">
        <v>5.2210733646962799</v>
      </c>
      <c r="E2785">
        <v>6.3234691280343203</v>
      </c>
      <c r="F2785">
        <v>13.631313282092201</v>
      </c>
      <c r="G2785" s="1">
        <v>1.2670849879242901E-13</v>
      </c>
      <c r="H2785" s="1">
        <v>2.3580243906420501E-11</v>
      </c>
      <c r="I2785">
        <v>21.114976057153399</v>
      </c>
    </row>
    <row r="2786" spans="1:9" x14ac:dyDescent="0.35">
      <c r="A2786" t="s">
        <v>617</v>
      </c>
      <c r="B2786" t="s">
        <v>9429</v>
      </c>
      <c r="C2786" t="s">
        <v>10377</v>
      </c>
      <c r="D2786">
        <v>5.2590839526789397</v>
      </c>
      <c r="E2786">
        <v>6.8103404559296301</v>
      </c>
      <c r="F2786">
        <v>4.3357583662435299</v>
      </c>
      <c r="G2786">
        <v>1.8104379689161599E-4</v>
      </c>
      <c r="H2786">
        <v>1.82604103270868E-3</v>
      </c>
      <c r="I2786">
        <v>-0.14772222256995199</v>
      </c>
    </row>
    <row r="2787" spans="1:9" x14ac:dyDescent="0.35">
      <c r="A2787" t="s">
        <v>4483</v>
      </c>
      <c r="B2787" t="s">
        <v>6147</v>
      </c>
      <c r="C2787" t="s">
        <v>14686</v>
      </c>
      <c r="D2787">
        <v>5.2990047245981602</v>
      </c>
      <c r="E2787">
        <v>6.0273020221566798</v>
      </c>
      <c r="F2787">
        <v>21.975958842316299</v>
      </c>
      <c r="G2787" s="1">
        <v>9.1509979282303496E-19</v>
      </c>
      <c r="H2787" s="1">
        <v>3.9200803200479601E-16</v>
      </c>
      <c r="I2787">
        <v>32.922343209320502</v>
      </c>
    </row>
    <row r="2788" spans="1:9" x14ac:dyDescent="0.35">
      <c r="A2788" t="s">
        <v>792</v>
      </c>
      <c r="B2788" t="s">
        <v>7771</v>
      </c>
      <c r="C2788" t="s">
        <v>10199</v>
      </c>
      <c r="D2788">
        <v>5.3178177789239998</v>
      </c>
      <c r="E2788">
        <v>8.2255611874845105</v>
      </c>
      <c r="F2788">
        <v>4.4492331325450003</v>
      </c>
      <c r="G2788">
        <v>1.3362030124635201E-4</v>
      </c>
      <c r="H2788">
        <v>1.4453145876594401E-3</v>
      </c>
      <c r="I2788">
        <v>0.15228103055388201</v>
      </c>
    </row>
    <row r="2789" spans="1:9" x14ac:dyDescent="0.35">
      <c r="A2789" t="s">
        <v>996</v>
      </c>
      <c r="B2789" t="s">
        <v>5351</v>
      </c>
      <c r="C2789" t="s">
        <v>9995</v>
      </c>
      <c r="D2789">
        <v>5.33947542136685</v>
      </c>
      <c r="E2789">
        <v>8.0626768258207093</v>
      </c>
      <c r="F2789">
        <v>4.3601692024659204</v>
      </c>
      <c r="G2789">
        <v>1.6960253678927601E-4</v>
      </c>
      <c r="H2789">
        <v>1.7384451445885899E-3</v>
      </c>
      <c r="I2789">
        <v>-8.3293274380865895E-2</v>
      </c>
    </row>
    <row r="2790" spans="1:9" x14ac:dyDescent="0.35">
      <c r="A2790" t="s">
        <v>4694</v>
      </c>
      <c r="B2790" t="s">
        <v>7725</v>
      </c>
      <c r="C2790" t="s">
        <v>14687</v>
      </c>
      <c r="D2790">
        <v>5.3529871797384301</v>
      </c>
      <c r="E2790">
        <v>5.92125080261986</v>
      </c>
      <c r="F2790">
        <v>24.836796411829301</v>
      </c>
      <c r="G2790" s="1">
        <v>3.9042403198011897E-20</v>
      </c>
      <c r="H2790" s="1">
        <v>2.2160468055191601E-17</v>
      </c>
      <c r="I2790">
        <v>35.998241287904897</v>
      </c>
    </row>
    <row r="2791" spans="1:9" x14ac:dyDescent="0.35">
      <c r="A2791" t="s">
        <v>889</v>
      </c>
      <c r="B2791" t="s">
        <v>7213</v>
      </c>
      <c r="C2791" t="s">
        <v>10103</v>
      </c>
      <c r="D2791">
        <v>5.3717482794780604</v>
      </c>
      <c r="E2791">
        <v>6.5381506227268398</v>
      </c>
      <c r="F2791">
        <v>5.0704971650394999</v>
      </c>
      <c r="G2791" s="1">
        <v>2.5180115650194698E-5</v>
      </c>
      <c r="H2791">
        <v>4.0034267907704501E-4</v>
      </c>
      <c r="I2791">
        <v>1.8098306528368799</v>
      </c>
    </row>
    <row r="2792" spans="1:9" x14ac:dyDescent="0.35">
      <c r="A2792" t="s">
        <v>983</v>
      </c>
      <c r="B2792" t="s">
        <v>8434</v>
      </c>
      <c r="C2792" t="s">
        <v>10008</v>
      </c>
      <c r="D2792">
        <v>5.3771534485464398</v>
      </c>
      <c r="E2792">
        <v>6.7362271095987403</v>
      </c>
      <c r="F2792">
        <v>4.5110868224226</v>
      </c>
      <c r="G2792">
        <v>1.1320262848036599E-4</v>
      </c>
      <c r="H2792">
        <v>1.2748772207431701E-3</v>
      </c>
      <c r="I2792">
        <v>0.31630716485952298</v>
      </c>
    </row>
    <row r="2793" spans="1:9" x14ac:dyDescent="0.35">
      <c r="A2793" t="s">
        <v>4029</v>
      </c>
      <c r="B2793" t="s">
        <v>6059</v>
      </c>
      <c r="C2793" t="s">
        <v>14688</v>
      </c>
      <c r="D2793">
        <v>5.4414245363922102</v>
      </c>
      <c r="E2793">
        <v>6.0288447756653403</v>
      </c>
      <c r="F2793">
        <v>22.201790191752</v>
      </c>
      <c r="G2793" s="1">
        <v>7.0407940174886403E-19</v>
      </c>
      <c r="H2793" s="1">
        <v>3.1343958308443499E-16</v>
      </c>
      <c r="I2793">
        <v>33.179453377369498</v>
      </c>
    </row>
    <row r="2794" spans="1:9" x14ac:dyDescent="0.35">
      <c r="A2794" t="s">
        <v>985</v>
      </c>
      <c r="B2794" t="s">
        <v>9318</v>
      </c>
      <c r="C2794" t="s">
        <v>10006</v>
      </c>
      <c r="D2794">
        <v>5.4438858469273796</v>
      </c>
      <c r="E2794">
        <v>6.2978432067757097</v>
      </c>
      <c r="F2794">
        <v>4.7884242614286396</v>
      </c>
      <c r="G2794" s="1">
        <v>5.3745759701013199E-5</v>
      </c>
      <c r="H2794">
        <v>7.3552967344894804E-4</v>
      </c>
      <c r="I2794">
        <v>1.0550626932371401</v>
      </c>
    </row>
    <row r="2795" spans="1:9" x14ac:dyDescent="0.35">
      <c r="A2795" t="s">
        <v>800</v>
      </c>
      <c r="B2795" t="s">
        <v>7983</v>
      </c>
      <c r="C2795" t="s">
        <v>10191</v>
      </c>
      <c r="D2795">
        <v>5.4570033366405699</v>
      </c>
      <c r="E2795">
        <v>7.3017021529832897</v>
      </c>
      <c r="F2795">
        <v>6.1593428644992798</v>
      </c>
      <c r="G2795" s="1">
        <v>1.3899505548034999E-6</v>
      </c>
      <c r="H2795" s="1">
        <v>4.1242889383436299E-5</v>
      </c>
      <c r="I2795">
        <v>4.71269602873764</v>
      </c>
    </row>
    <row r="2796" spans="1:9" x14ac:dyDescent="0.35">
      <c r="A2796" t="s">
        <v>4191</v>
      </c>
      <c r="B2796" t="s">
        <v>8782</v>
      </c>
      <c r="C2796" t="s">
        <v>14689</v>
      </c>
      <c r="D2796">
        <v>5.4648489469427002</v>
      </c>
      <c r="E2796">
        <v>5.9568806596974699</v>
      </c>
      <c r="F2796">
        <v>37.236196094311602</v>
      </c>
      <c r="G2796" s="1">
        <v>9.4411667703708404E-25</v>
      </c>
      <c r="H2796" s="1">
        <v>2.1435225035449999E-21</v>
      </c>
      <c r="I2796">
        <v>45.967263065595297</v>
      </c>
    </row>
    <row r="2797" spans="1:9" x14ac:dyDescent="0.35">
      <c r="A2797" t="s">
        <v>4587</v>
      </c>
      <c r="B2797" t="s">
        <v>6033</v>
      </c>
      <c r="C2797" t="s">
        <v>14690</v>
      </c>
      <c r="D2797">
        <v>5.5066590379136704</v>
      </c>
      <c r="E2797">
        <v>4.5137130670352201</v>
      </c>
      <c r="F2797">
        <v>40.131005344137598</v>
      </c>
      <c r="G2797" s="1">
        <v>1.29397799427708E-25</v>
      </c>
      <c r="H2797" s="1">
        <v>3.67230954775836E-22</v>
      </c>
      <c r="I2797">
        <v>47.737430623293797</v>
      </c>
    </row>
    <row r="2798" spans="1:9" x14ac:dyDescent="0.35">
      <c r="A2798" t="s">
        <v>4252</v>
      </c>
      <c r="B2798" t="s">
        <v>8559</v>
      </c>
      <c r="C2798" t="s">
        <v>14691</v>
      </c>
      <c r="D2798">
        <v>5.5451811818794603</v>
      </c>
      <c r="E2798">
        <v>5.7346724251565204</v>
      </c>
      <c r="F2798">
        <v>9.0917029370473692</v>
      </c>
      <c r="G2798" s="1">
        <v>1.0482092200775601E-9</v>
      </c>
      <c r="H2798" s="1">
        <v>8.6226601929858599E-8</v>
      </c>
      <c r="I2798">
        <v>11.9827872824916</v>
      </c>
    </row>
    <row r="2799" spans="1:9" x14ac:dyDescent="0.35">
      <c r="A2799" t="s">
        <v>2176</v>
      </c>
      <c r="B2799" t="s">
        <v>9183</v>
      </c>
      <c r="C2799" t="s">
        <v>12997</v>
      </c>
      <c r="D2799">
        <v>5.5580893515917502</v>
      </c>
      <c r="E2799">
        <v>5.7167063999325496</v>
      </c>
      <c r="F2799">
        <v>4.8515173069805702</v>
      </c>
      <c r="G2799" s="1">
        <v>4.5360453716002797E-5</v>
      </c>
      <c r="H2799">
        <v>6.4205968900756102E-4</v>
      </c>
      <c r="I2799">
        <v>1.2236861743152301</v>
      </c>
    </row>
    <row r="2800" spans="1:9" x14ac:dyDescent="0.35">
      <c r="A2800" t="s">
        <v>971</v>
      </c>
      <c r="B2800" t="s">
        <v>5537</v>
      </c>
      <c r="C2800" t="s">
        <v>10020</v>
      </c>
      <c r="D2800">
        <v>5.5582389023841001</v>
      </c>
      <c r="E2800">
        <v>6.9609443172108403</v>
      </c>
      <c r="F2800">
        <v>5.9850626890370799</v>
      </c>
      <c r="G2800" s="1">
        <v>2.19793964120232E-6</v>
      </c>
      <c r="H2800" s="1">
        <v>5.8985841151131798E-5</v>
      </c>
      <c r="I2800">
        <v>4.2518733155020803</v>
      </c>
    </row>
    <row r="2801" spans="1:9" x14ac:dyDescent="0.35">
      <c r="A2801" t="s">
        <v>4388</v>
      </c>
      <c r="B2801" t="s">
        <v>8949</v>
      </c>
      <c r="C2801" t="s">
        <v>14692</v>
      </c>
      <c r="D2801">
        <v>5.5712584866397901</v>
      </c>
      <c r="E2801">
        <v>5.5466688225655396</v>
      </c>
      <c r="F2801">
        <v>9.3361661330594696</v>
      </c>
      <c r="G2801" s="1">
        <v>6.0507600704316499E-10</v>
      </c>
      <c r="H2801" s="1">
        <v>5.3662678374640699E-8</v>
      </c>
      <c r="I2801">
        <v>12.539853235402401</v>
      </c>
    </row>
    <row r="2802" spans="1:9" x14ac:dyDescent="0.35">
      <c r="A2802" t="s">
        <v>634</v>
      </c>
      <c r="B2802" t="s">
        <v>9447</v>
      </c>
      <c r="C2802" t="s">
        <v>10360</v>
      </c>
      <c r="D2802">
        <v>5.80623452833757</v>
      </c>
      <c r="E2802">
        <v>5.5093637919872904</v>
      </c>
      <c r="F2802">
        <v>6.7279101697920796</v>
      </c>
      <c r="G2802" s="1">
        <v>3.18052819556774E-7</v>
      </c>
      <c r="H2802" s="1">
        <v>1.24069075939632E-5</v>
      </c>
      <c r="I2802">
        <v>6.1987744540095404</v>
      </c>
    </row>
    <row r="2803" spans="1:9" x14ac:dyDescent="0.35">
      <c r="A2803" t="s">
        <v>3957</v>
      </c>
      <c r="B2803" t="s">
        <v>7224</v>
      </c>
      <c r="C2803" t="s">
        <v>14693</v>
      </c>
      <c r="D2803">
        <v>5.8237144405145198</v>
      </c>
      <c r="E2803">
        <v>5.7079629368127103</v>
      </c>
      <c r="F2803">
        <v>30.392965925337801</v>
      </c>
      <c r="G2803" s="1">
        <v>2.0090466406552899E-22</v>
      </c>
      <c r="H2803" s="1">
        <v>2.0733361331562601E-19</v>
      </c>
      <c r="I2803">
        <v>41.030917103815099</v>
      </c>
    </row>
    <row r="2804" spans="1:9" x14ac:dyDescent="0.35">
      <c r="A2804" t="s">
        <v>1122</v>
      </c>
      <c r="B2804" t="s">
        <v>9386</v>
      </c>
      <c r="C2804" t="s">
        <v>9867</v>
      </c>
      <c r="D2804">
        <v>5.8382552740360198</v>
      </c>
      <c r="E2804">
        <v>6.67278694308055</v>
      </c>
      <c r="F2804">
        <v>9.16949002488251</v>
      </c>
      <c r="G2804" s="1">
        <v>8.7931536704044803E-10</v>
      </c>
      <c r="H2804" s="1">
        <v>7.3667808462311205E-8</v>
      </c>
      <c r="I2804">
        <v>12.1609014910951</v>
      </c>
    </row>
    <row r="2805" spans="1:9" x14ac:dyDescent="0.35">
      <c r="A2805" t="s">
        <v>1033</v>
      </c>
      <c r="B2805" t="s">
        <v>5710</v>
      </c>
      <c r="C2805" t="s">
        <v>9957</v>
      </c>
      <c r="D2805">
        <v>5.8690804921546</v>
      </c>
      <c r="E2805">
        <v>7.0454041376821399</v>
      </c>
      <c r="F2805">
        <v>7.7830863769338601</v>
      </c>
      <c r="G2805" s="1">
        <v>2.27038050023268E-8</v>
      </c>
      <c r="H2805" s="1">
        <v>1.32510845442886E-6</v>
      </c>
      <c r="I2805">
        <v>8.8669002288591496</v>
      </c>
    </row>
    <row r="2806" spans="1:9" x14ac:dyDescent="0.35">
      <c r="A2806" t="s">
        <v>1142</v>
      </c>
      <c r="B2806" t="s">
        <v>9623</v>
      </c>
      <c r="C2806" t="s">
        <v>9847</v>
      </c>
      <c r="D2806">
        <v>5.9500789492195096</v>
      </c>
      <c r="E2806">
        <v>7.4824290494690402</v>
      </c>
      <c r="F2806">
        <v>5.5509228679897902</v>
      </c>
      <c r="G2806" s="1">
        <v>6.9538538407714504E-6</v>
      </c>
      <c r="H2806">
        <v>1.4768970776508401E-4</v>
      </c>
      <c r="I2806">
        <v>3.0960591617669202</v>
      </c>
    </row>
    <row r="2807" spans="1:9" x14ac:dyDescent="0.35">
      <c r="A2807" t="s">
        <v>950</v>
      </c>
      <c r="B2807" t="s">
        <v>7274</v>
      </c>
      <c r="C2807" t="s">
        <v>10041</v>
      </c>
      <c r="D2807">
        <v>5.9589757883112302</v>
      </c>
      <c r="E2807">
        <v>6.9746724609161799</v>
      </c>
      <c r="F2807">
        <v>7.1139761328448898</v>
      </c>
      <c r="G2807" s="1">
        <v>1.19197160034236E-7</v>
      </c>
      <c r="H2807" s="1">
        <v>5.5229639212597996E-6</v>
      </c>
      <c r="I2807">
        <v>7.1897736552633402</v>
      </c>
    </row>
    <row r="2808" spans="1:9" x14ac:dyDescent="0.35">
      <c r="A2808" t="s">
        <v>1143</v>
      </c>
      <c r="B2808" t="s">
        <v>8177</v>
      </c>
      <c r="C2808" t="s">
        <v>9846</v>
      </c>
      <c r="D2808">
        <v>5.98372677929496</v>
      </c>
      <c r="E2808">
        <v>7.7873442957355898</v>
      </c>
      <c r="F2808">
        <v>5.1319369636466101</v>
      </c>
      <c r="G2808" s="1">
        <v>2.1349849970840999E-5</v>
      </c>
      <c r="H2808">
        <v>3.5319095904024498E-4</v>
      </c>
      <c r="I2808">
        <v>1.9744241378390499</v>
      </c>
    </row>
    <row r="2809" spans="1:9" x14ac:dyDescent="0.35">
      <c r="A2809" t="s">
        <v>965</v>
      </c>
      <c r="B2809" t="s">
        <v>5910</v>
      </c>
      <c r="C2809" t="s">
        <v>10026</v>
      </c>
      <c r="D2809">
        <v>5.9856163227649803</v>
      </c>
      <c r="E2809">
        <v>7.9016754008224703</v>
      </c>
      <c r="F2809">
        <v>5.1174004882205901</v>
      </c>
      <c r="G2809" s="1">
        <v>2.2199674849330201E-5</v>
      </c>
      <c r="H2809">
        <v>3.6338963069876799E-4</v>
      </c>
      <c r="I2809">
        <v>1.9354796628900801</v>
      </c>
    </row>
    <row r="2810" spans="1:9" x14ac:dyDescent="0.35">
      <c r="A2810" t="s">
        <v>1873</v>
      </c>
      <c r="B2810" t="s">
        <v>8257</v>
      </c>
      <c r="C2810" t="s">
        <v>12944</v>
      </c>
      <c r="D2810">
        <v>5.9874210736577904</v>
      </c>
      <c r="E2810">
        <v>5.3780363285436898</v>
      </c>
      <c r="F2810">
        <v>6.8264397836026296</v>
      </c>
      <c r="G2810" s="1">
        <v>2.4717943336269302E-7</v>
      </c>
      <c r="H2810" s="1">
        <v>1.0148213119469401E-5</v>
      </c>
      <c r="I2810">
        <v>6.4531957556548303</v>
      </c>
    </row>
    <row r="2811" spans="1:9" x14ac:dyDescent="0.35">
      <c r="A2811" t="s">
        <v>4235</v>
      </c>
      <c r="B2811" t="s">
        <v>8763</v>
      </c>
      <c r="C2811" t="s">
        <v>14694</v>
      </c>
      <c r="D2811">
        <v>6.1290647797424</v>
      </c>
      <c r="E2811">
        <v>4.9591669327041803</v>
      </c>
      <c r="F2811">
        <v>68.028415948742605</v>
      </c>
      <c r="G2811" s="1">
        <v>9.6069902086809602E-32</v>
      </c>
      <c r="H2811" s="1">
        <v>2.1811710569789301E-27</v>
      </c>
      <c r="I2811">
        <v>58.958768327489999</v>
      </c>
    </row>
    <row r="2812" spans="1:9" x14ac:dyDescent="0.35">
      <c r="A2812" t="s">
        <v>1088</v>
      </c>
      <c r="B2812" t="s">
        <v>7387</v>
      </c>
      <c r="C2812" t="s">
        <v>9901</v>
      </c>
      <c r="D2812">
        <v>6.1522597160529804</v>
      </c>
      <c r="E2812">
        <v>8.0029236810064095</v>
      </c>
      <c r="F2812">
        <v>6.2599732457414703</v>
      </c>
      <c r="G2812" s="1">
        <v>1.06812670028294E-6</v>
      </c>
      <c r="H2812" s="1">
        <v>3.3403234990666403E-5</v>
      </c>
      <c r="I2812">
        <v>4.9777523224075599</v>
      </c>
    </row>
    <row r="2813" spans="1:9" x14ac:dyDescent="0.35">
      <c r="A2813" t="s">
        <v>959</v>
      </c>
      <c r="B2813" t="s">
        <v>9637</v>
      </c>
      <c r="C2813" t="s">
        <v>10032</v>
      </c>
      <c r="D2813">
        <v>6.2276771423878996</v>
      </c>
      <c r="E2813">
        <v>6.2837176797305201</v>
      </c>
      <c r="F2813">
        <v>7.4979714577857601</v>
      </c>
      <c r="G2813" s="1">
        <v>4.5707796698050197E-8</v>
      </c>
      <c r="H2813" s="1">
        <v>2.3911286088307198E-6</v>
      </c>
      <c r="I2813">
        <v>8.1588431780214403</v>
      </c>
    </row>
    <row r="2814" spans="1:9" x14ac:dyDescent="0.35">
      <c r="A2814" t="s">
        <v>3786</v>
      </c>
      <c r="B2814" t="s">
        <v>7327</v>
      </c>
      <c r="C2814" t="s">
        <v>14695</v>
      </c>
      <c r="D2814">
        <v>6.35508177985046</v>
      </c>
      <c r="E2814">
        <v>5.2904002236279801</v>
      </c>
      <c r="F2814">
        <v>11.344199077077199</v>
      </c>
      <c r="G2814" s="1">
        <v>8.8441518504403407E-12</v>
      </c>
      <c r="H2814" s="1">
        <v>1.1742551088444301E-9</v>
      </c>
      <c r="I2814">
        <v>16.822590750985299</v>
      </c>
    </row>
    <row r="2815" spans="1:9" x14ac:dyDescent="0.35">
      <c r="A2815" t="s">
        <v>3979</v>
      </c>
      <c r="B2815" t="s">
        <v>7057</v>
      </c>
      <c r="C2815" t="s">
        <v>14696</v>
      </c>
      <c r="D2815">
        <v>6.3828952657419</v>
      </c>
      <c r="E2815">
        <v>6.3074032785243697</v>
      </c>
      <c r="F2815">
        <v>39.307831987688303</v>
      </c>
      <c r="G2815" s="1">
        <v>2.24427000841574E-25</v>
      </c>
      <c r="H2815" s="1">
        <v>5.6615451412300996E-22</v>
      </c>
      <c r="I2815">
        <v>47.250627209911698</v>
      </c>
    </row>
    <row r="2816" spans="1:9" x14ac:dyDescent="0.35">
      <c r="A2816" t="s">
        <v>1032</v>
      </c>
      <c r="B2816" t="s">
        <v>6831</v>
      </c>
      <c r="C2816" t="s">
        <v>9958</v>
      </c>
      <c r="D2816">
        <v>6.4339079612976198</v>
      </c>
      <c r="E2816">
        <v>6.0472888908355804</v>
      </c>
      <c r="F2816">
        <v>5.54969350124491</v>
      </c>
      <c r="G2816" s="1">
        <v>6.97669457443597E-6</v>
      </c>
      <c r="H2816">
        <v>1.4789810795330901E-4</v>
      </c>
      <c r="I2816">
        <v>3.0927739662806699</v>
      </c>
    </row>
    <row r="2817" spans="1:9" x14ac:dyDescent="0.35">
      <c r="A2817" t="s">
        <v>1063</v>
      </c>
      <c r="B2817" t="s">
        <v>7731</v>
      </c>
      <c r="C2817" t="s">
        <v>9926</v>
      </c>
      <c r="D2817">
        <v>6.4644555834742103</v>
      </c>
      <c r="E2817">
        <v>7.6854476693010598</v>
      </c>
      <c r="F2817">
        <v>5.9991123391076204</v>
      </c>
      <c r="G2817" s="1">
        <v>2.1180210250358598E-6</v>
      </c>
      <c r="H2817" s="1">
        <v>5.72470825623979E-5</v>
      </c>
      <c r="I2817">
        <v>4.2891005919069896</v>
      </c>
    </row>
    <row r="2818" spans="1:9" x14ac:dyDescent="0.35">
      <c r="A2818" t="s">
        <v>1007</v>
      </c>
      <c r="B2818" t="s">
        <v>6864</v>
      </c>
      <c r="C2818" t="s">
        <v>9984</v>
      </c>
      <c r="D2818">
        <v>6.5732278491498599</v>
      </c>
      <c r="E2818">
        <v>7.0054911613533299</v>
      </c>
      <c r="F2818">
        <v>4.9538642757847704</v>
      </c>
      <c r="G2818" s="1">
        <v>3.4449299250195101E-5</v>
      </c>
      <c r="H2818">
        <v>5.1096432632005803E-4</v>
      </c>
      <c r="I2818">
        <v>1.4975042289951801</v>
      </c>
    </row>
    <row r="2819" spans="1:9" x14ac:dyDescent="0.35">
      <c r="A2819" t="s">
        <v>4049</v>
      </c>
      <c r="B2819" t="s">
        <v>8038</v>
      </c>
      <c r="C2819" t="s">
        <v>14697</v>
      </c>
      <c r="D2819">
        <v>6.6197634630445696</v>
      </c>
      <c r="E2819">
        <v>6.46170728631283</v>
      </c>
      <c r="F2819">
        <v>27.264313567766699</v>
      </c>
      <c r="G2819" s="1">
        <v>3.4537650812967101E-21</v>
      </c>
      <c r="H2819" s="1">
        <v>2.4504463251800199E-18</v>
      </c>
      <c r="I2819">
        <v>38.332934459099398</v>
      </c>
    </row>
    <row r="2820" spans="1:9" x14ac:dyDescent="0.35">
      <c r="A2820" t="s">
        <v>3965</v>
      </c>
      <c r="B2820" t="s">
        <v>6500</v>
      </c>
      <c r="C2820" t="s">
        <v>14698</v>
      </c>
      <c r="D2820">
        <v>6.8885532161463798</v>
      </c>
      <c r="E2820">
        <v>5.77400876906961</v>
      </c>
      <c r="F2820">
        <v>8.6438629469832193</v>
      </c>
      <c r="G2820" s="1">
        <v>2.9274603936641901E-9</v>
      </c>
      <c r="H2820" s="1">
        <v>2.1649856930863801E-7</v>
      </c>
      <c r="I2820">
        <v>10.9417438416056</v>
      </c>
    </row>
    <row r="2821" spans="1:9" x14ac:dyDescent="0.35">
      <c r="A2821" t="s">
        <v>810</v>
      </c>
      <c r="B2821" t="s">
        <v>9564</v>
      </c>
      <c r="C2821" t="s">
        <v>10181</v>
      </c>
      <c r="D2821">
        <v>6.98191791746045</v>
      </c>
      <c r="E2821">
        <v>6.3804995207921102</v>
      </c>
      <c r="F2821">
        <v>34.613853422702398</v>
      </c>
      <c r="G2821" s="1">
        <v>6.5254671163280302E-24</v>
      </c>
      <c r="H2821" s="1">
        <v>1.2346183784092601E-20</v>
      </c>
      <c r="I2821">
        <v>44.212177718554599</v>
      </c>
    </row>
    <row r="2822" spans="1:9" x14ac:dyDescent="0.35">
      <c r="A2822" t="s">
        <v>1140</v>
      </c>
      <c r="B2822" t="s">
        <v>8231</v>
      </c>
      <c r="C2822" t="s">
        <v>9849</v>
      </c>
      <c r="D2822">
        <v>7.5387854994864698</v>
      </c>
      <c r="E2822">
        <v>5.8503670840142696</v>
      </c>
      <c r="F2822">
        <v>7.2306794137135499</v>
      </c>
      <c r="G2822" s="1">
        <v>8.8903962456169998E-8</v>
      </c>
      <c r="H2822" s="1">
        <v>4.2764312788239001E-6</v>
      </c>
      <c r="I2822">
        <v>7.4861107806882998</v>
      </c>
    </row>
    <row r="2823" spans="1:9" x14ac:dyDescent="0.35">
      <c r="A2823" t="s">
        <v>4555</v>
      </c>
      <c r="B2823" t="s">
        <v>6535</v>
      </c>
      <c r="C2823" t="s">
        <v>14699</v>
      </c>
      <c r="D2823">
        <v>7.8173857789447396</v>
      </c>
      <c r="E2823">
        <v>6.1328868551837399</v>
      </c>
      <c r="F2823">
        <v>55.006785391502198</v>
      </c>
      <c r="G2823" s="1">
        <v>2.8666655646460802E-29</v>
      </c>
      <c r="H2823" s="1">
        <v>2.16949249932416E-25</v>
      </c>
      <c r="I2823">
        <v>54.757465303106301</v>
      </c>
    </row>
    <row r="2824" spans="1:9" x14ac:dyDescent="0.35">
      <c r="A2824" t="s">
        <v>689</v>
      </c>
      <c r="B2824" t="s">
        <v>8460</v>
      </c>
      <c r="C2824" t="s">
        <v>10304</v>
      </c>
      <c r="D2824">
        <v>7.8906146764268597</v>
      </c>
      <c r="E2824">
        <v>5.9606521797687098</v>
      </c>
      <c r="F2824">
        <v>32.231540617464397</v>
      </c>
      <c r="G2824" s="1">
        <v>4.2847176316109602E-23</v>
      </c>
      <c r="H2824" s="1">
        <v>5.7223664181232402E-20</v>
      </c>
      <c r="I2824">
        <v>42.475515244643901</v>
      </c>
    </row>
  </sheetData>
  <conditionalFormatting sqref="D2:D1048576">
    <cfRule type="cellIs" dxfId="19" priority="6" operator="greaterThan">
      <formula>1</formula>
    </cfRule>
    <cfRule type="cellIs" dxfId="18" priority="7" operator="lessThan">
      <formula>-1</formula>
    </cfRule>
  </conditionalFormatting>
  <conditionalFormatting sqref="D1">
    <cfRule type="cellIs" dxfId="17" priority="1" operator="greaterThan">
      <formula>1</formula>
    </cfRule>
    <cfRule type="cellIs" dxfId="16" priority="2" operator="lessThan">
      <formul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CLV3n_vs_CLV3p_v2</vt:lpstr>
      <vt:lpstr>flg22_vs_mock</vt:lpstr>
      <vt:lpstr>exluded_genes_of_protoplasting</vt:lpstr>
      <vt:lpstr>CLV3p_vs_all</vt:lpstr>
      <vt:lpstr>WUS_vs_all_results</vt:lpstr>
      <vt:lpstr>FILp_vs_all_results</vt:lpstr>
      <vt:lpstr>AtHB8_vs_all</vt:lpstr>
      <vt:lpstr>AtML1_vs_all</vt:lpstr>
      <vt:lpstr>S17_vs_all_results</vt:lpstr>
      <vt:lpstr>LAS_vs_all_results</vt:lpstr>
      <vt:lpstr>KAN1_vs_all_results</vt:lpstr>
      <vt:lpstr>HMG_vs_all_results</vt:lpstr>
      <vt:lpstr>HDG4_vs_all_results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2019-04-04T12:06:00Z</dcterms:created>
  <dcterms:modified xsi:type="dcterms:W3CDTF">2019-06-18T14:26:21Z</dcterms:modified>
</cp:coreProperties>
</file>