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231"/>
  <workbookPr defaultThemeVersion="166925"/>
  <mc:AlternateContent xmlns:mc="http://schemas.openxmlformats.org/markup-compatibility/2006">
    <mc:Choice Requires="x15">
      <x15ac:absPath xmlns:x15ac="http://schemas.microsoft.com/office/spreadsheetml/2010/11/ac" url="C:\Users\MARIAM~1\AppData\Local\Temp\Rar$DIa10488.46893\"/>
    </mc:Choice>
  </mc:AlternateContent>
  <xr:revisionPtr revIDLastSave="0" documentId="13_ncr:1_{3BD99EDA-3ED7-44C9-B170-889EEE7E40F7}" xr6:coauthVersionLast="45" xr6:coauthVersionMax="45" xr10:uidLastSave="{00000000-0000-0000-0000-000000000000}"/>
  <bookViews>
    <workbookView xWindow="-108" yWindow="-108" windowWidth="23256" windowHeight="12576" xr2:uid="{4C7D987B-DFD4-4C64-9245-C9280E2357D9}"/>
  </bookViews>
  <sheets>
    <sheet name="legend" sheetId="5" r:id="rId1"/>
    <sheet name="Tab.S5"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<sst xmlns="http://schemas.openxmlformats.org/spreadsheetml/2006/main" count="1967" uniqueCount="900">
  <si>
    <t>Position</t>
  </si>
  <si>
    <t>Rescaled position</t>
  </si>
  <si>
    <t>3357247_68:T&gt;C</t>
  </si>
  <si>
    <t>3363075_34:G&gt;C</t>
  </si>
  <si>
    <t>3347502_16:C&gt;T</t>
  </si>
  <si>
    <t>3354616_58:T&gt;C</t>
  </si>
  <si>
    <t>3596089_42:T&gt;C</t>
  </si>
  <si>
    <t>3365185_35:T&gt;G</t>
  </si>
  <si>
    <t>3742303_32:C&gt;T</t>
  </si>
  <si>
    <t>3355321_46:C&gt;G</t>
  </si>
  <si>
    <t>3362536_60:A&gt;G</t>
  </si>
  <si>
    <t>3596863_12:C&gt;G</t>
  </si>
  <si>
    <t>Locus</t>
  </si>
  <si>
    <t>Identical</t>
  </si>
  <si>
    <t>5805558_52:T&gt;C</t>
  </si>
  <si>
    <t>3356968_25:C&gt;G</t>
  </si>
  <si>
    <t>5805592_52:C&gt;T</t>
  </si>
  <si>
    <t>5047034_28:T&gt;C</t>
  </si>
  <si>
    <t>3360811_16:G&gt;A</t>
  </si>
  <si>
    <t>3364686_37:G&gt;C</t>
  </si>
  <si>
    <t>3349402_13:C&gt;T</t>
  </si>
  <si>
    <t>3353642_7:T&gt;C</t>
  </si>
  <si>
    <t>5212905_9:T&gt;G</t>
  </si>
  <si>
    <t>5501356_35:G&gt;A</t>
  </si>
  <si>
    <t>4488348_37:C&gt;A</t>
  </si>
  <si>
    <t>3883257_15:C&gt;T</t>
  </si>
  <si>
    <t>3890047_10:A&gt;G</t>
  </si>
  <si>
    <t>3597051_5:T&gt;C</t>
  </si>
  <si>
    <t>3730362_22:A&gt;G</t>
  </si>
  <si>
    <t>5137748_10:C&gt;G</t>
  </si>
  <si>
    <t>3742942_53:C&gt;G</t>
  </si>
  <si>
    <t>3591758_9:T&gt;C</t>
  </si>
  <si>
    <t>3582180_47:T&gt;C</t>
  </si>
  <si>
    <t>3583169_54:A&gt;G</t>
  </si>
  <si>
    <t>3731435_25:T&gt;C</t>
  </si>
  <si>
    <t>3588935_26:T&gt;G</t>
  </si>
  <si>
    <t>3365132_59:C&gt;G</t>
  </si>
  <si>
    <t>5791964_10:A&gt;G</t>
  </si>
  <si>
    <t>5214896_7:G&gt;A</t>
  </si>
  <si>
    <t>3885496_23:C&gt;A</t>
  </si>
  <si>
    <t>4496622_41:A&gt;G</t>
  </si>
  <si>
    <t>7357361_21:A&gt;G</t>
  </si>
  <si>
    <t>3361513_13:A&gt;G</t>
  </si>
  <si>
    <t>6211342_11:T&gt;G</t>
  </si>
  <si>
    <t>7356886_66:T&gt;G</t>
  </si>
  <si>
    <t>5219222_8:C&gt;T</t>
  </si>
  <si>
    <t>3888139_17:C&gt;G</t>
  </si>
  <si>
    <t>5216902_26:T&gt;C</t>
  </si>
  <si>
    <t>3884665_60:A&gt;C</t>
  </si>
  <si>
    <t>3361825_11:G&gt;T</t>
  </si>
  <si>
    <t>5215190_51:T&gt;C</t>
  </si>
  <si>
    <t>3743785_10:C&gt;G</t>
  </si>
  <si>
    <t>7088287_20:G&gt;A</t>
  </si>
  <si>
    <t>3348229_36:C&gt;A</t>
  </si>
  <si>
    <t>3598488_26:A&gt;G</t>
  </si>
  <si>
    <t>3358130_35:G&gt;C</t>
  </si>
  <si>
    <t>3341750_34:C&gt;T</t>
  </si>
  <si>
    <t>3741286_28:G&gt;A</t>
  </si>
  <si>
    <t>3745025_34:C&gt;T</t>
  </si>
  <si>
    <t>3602396_38:T&gt;G</t>
  </si>
  <si>
    <t>3346645_6:T&gt;C</t>
  </si>
  <si>
    <t>3358381_19:C&gt;G</t>
  </si>
  <si>
    <t>5035109_63:C&gt;T</t>
  </si>
  <si>
    <t>3354603_27:C&gt;T</t>
  </si>
  <si>
    <t>4487045_17:C&gt;G</t>
  </si>
  <si>
    <t>5499700_40:A&gt;G</t>
  </si>
  <si>
    <t>5039211_44:T&gt;C</t>
  </si>
  <si>
    <t>5216139_28:T&gt;C</t>
  </si>
  <si>
    <t>3600580_28:A&gt;C</t>
  </si>
  <si>
    <t>4094802_25:T&gt;C</t>
  </si>
  <si>
    <t>4094802_52:G&gt;C</t>
  </si>
  <si>
    <t>3595687_67:G&gt;A</t>
  </si>
  <si>
    <t>3601977_9:G&gt;C</t>
  </si>
  <si>
    <t>3365346_20:A&gt;G</t>
  </si>
  <si>
    <t>3890504_12:A&gt;G</t>
  </si>
  <si>
    <t>3899138_7:T&gt;C</t>
  </si>
  <si>
    <t>3906698_13:T&gt;G</t>
  </si>
  <si>
    <t>4484547_24:A&gt;C</t>
  </si>
  <si>
    <t>3364745_31:C&gt;A</t>
  </si>
  <si>
    <t>3586714_11:C&gt;G</t>
  </si>
  <si>
    <t>3576378_14:G&gt;C</t>
  </si>
  <si>
    <t>3353300_13:A&gt;G</t>
  </si>
  <si>
    <t>7093116_5:C&gt;G</t>
  </si>
  <si>
    <t>5504261_10:T&gt;C</t>
  </si>
  <si>
    <t>3362340_59:G&gt;A</t>
  </si>
  <si>
    <t>5223058_58:G&gt;A</t>
  </si>
  <si>
    <t>3353853_5:C&gt;G</t>
  </si>
  <si>
    <t>3363680_50:A&gt;G</t>
  </si>
  <si>
    <t>5498655_22:G&gt;C</t>
  </si>
  <si>
    <t>5207759_53:A&gt;G</t>
  </si>
  <si>
    <t>3364575_22:C&gt;T</t>
  </si>
  <si>
    <t>5503939_40:T&gt;A</t>
  </si>
  <si>
    <t>5503939_31:A&gt;T</t>
  </si>
  <si>
    <t>3734787_27:G&gt;C</t>
  </si>
  <si>
    <t>7466554_5:T&gt;G</t>
  </si>
  <si>
    <t>3749813_32:C&gt;T</t>
  </si>
  <si>
    <t>5503365_19:C&gt;G</t>
  </si>
  <si>
    <t>3357472_32:C&gt;G</t>
  </si>
  <si>
    <t>5204745_12:C&gt;T</t>
  </si>
  <si>
    <t>3745768_26:G&gt;C</t>
  </si>
  <si>
    <t>3586402_5:T&gt;G</t>
  </si>
  <si>
    <t>3365292_23:A&gt;G</t>
  </si>
  <si>
    <t>5206455_46:A&gt;G</t>
  </si>
  <si>
    <t>5225331_5:T&gt;C</t>
  </si>
  <si>
    <t>3363523_65:C&gt;G</t>
  </si>
  <si>
    <t>3364180_40:T&gt;G</t>
  </si>
  <si>
    <t>5138901_34:C&gt;T</t>
  </si>
  <si>
    <t>4485189_31:A&gt;C</t>
  </si>
  <si>
    <t>3361410_20:C&gt;G</t>
  </si>
  <si>
    <t>3346582_15:A&gt;G</t>
  </si>
  <si>
    <t>3596276_31:C&gt;A</t>
  </si>
  <si>
    <t>5206024_20:C&gt;G</t>
  </si>
  <si>
    <t>3344478_17:T&gt;C</t>
  </si>
  <si>
    <t>3360278_26:C&gt;T</t>
  </si>
  <si>
    <t>17394038_6:G&gt;T</t>
  </si>
  <si>
    <t>17395092_19:A&gt;G</t>
  </si>
  <si>
    <t>3595388_21:T&gt;G</t>
  </si>
  <si>
    <t>3906618_19:G&gt;A</t>
  </si>
  <si>
    <t>4486168_17:C&gt;T</t>
  </si>
  <si>
    <t>3595361_64:G&gt;T</t>
  </si>
  <si>
    <t>3597655_13:T&gt;G</t>
  </si>
  <si>
    <t>3362515_39:C&gt;T</t>
  </si>
  <si>
    <t>7414041_8:C&gt;T</t>
  </si>
  <si>
    <t>7468158_25:C&gt;G</t>
  </si>
  <si>
    <t>3342906_24:A&gt;G</t>
  </si>
  <si>
    <t>3745644_53:T&gt;C</t>
  </si>
  <si>
    <t>3349795_66:A&gt;G</t>
  </si>
  <si>
    <t>3599374_37:C&gt;G</t>
  </si>
  <si>
    <t>5202538_16:C&gt;G</t>
  </si>
  <si>
    <t>3581365_35:A&gt;G</t>
  </si>
  <si>
    <t>3743087_54:T&gt;C</t>
  </si>
  <si>
    <t>3883237_22:T&gt;C</t>
  </si>
  <si>
    <t>3908468_35:C&gt;G</t>
  </si>
  <si>
    <t>3349546_55:C&gt;G</t>
  </si>
  <si>
    <t>5502778_26:C&gt;G</t>
  </si>
  <si>
    <t>3363113_50:A&gt;C</t>
  </si>
  <si>
    <t>3357495_25:C&gt;T</t>
  </si>
  <si>
    <t>3365072_9:T&gt;C</t>
  </si>
  <si>
    <t>3359061_9:T&gt;C</t>
  </si>
  <si>
    <t>3591146_13:A&gt;C</t>
  </si>
  <si>
    <t>3743956_55:C&gt;G</t>
  </si>
  <si>
    <t>5800922_9:A&gt;C</t>
  </si>
  <si>
    <t>4496758_5:G&gt;T</t>
  </si>
  <si>
    <t>7414928_37:A&gt;G</t>
  </si>
  <si>
    <t>3365025_20:A&gt;C</t>
  </si>
  <si>
    <t>3352984_31:A&gt;G</t>
  </si>
  <si>
    <t>3346112_34:T&gt;A</t>
  </si>
  <si>
    <t>4493263_27:A&gt;G</t>
  </si>
  <si>
    <t>3739537_13:T&gt;C</t>
  </si>
  <si>
    <t>3602926_39:A&gt;G</t>
  </si>
  <si>
    <t>5204533_10:G&gt;A</t>
  </si>
  <si>
    <t>3581946_60:C&gt;T</t>
  </si>
  <si>
    <t>3591779_40:A&gt;T</t>
  </si>
  <si>
    <t>5219698_61:G&gt;A</t>
  </si>
  <si>
    <t>3351616_8:C&gt;A</t>
  </si>
  <si>
    <t>4488371_25:T&gt;C</t>
  </si>
  <si>
    <t>3350401_21:G&gt;A</t>
  </si>
  <si>
    <t>3597069_39:A&gt;G</t>
  </si>
  <si>
    <t>3353739_8:A&gt;C</t>
  </si>
  <si>
    <t>3353310_5:C&gt;G</t>
  </si>
  <si>
    <t>3582080_56:A&gt;G</t>
  </si>
  <si>
    <t>3600472_60:C&gt;G</t>
  </si>
  <si>
    <t>3356533_24:G&gt;T</t>
  </si>
  <si>
    <t>3355267_5:A&gt;G</t>
  </si>
  <si>
    <t>3905904_19:T&gt;C</t>
  </si>
  <si>
    <t>3362841_40:C&gt;T</t>
  </si>
  <si>
    <t>3741450_28:G&gt;C</t>
  </si>
  <si>
    <t>5798306_14:T&gt;C</t>
  </si>
  <si>
    <t>4105408_6:C&gt;T</t>
  </si>
  <si>
    <t>4097114_59:G&gt;A</t>
  </si>
  <si>
    <t>3590794_31:A&gt;G</t>
  </si>
  <si>
    <t>3602693_18:T&gt;C</t>
  </si>
  <si>
    <t>3741910_14:G&gt;A</t>
  </si>
  <si>
    <t>3883193_17:G&gt;A</t>
  </si>
  <si>
    <t>5803164_33:T&gt;A</t>
  </si>
  <si>
    <t>5803165_43:G&gt;C</t>
  </si>
  <si>
    <t>3741973_46:C&gt;T</t>
  </si>
  <si>
    <t>3587179_64:A&gt;C</t>
  </si>
  <si>
    <t>3742920_23:C&gt;G</t>
  </si>
  <si>
    <t>3745429_64:C&gt;G</t>
  </si>
  <si>
    <t>5207162_61:A&gt;G</t>
  </si>
  <si>
    <t>5501495_39:C&gt;G</t>
  </si>
  <si>
    <t>3583154_23:C&gt;T</t>
  </si>
  <si>
    <t>3596290_46:A&gt;G</t>
  </si>
  <si>
    <t>3587817_10:T&gt;C</t>
  </si>
  <si>
    <t>3577243_29:C&gt;A</t>
  </si>
  <si>
    <t>5218010_18:G&gt;T</t>
  </si>
  <si>
    <t>5799849_28:G&gt;T</t>
  </si>
  <si>
    <t>3361314_11:T&gt;G</t>
  </si>
  <si>
    <t>5202534_5:G&gt;A</t>
  </si>
  <si>
    <t>3909197_5:C&gt;T</t>
  </si>
  <si>
    <t>5046643_27:G&gt;A</t>
  </si>
  <si>
    <t>4095111_62:G&gt;A</t>
  </si>
  <si>
    <t>5218661_45:A&gt;T</t>
  </si>
  <si>
    <t>5487157_55:C&gt;T</t>
  </si>
  <si>
    <t>3353366_66:T&gt;C</t>
  </si>
  <si>
    <t>28523157_26:T&gt;C</t>
  </si>
  <si>
    <t>3589389_19:C&gt;A</t>
  </si>
  <si>
    <t>3750794_17:A&gt;G</t>
  </si>
  <si>
    <t>3343477_12:G&gt;A</t>
  </si>
  <si>
    <t>3596864_14:T&gt;C</t>
  </si>
  <si>
    <t>3362656_49:A&gt;G</t>
  </si>
  <si>
    <t>3589275_20:G&gt;C</t>
  </si>
  <si>
    <t>4484684_5:G&gt;C</t>
  </si>
  <si>
    <t>3747193_8:T&gt;G</t>
  </si>
  <si>
    <t>7467543_17:G&gt;A</t>
  </si>
  <si>
    <t>3596281_44:T&gt;C</t>
  </si>
  <si>
    <t>4093305_31:G&gt;A</t>
  </si>
  <si>
    <t>3581436_55:C&gt;T</t>
  </si>
  <si>
    <t>3906666_24:T&gt;C</t>
  </si>
  <si>
    <t>3344305_52:G&gt;C</t>
  </si>
  <si>
    <t>3591246_57:G&gt;A</t>
  </si>
  <si>
    <t>7357061_38:C&gt;G</t>
  </si>
  <si>
    <t>3347155_31:C&gt;T</t>
  </si>
  <si>
    <t>3576915_10:G&gt;C</t>
  </si>
  <si>
    <t>28856727_7:G&gt;A</t>
  </si>
  <si>
    <t>3595473_20:C&gt;T</t>
  </si>
  <si>
    <t>3745207_15:G&gt;A</t>
  </si>
  <si>
    <t>3363836_47:A&gt;C</t>
  </si>
  <si>
    <t>7414034_14:A&gt;G</t>
  </si>
  <si>
    <t>5788819_8:G&gt;T</t>
  </si>
  <si>
    <t>3357357_23:G&gt;A</t>
  </si>
  <si>
    <t>3575929_27:T&gt;C</t>
  </si>
  <si>
    <t>3584956_12:A&gt;C</t>
  </si>
  <si>
    <t>3743162_28:G&gt;C</t>
  </si>
  <si>
    <t>3581464_21:G&gt;A</t>
  </si>
  <si>
    <t>5040768_34:A&gt;C</t>
  </si>
  <si>
    <t>3583913_29:C&gt;T</t>
  </si>
  <si>
    <t>3364723_46:G&gt;T</t>
  </si>
  <si>
    <t>3743277_28:A&gt;C</t>
  </si>
  <si>
    <t>3731765_5:C&gt;T</t>
  </si>
  <si>
    <t>5504894_11:A&gt;C</t>
  </si>
  <si>
    <t>3362900_7:T&gt;C</t>
  </si>
  <si>
    <t>3362914_30:T&gt;C</t>
  </si>
  <si>
    <t>3593146_10:C&gt;A</t>
  </si>
  <si>
    <t>3361857_18:A&gt;G</t>
  </si>
  <si>
    <t>4488339_42:T&gt;C</t>
  </si>
  <si>
    <t>3744426_22:G&gt;A</t>
  </si>
  <si>
    <t>3354773_6:G&gt;T</t>
  </si>
  <si>
    <t>5496975_31:G&gt;T</t>
  </si>
  <si>
    <t>3578568_54:G&gt;A</t>
  </si>
  <si>
    <t>7415732_43:T&gt;C</t>
  </si>
  <si>
    <t>6211268_5:A&gt;G</t>
  </si>
  <si>
    <t>3895947_24:A&gt;G</t>
  </si>
  <si>
    <t>3897055_50:G&gt;C</t>
  </si>
  <si>
    <t>3363125_45:T&gt;G</t>
  </si>
  <si>
    <t>3348449_42:T&gt;G</t>
  </si>
  <si>
    <t>3364019_17:A&gt;T</t>
  </si>
  <si>
    <t>4098356_32:C&gt;T</t>
  </si>
  <si>
    <t>3364792_14:G&gt;T</t>
  </si>
  <si>
    <t>5222433_25:C&gt;G</t>
  </si>
  <si>
    <t>3744472_67:G&gt;C</t>
  </si>
  <si>
    <t>4492893_11:A&gt;C</t>
  </si>
  <si>
    <t>3732194_6:T&gt;C</t>
  </si>
  <si>
    <t>5221244_29:A&gt;G</t>
  </si>
  <si>
    <t>3362635_21:G&gt;A</t>
  </si>
  <si>
    <t>5499843_24:A&gt;G</t>
  </si>
  <si>
    <t>3599804_52:A&gt;G</t>
  </si>
  <si>
    <t>4485470_26:T&gt;C</t>
  </si>
  <si>
    <t>3363308_35:G&gt;C</t>
  </si>
  <si>
    <t>3349756_36:G&gt;A</t>
  </si>
  <si>
    <t>3362334_55:T&gt;C</t>
  </si>
  <si>
    <t>3898024_11:T&gt;C</t>
  </si>
  <si>
    <t>3599394_22:A&gt;G</t>
  </si>
  <si>
    <t>3597618_37:G&gt;A</t>
  </si>
  <si>
    <t>3595628_27:C&gt;A</t>
  </si>
  <si>
    <t>3602649_38:T&gt;G</t>
  </si>
  <si>
    <t>3601251_41:A&gt;G</t>
  </si>
  <si>
    <t>3602887_65:A&gt;T</t>
  </si>
  <si>
    <t>3741211_25:T&gt;C</t>
  </si>
  <si>
    <t>3356896_63:A&gt;C</t>
  </si>
  <si>
    <t>3365213_6:A&gt;G</t>
  </si>
  <si>
    <t>3600801_46:A&gt;T</t>
  </si>
  <si>
    <t>3578307_27:A&gt;G</t>
  </si>
  <si>
    <t>wax_F3</t>
  </si>
  <si>
    <t>wax_F2</t>
  </si>
  <si>
    <t>3360445_66:T&gt;C</t>
  </si>
  <si>
    <t>3599042_25:A&gt;G</t>
  </si>
  <si>
    <t>3363223_9:A&gt;G</t>
  </si>
  <si>
    <t>3597038_38:C&gt;A</t>
  </si>
  <si>
    <t>3356927_52:G&gt;T</t>
  </si>
  <si>
    <t>5203509_6:C&gt;T</t>
  </si>
  <si>
    <t>3363181_68:T&gt;G</t>
  </si>
  <si>
    <t>3362676_59:C&gt;A</t>
  </si>
  <si>
    <t>3593075_5:C&gt;T</t>
  </si>
  <si>
    <t>3595989_55:A&gt;C</t>
  </si>
  <si>
    <t>5803134_63:T&gt;C</t>
  </si>
  <si>
    <t>3590058_44:A&gt;G</t>
  </si>
  <si>
    <t>3577913_36:C&gt;G</t>
  </si>
  <si>
    <t>3907965_25:C&gt;T</t>
  </si>
  <si>
    <t>3349344_10:A&gt;G</t>
  </si>
  <si>
    <t>3740574_24:A&gt;G</t>
  </si>
  <si>
    <t>3357122_63:C&gt;T</t>
  </si>
  <si>
    <t>5788570_5:A&gt;G</t>
  </si>
  <si>
    <t>3602895_9:C&gt;T</t>
  </si>
  <si>
    <t>3602895_63:G&gt;C</t>
  </si>
  <si>
    <t>3362822_24:A&gt;C</t>
  </si>
  <si>
    <t>3362017_64:C&gt;T</t>
  </si>
  <si>
    <t>4489875_53:G&gt;C</t>
  </si>
  <si>
    <t>7466917_7:G&gt;A</t>
  </si>
  <si>
    <t>3590289_66:A&gt;G</t>
  </si>
  <si>
    <t>5503701_7:G&gt;A</t>
  </si>
  <si>
    <t>3585843_43:C&gt;G</t>
  </si>
  <si>
    <t>3907397_13:G&gt;C</t>
  </si>
  <si>
    <t>3597531_67:T&gt;C</t>
  </si>
  <si>
    <t>3577946_28:A&gt;G</t>
  </si>
  <si>
    <t>7467438_19:C&gt;T</t>
  </si>
  <si>
    <t>3598674_35:C&gt;A</t>
  </si>
  <si>
    <t>3362297_56:C&gt;T</t>
  </si>
  <si>
    <t>3601333_6:G&gt;A</t>
  </si>
  <si>
    <t>3362297_52:T&gt;G</t>
  </si>
  <si>
    <t>5209361_13:A&gt;G</t>
  </si>
  <si>
    <t>5216530_68:A&gt;G</t>
  </si>
  <si>
    <t>3362559_6:C&gt;T</t>
  </si>
  <si>
    <t>5215049_29:G&gt;C</t>
  </si>
  <si>
    <t>5209094_20:G&gt;C</t>
  </si>
  <si>
    <t>4487339_25:T&gt;G</t>
  </si>
  <si>
    <t>3341813_33:A&gt;G</t>
  </si>
  <si>
    <t>3588246_8:C&gt;T</t>
  </si>
  <si>
    <t>3346133_39:G&gt;A</t>
  </si>
  <si>
    <t>5218719_34:T&gt;G</t>
  </si>
  <si>
    <t>3893948_65:G&gt;C</t>
  </si>
  <si>
    <t>3363943_45:G&gt;A</t>
  </si>
  <si>
    <t>3602494_30:A&gt;C</t>
  </si>
  <si>
    <t>4491142_15:A&gt;G</t>
  </si>
  <si>
    <t>5498304_7:T&gt;G</t>
  </si>
  <si>
    <t>3360782_46:T&gt;C</t>
  </si>
  <si>
    <t>3361911_21:C&gt;A</t>
  </si>
  <si>
    <t>5227659_49:G&gt;C</t>
  </si>
  <si>
    <t>3586854_12:T&gt;C</t>
  </si>
  <si>
    <t>3598384_29:G&gt;C</t>
  </si>
  <si>
    <t>3364735_40:A&gt;G</t>
  </si>
  <si>
    <t>3364373_9:A&gt;G</t>
  </si>
  <si>
    <t>3362374_36:T&gt;C</t>
  </si>
  <si>
    <t>5209178_40:A&gt;G</t>
  </si>
  <si>
    <t>3584190_40:G&gt;A</t>
  </si>
  <si>
    <t>3362794_58:T&gt;A</t>
  </si>
  <si>
    <t>3363163_23:G&gt;A</t>
  </si>
  <si>
    <t>3365101_60:A&gt;T</t>
  </si>
  <si>
    <t>3346821_7:C&gt;G</t>
  </si>
  <si>
    <t>3364755_46:C&gt;G</t>
  </si>
  <si>
    <t>3344079_41:C&gt;A</t>
  </si>
  <si>
    <t>5037637_46:C&gt;T</t>
  </si>
  <si>
    <t>3596574_5:C&gt;T</t>
  </si>
  <si>
    <t>3576270_13:T&gt;G</t>
  </si>
  <si>
    <t>3600907_35:G&gt;C</t>
  </si>
  <si>
    <t>3364368_28:G&gt;C</t>
  </si>
  <si>
    <t>3588856_15:A&gt;G</t>
  </si>
  <si>
    <t>3595782_46:G&gt;C</t>
  </si>
  <si>
    <t>3346987_21:T&gt;C</t>
  </si>
  <si>
    <t>5218277_12:G&gt;C</t>
  </si>
  <si>
    <t>3730711_13:C&gt;T</t>
  </si>
  <si>
    <t>3588347_52:G&gt;A</t>
  </si>
  <si>
    <t>5798256_11:C&gt;G</t>
  </si>
  <si>
    <t>3363018_5:A&gt;G</t>
  </si>
  <si>
    <t>3601959_35:G&gt;T</t>
  </si>
  <si>
    <t>3364566_31:T&gt;C</t>
  </si>
  <si>
    <t>3355655_41:T&gt;G</t>
  </si>
  <si>
    <t>3355077_27:T&gt;G</t>
  </si>
  <si>
    <t>5217686_29:T&gt;C</t>
  </si>
  <si>
    <t>3358118_44:C&gt;G</t>
  </si>
  <si>
    <t>3365064_25:A&gt;C</t>
  </si>
  <si>
    <t>5796207_27:G&gt;A</t>
  </si>
  <si>
    <t>3345799_54:A&gt;G</t>
  </si>
  <si>
    <t>5201852_49:A&gt;G</t>
  </si>
  <si>
    <t>3594700_52:T&gt;G</t>
  </si>
  <si>
    <t>3597633_20:G&gt;C</t>
  </si>
  <si>
    <t>3351485_34:C&gt;T</t>
  </si>
  <si>
    <t>3362282_20:T&gt;C</t>
  </si>
  <si>
    <t>3361433_48:C&gt;A</t>
  </si>
  <si>
    <t>3363910_5:T&gt;C</t>
  </si>
  <si>
    <t>3358913_10:A&gt;G</t>
  </si>
  <si>
    <t>3365326_30:A&gt;G</t>
  </si>
  <si>
    <t>3592491_9:C&gt;G</t>
  </si>
  <si>
    <t>5802578_7:C&gt;G</t>
  </si>
  <si>
    <t>7103734_21:A&gt;G</t>
  </si>
  <si>
    <t>3347188_42:C&gt;G</t>
  </si>
  <si>
    <t>12323285_13:T&gt;C</t>
  </si>
  <si>
    <t>3358326_55:G&gt;C</t>
  </si>
  <si>
    <t>5211390_17:C&gt;G</t>
  </si>
  <si>
    <t>3602405_5:A&gt;G</t>
  </si>
  <si>
    <t>3356324_31:G&gt;C</t>
  </si>
  <si>
    <t>5798114_7:A&gt;G</t>
  </si>
  <si>
    <t>4489563_36:G&gt;T</t>
  </si>
  <si>
    <t>3585281_11:T&gt;C</t>
  </si>
  <si>
    <t>3592885_61:G&gt;A</t>
  </si>
  <si>
    <t>3896308_27:T&gt;C</t>
  </si>
  <si>
    <t>3362026_50:T&gt;C</t>
  </si>
  <si>
    <t>3595915_38:C&gt;T</t>
  </si>
  <si>
    <t>3594051_62:G&gt;T</t>
  </si>
  <si>
    <t>5034755_13:T&gt;A</t>
  </si>
  <si>
    <t>5500002_5:C&gt;T</t>
  </si>
  <si>
    <t>3355335_22:T&gt;C</t>
  </si>
  <si>
    <t>3893275_10:G&gt;C</t>
  </si>
  <si>
    <t>3882666_43:C&gt;A</t>
  </si>
  <si>
    <t>5212738_31:G&gt;C</t>
  </si>
  <si>
    <t>4490182_17:A&gt;G</t>
  </si>
  <si>
    <t>7414132_13:C&gt;T</t>
  </si>
  <si>
    <t>5228019_9:A&gt;G</t>
  </si>
  <si>
    <t>7414060_17:G&gt;A</t>
  </si>
  <si>
    <t>3576610_29:G&gt;C</t>
  </si>
  <si>
    <t>7416103_39:T&gt;G</t>
  </si>
  <si>
    <t>3582977_11:G&gt;C</t>
  </si>
  <si>
    <t>3598716_50:C&gt;T</t>
  </si>
  <si>
    <t>5204274_44:T&gt;C</t>
  </si>
  <si>
    <t>3598716_8:G&gt;C</t>
  </si>
  <si>
    <t>4498529_52:T&gt;C</t>
  </si>
  <si>
    <t>3907911_15:T&gt;C</t>
  </si>
  <si>
    <t>3907911_14:G&gt;A</t>
  </si>
  <si>
    <t>3356531_16:C&gt;T</t>
  </si>
  <si>
    <t>5225085_12:T&gt;C</t>
  </si>
  <si>
    <t>3598410_28:G&gt;A</t>
  </si>
  <si>
    <t>4093428_19:C&gt;G</t>
  </si>
  <si>
    <t>5801820_5:A&gt;T</t>
  </si>
  <si>
    <t>3356455_17:A&gt;G</t>
  </si>
  <si>
    <t>3910002_38:A&gt;G</t>
  </si>
  <si>
    <t>4104894_25:T&gt;C</t>
  </si>
  <si>
    <t>5497902_26:G&gt;T</t>
  </si>
  <si>
    <t>3595477_67:A&gt;C</t>
  </si>
  <si>
    <t>3578037_42:T&gt;A</t>
  </si>
  <si>
    <t>5222704_40:G&gt;A</t>
  </si>
  <si>
    <t>5205103_18:A&gt;G</t>
  </si>
  <si>
    <t>3344978_44:G&gt;A</t>
  </si>
  <si>
    <t>3580936_32:A&gt;G</t>
  </si>
  <si>
    <t>3581869_9:A&gt;C</t>
  </si>
  <si>
    <t>3888601_15:C&gt;T</t>
  </si>
  <si>
    <t>3908452_68:T&gt;G</t>
  </si>
  <si>
    <t>3901821_50:G&gt;C</t>
  </si>
  <si>
    <t>3908558_6:A&gt;C</t>
  </si>
  <si>
    <t>4096330_7:A&gt;G</t>
  </si>
  <si>
    <t>3364825_41:G&gt;C</t>
  </si>
  <si>
    <t>3364448_43:C&gt;T</t>
  </si>
  <si>
    <t>3600925_55:T&gt;C</t>
  </si>
  <si>
    <t>5226708_6:A&gt;G</t>
  </si>
  <si>
    <t>5221392_23:C&gt;T</t>
  </si>
  <si>
    <t>5207060_60:G&gt;C</t>
  </si>
  <si>
    <t>4486854_21:A&gt;G</t>
  </si>
  <si>
    <t>3906339_14:C&gt;T</t>
  </si>
  <si>
    <t>3362564_13:G&gt;C</t>
  </si>
  <si>
    <t>7415826_26:T&gt;G</t>
  </si>
  <si>
    <t>7415826_13:C&gt;G</t>
  </si>
  <si>
    <t>3596268_14:T&gt;C</t>
  </si>
  <si>
    <t>3734647_5:A&gt;C</t>
  </si>
  <si>
    <t>4491345_6:G&gt;A</t>
  </si>
  <si>
    <t>3741346_46:C&gt;G</t>
  </si>
  <si>
    <t>5486062_24:T&gt;C</t>
  </si>
  <si>
    <t>3741346_53:C&gt;T</t>
  </si>
  <si>
    <t>3362627_47:C&gt;G</t>
  </si>
  <si>
    <t>31722959_14:T&gt;C</t>
  </si>
  <si>
    <t>3888327_20:A&gt;G</t>
  </si>
  <si>
    <t>7103818_59:G&gt;A</t>
  </si>
  <si>
    <t>3577987_26:G&gt;C</t>
  </si>
  <si>
    <t>3345109_25:C&gt;T</t>
  </si>
  <si>
    <t>3600449_40:C&gt;T</t>
  </si>
  <si>
    <t>5210059_38:A&gt;C</t>
  </si>
  <si>
    <t>3576721_64:T&gt;C</t>
  </si>
  <si>
    <t>3353795_40:T&gt;A</t>
  </si>
  <si>
    <t>3743250_15:T&gt;A</t>
  </si>
  <si>
    <t>3597504_13:C&gt;G</t>
  </si>
  <si>
    <t>5501295_18:G&gt;T</t>
  </si>
  <si>
    <t>5223422_20:T&gt;C</t>
  </si>
  <si>
    <t>3362266_61:G&gt;C</t>
  </si>
  <si>
    <t>3349223_30:G&gt;A</t>
  </si>
  <si>
    <t>3365052_16:A&gt;G</t>
  </si>
  <si>
    <t>3361753_36:C&gt;G</t>
  </si>
  <si>
    <t>7357406_19:C&gt;A</t>
  </si>
  <si>
    <t>3886497_11:T&gt;A</t>
  </si>
  <si>
    <t>3743797_41:T&gt;C</t>
  </si>
  <si>
    <t>3903265_11:G&gt;C</t>
  </si>
  <si>
    <t>3581617_48:C&gt;T</t>
  </si>
  <si>
    <t>3364668_31:T&gt;C</t>
  </si>
  <si>
    <t>5796603_32:T&gt;G</t>
  </si>
  <si>
    <t>4485016_5:G&gt;C</t>
  </si>
  <si>
    <t>3349735_11:C&gt;T</t>
  </si>
  <si>
    <t>5224970_7:C&gt;G</t>
  </si>
  <si>
    <t>3590012_26:G&gt;C</t>
  </si>
  <si>
    <t>4493219_9:A&gt;G</t>
  </si>
  <si>
    <t>3750914_31:G&gt;C</t>
  </si>
  <si>
    <t>3749849_12:G&gt;T</t>
  </si>
  <si>
    <t>5805821_5:C&gt;T</t>
  </si>
  <si>
    <t>5498221_59:A&gt;G</t>
  </si>
  <si>
    <t>3738231_10:G&gt;A</t>
  </si>
  <si>
    <t>3891614_26:C&gt;T</t>
  </si>
  <si>
    <t>3358397_13:A&gt;C</t>
  </si>
  <si>
    <t>5221983_59:C&gt;G</t>
  </si>
  <si>
    <t>5210070_13:G&gt;A</t>
  </si>
  <si>
    <t>3738705_21:G&gt;A</t>
  </si>
  <si>
    <t>3355805_11:C&gt;T</t>
  </si>
  <si>
    <t>3600757_46:A&gt;C</t>
  </si>
  <si>
    <t>4485596_12:G&gt;A</t>
  </si>
  <si>
    <t>3594729_35:T&gt;G</t>
  </si>
  <si>
    <t>3907504_38:C&gt;T</t>
  </si>
  <si>
    <t>4485528_18:C&gt;G</t>
  </si>
  <si>
    <t>3362611_13:C&gt;G</t>
  </si>
  <si>
    <t>5204123_18:C&gt;T</t>
  </si>
  <si>
    <t>3744995_7:G&gt;C</t>
  </si>
  <si>
    <t>3903132_17:G&gt;A</t>
  </si>
  <si>
    <t>3358234_58:G&gt;T</t>
  </si>
  <si>
    <t>3747142_38:A&gt;G</t>
  </si>
  <si>
    <t>3365089_8:A&gt;T</t>
  </si>
  <si>
    <t>3746009_31:C&gt;G</t>
  </si>
  <si>
    <t>3596763_58:A&gt;G</t>
  </si>
  <si>
    <t>5494302_16:A&gt;G</t>
  </si>
  <si>
    <t>5223994_10:C&gt;G</t>
  </si>
  <si>
    <t>5207381_11:G&gt;A</t>
  </si>
  <si>
    <t>5227651_10:T&gt;C</t>
  </si>
  <si>
    <t>5221401_7:C&gt;G</t>
  </si>
  <si>
    <t>5221401_14:C&gt;G</t>
  </si>
  <si>
    <t>3743536_23:G&gt;A</t>
  </si>
  <si>
    <t>4494983_14:C&gt;T</t>
  </si>
  <si>
    <t>5212504_16:C&gt;G</t>
  </si>
  <si>
    <t>3601114_13:C&gt;T</t>
  </si>
  <si>
    <t>3740162_63:T&gt;C</t>
  </si>
  <si>
    <t>5200246_10:G&gt;C</t>
  </si>
  <si>
    <t>5789727_13:C&gt;A</t>
  </si>
  <si>
    <t>3750373_9:A&gt;G</t>
  </si>
  <si>
    <t>5226347_15:C&gt;A</t>
  </si>
  <si>
    <t>5227806_65:A&gt;G</t>
  </si>
  <si>
    <t>5227806_33:G&gt;A</t>
  </si>
  <si>
    <t>3364695_21:C&gt;T</t>
  </si>
  <si>
    <t>5805821_14:G&gt;A</t>
  </si>
  <si>
    <t>3884952_22:T&gt;G</t>
  </si>
  <si>
    <t>4494656_5:A&gt;G</t>
  </si>
  <si>
    <t>3903045_10:G&gt;A</t>
  </si>
  <si>
    <t>3736978_20:C&gt;T</t>
  </si>
  <si>
    <t>5800601_13:C&gt;T</t>
  </si>
  <si>
    <t>5208846_53:C&gt;A</t>
  </si>
  <si>
    <t>5036955_10:G&gt;A</t>
  </si>
  <si>
    <t>4498961_26:G&gt;A</t>
  </si>
  <si>
    <t>3896258_24:T&gt;C</t>
  </si>
  <si>
    <t>3730230_36:G&gt;A</t>
  </si>
  <si>
    <t>3894077_34:C&gt;G</t>
  </si>
  <si>
    <t>3602927_8:C&gt;G</t>
  </si>
  <si>
    <t>7092891_37:C&gt;G</t>
  </si>
  <si>
    <t>5212381_13:A&gt;G</t>
  </si>
  <si>
    <t>3350425_30:G&gt;A</t>
  </si>
  <si>
    <t>3749835_12:T&gt;A</t>
  </si>
  <si>
    <t>3363000_35:T&gt;G</t>
  </si>
  <si>
    <t>3742759_6:T&gt;C</t>
  </si>
  <si>
    <t>3750801_8:G&gt;C</t>
  </si>
  <si>
    <t>3601061_11:C&gt;G</t>
  </si>
  <si>
    <t>3884119_27:G&gt;A</t>
  </si>
  <si>
    <t>3578369_38:C&gt;G</t>
  </si>
  <si>
    <t>3888121_51:A&gt;C</t>
  </si>
  <si>
    <t>3734269_20:C&gt;G</t>
  </si>
  <si>
    <t>5201531_13:C&gt;A</t>
  </si>
  <si>
    <t>3345956_39:T&gt;G</t>
  </si>
  <si>
    <t>3583385_67:G&gt;C</t>
  </si>
  <si>
    <t>4494430_17:G&gt;T</t>
  </si>
  <si>
    <t>3358883_23:T&gt;C</t>
  </si>
  <si>
    <t>7415660_25:T&gt;C</t>
  </si>
  <si>
    <t>5803411_6:A&gt;G</t>
  </si>
  <si>
    <t>3599545_25:C&gt;G</t>
  </si>
  <si>
    <t>6211812_5:G&gt;C</t>
  </si>
  <si>
    <t>7468607_25:T&gt;C</t>
  </si>
  <si>
    <t>31722855_38:C&gt;G</t>
  </si>
  <si>
    <t>5503162_22:T&gt;C</t>
  </si>
  <si>
    <t>5046115_19:G&gt;A</t>
  </si>
  <si>
    <t>4094911_32:G&gt;C</t>
  </si>
  <si>
    <t>3602192_20:T&gt;C</t>
  </si>
  <si>
    <t>5216165_43:A&gt;T</t>
  </si>
  <si>
    <t>3599438_37:C&gt;G</t>
  </si>
  <si>
    <t>3595904_37:G&gt;C</t>
  </si>
  <si>
    <t>3362924_68:C&gt;T</t>
  </si>
  <si>
    <t>3364619_34:C&gt;T</t>
  </si>
  <si>
    <t>3351220_68:T&gt;G</t>
  </si>
  <si>
    <t>3576502_40:G&gt;T</t>
  </si>
  <si>
    <t>3595904_13:C&gt;G</t>
  </si>
  <si>
    <t>3909920_21:T&gt;G</t>
  </si>
  <si>
    <t>3352572_51:A&gt;T</t>
  </si>
  <si>
    <t>3364796_17:T&gt;C</t>
  </si>
  <si>
    <t>3579106_29:C&gt;T</t>
  </si>
  <si>
    <t>3360178_41:C&gt;G</t>
  </si>
  <si>
    <t>3597255_45:C&gt;T</t>
  </si>
  <si>
    <t>3597823_41:A&gt;G</t>
  </si>
  <si>
    <t>3577876_10:C&gt;G</t>
  </si>
  <si>
    <t>7466633_14:C&gt;T</t>
  </si>
  <si>
    <t>3743730_43:C&gt;T</t>
  </si>
  <si>
    <t>3907065_12:G&gt;T</t>
  </si>
  <si>
    <t>5212193_12:T&gt;G</t>
  </si>
  <si>
    <t>4498264_13:T&gt;C</t>
  </si>
  <si>
    <t>3894719_28:T&gt;C</t>
  </si>
  <si>
    <t>5138661_8:T&gt;A</t>
  </si>
  <si>
    <t>3351891_21:T&gt;G</t>
  </si>
  <si>
    <t>3365008_39:G&gt;A</t>
  </si>
  <si>
    <t>3883238_14:A&gt;G</t>
  </si>
  <si>
    <t>5227806_27:G&gt;C</t>
  </si>
  <si>
    <t>3357678_12:G&gt;T</t>
  </si>
  <si>
    <t>5226185_31:G&gt;C</t>
  </si>
  <si>
    <t>3732426_61:T&gt;C</t>
  </si>
  <si>
    <t>3905175_22:G&gt;C</t>
  </si>
  <si>
    <t>5046748_10:T&gt;C</t>
  </si>
  <si>
    <t>5202337_49:T&gt;C</t>
  </si>
  <si>
    <t>3364558_25:C&gt;T</t>
  </si>
  <si>
    <t>3359463_6:T&gt;C</t>
  </si>
  <si>
    <t>3364028_26:C&gt;T</t>
  </si>
  <si>
    <t>5216386_40:C&gt;G</t>
  </si>
  <si>
    <t>3357785_10:T&gt;C</t>
  </si>
  <si>
    <t>3354730_31:G&gt;C</t>
  </si>
  <si>
    <t>4485180_13:G&gt;C</t>
  </si>
  <si>
    <t>4497231_8:C&gt;G</t>
  </si>
  <si>
    <t>5503050_25:G&gt;C</t>
  </si>
  <si>
    <t>7414304_28:A&gt;C</t>
  </si>
  <si>
    <t>7103819_31:C&gt;T</t>
  </si>
  <si>
    <t>3908704_68:G&gt;C</t>
  </si>
  <si>
    <t>5214840_55:G&gt;A</t>
  </si>
  <si>
    <t>3349989_48:A&gt;T</t>
  </si>
  <si>
    <t>3342471_38:G&gt;A</t>
  </si>
  <si>
    <t>3342086_35:C&gt;G</t>
  </si>
  <si>
    <t>3600840_27:G&gt;C</t>
  </si>
  <si>
    <t>3360327_52:A&gt;G</t>
  </si>
  <si>
    <t>5213755_27:G&gt;C</t>
  </si>
  <si>
    <t>3587035_41:C&gt;G</t>
  </si>
  <si>
    <t>3345965_68:T&gt;G</t>
  </si>
  <si>
    <t>3889232_39:C&gt;T</t>
  </si>
  <si>
    <t>3362473_21:A&gt;G</t>
  </si>
  <si>
    <t>3601499_28:G&gt;A</t>
  </si>
  <si>
    <t>3737278_18:A&gt;C</t>
  </si>
  <si>
    <t>3599061_56:G&gt;C</t>
  </si>
  <si>
    <t>3601538_47:A&gt;C</t>
  </si>
  <si>
    <t>3580391_37:C&gt;T</t>
  </si>
  <si>
    <t>3596752_10:G&gt;A</t>
  </si>
  <si>
    <t>3364480_8:G&gt;C</t>
  </si>
  <si>
    <t>3353709_11:C&gt;A</t>
  </si>
  <si>
    <t>3600025_5:T&gt;G</t>
  </si>
  <si>
    <t>3577452_43:A&gt;G</t>
  </si>
  <si>
    <t>3347540_68:C&gt;T</t>
  </si>
  <si>
    <t>3345768_21:C&gt;T</t>
  </si>
  <si>
    <t>3588913_24:G&gt;A</t>
  </si>
  <si>
    <t>3596449_33:G&gt;A</t>
  </si>
  <si>
    <t>3595624_36:T&gt;C</t>
  </si>
  <si>
    <t>3347863_34:T&gt;G</t>
  </si>
  <si>
    <t>5201496_33:G&gt;A</t>
  </si>
  <si>
    <t>3907844_40:C&gt;T</t>
  </si>
  <si>
    <t>4493222_25:A&gt;C</t>
  </si>
  <si>
    <t>4485585_46:T&gt;C</t>
  </si>
  <si>
    <t>3579049_5:G&gt;C</t>
  </si>
  <si>
    <t>5503688_14:T&gt;C</t>
  </si>
  <si>
    <t>3347352_63:A&gt;G</t>
  </si>
  <si>
    <t>3602842_59:T&gt;C</t>
  </si>
  <si>
    <t>3584411_20:G&gt;T</t>
  </si>
  <si>
    <t>3363279_46:G&gt;T</t>
  </si>
  <si>
    <t>4486927_49:G&gt;C</t>
  </si>
  <si>
    <t>3586919_12:C&gt;T</t>
  </si>
  <si>
    <t>3731636_35:C&gt;T</t>
  </si>
  <si>
    <t>3584224_41:C&gt;G</t>
  </si>
  <si>
    <t>3601786_42:A&gt;G</t>
  </si>
  <si>
    <t>3342224_12:A&gt;T</t>
  </si>
  <si>
    <t>5218534_11:A&gt;G</t>
  </si>
  <si>
    <t>7416103_48:T&gt;C</t>
  </si>
  <si>
    <t>3602737_13:G&gt;A</t>
  </si>
  <si>
    <t>3602737_10:C&gt;A</t>
  </si>
  <si>
    <t>3747473_5:A&gt;T</t>
  </si>
  <si>
    <t>3358040_20:T&gt;C</t>
  </si>
  <si>
    <t>7416103_53:G&gt;C</t>
  </si>
  <si>
    <t>3743783_8:A&gt;G</t>
  </si>
  <si>
    <t>3593968_35:C&gt;G</t>
  </si>
  <si>
    <t>3591671_13:A&gt;G</t>
  </si>
  <si>
    <t>3586503_23:G&gt;A</t>
  </si>
  <si>
    <t>3362772_44:G&gt;C</t>
  </si>
  <si>
    <t>5497838_52:C&gt;G</t>
  </si>
  <si>
    <t>5043899_12:G&gt;A</t>
  </si>
  <si>
    <t>3363388_38:G&gt;C</t>
  </si>
  <si>
    <t>5203078_43:T&gt;A</t>
  </si>
  <si>
    <t>3363077_56:T&gt;G</t>
  </si>
  <si>
    <t>3358830_5:A&gt;C</t>
  </si>
  <si>
    <t>4486616_12:G&gt;C</t>
  </si>
  <si>
    <t>3358379_44:C&gt;G</t>
  </si>
  <si>
    <t>3355363_21:A&gt;G</t>
  </si>
  <si>
    <t>3906976_31:G&gt;A</t>
  </si>
  <si>
    <t>3586861_11:G&gt;A</t>
  </si>
  <si>
    <t>5797753_50:T&gt;A</t>
  </si>
  <si>
    <t>3359012_26:C&gt;T</t>
  </si>
  <si>
    <t>3886371_15:T&gt;C</t>
  </si>
  <si>
    <t>5498025_5:A&gt;G</t>
  </si>
  <si>
    <t>3364986_52:C&gt;G</t>
  </si>
  <si>
    <t>4095376_42:T&gt;C</t>
  </si>
  <si>
    <t>5502652_18:G&gt;A</t>
  </si>
  <si>
    <t>5788979_5:C&gt;A</t>
  </si>
  <si>
    <t>3353624_6:G&gt;C</t>
  </si>
  <si>
    <t>4098964_10:C&gt;A</t>
  </si>
  <si>
    <t>5214409_25:T&gt;G</t>
  </si>
  <si>
    <t>3909233_42:T&gt;C</t>
  </si>
  <si>
    <t>6211117_10:G&gt;C</t>
  </si>
  <si>
    <t>3363188_27:A&gt;C</t>
  </si>
  <si>
    <t>5216167_68:G&gt;C</t>
  </si>
  <si>
    <t>5501806_35:G&gt;A</t>
  </si>
  <si>
    <t>3365135_13:C&gt;G</t>
  </si>
  <si>
    <t>3351659_42:C&gt;G</t>
  </si>
  <si>
    <t>3592308_12:A&gt;G</t>
  </si>
  <si>
    <t>3599346_20:G&gt;C</t>
  </si>
  <si>
    <t>3596826_16:C&gt;G</t>
  </si>
  <si>
    <t>3743513_26:C&gt;G</t>
  </si>
  <si>
    <t>5499761_23:C&gt;T</t>
  </si>
  <si>
    <t>7467504_39:T&gt;C</t>
  </si>
  <si>
    <t>3599749_50:C&gt;G</t>
  </si>
  <si>
    <t>7468203_21:G&gt;A</t>
  </si>
  <si>
    <t>3738994_19:A&gt;G</t>
  </si>
  <si>
    <t>4495104_67:C&gt;G</t>
  </si>
  <si>
    <t>3362620_36:C&gt;T</t>
  </si>
  <si>
    <t>3602424_26:T&gt;G</t>
  </si>
  <si>
    <t>3591783_14:A&gt;T</t>
  </si>
  <si>
    <t>3596570_35:C&gt;T</t>
  </si>
  <si>
    <t>3597450_45:T&gt;A</t>
  </si>
  <si>
    <t>5802656_49:A&gt;G</t>
  </si>
  <si>
    <t>4494073_28:T&gt;C</t>
  </si>
  <si>
    <t>3909259_28:G&gt;A</t>
  </si>
  <si>
    <t>3578079_32:G&gt;T</t>
  </si>
  <si>
    <t>3590813_8:T&gt;C</t>
  </si>
  <si>
    <t>3578079_66:A&gt;G</t>
  </si>
  <si>
    <t>3349541_21:A&gt;G</t>
  </si>
  <si>
    <t>7087075_59:C&gt;G</t>
  </si>
  <si>
    <t>3362007_55:C&gt;G</t>
  </si>
  <si>
    <t>3362538_51:C&gt;T</t>
  </si>
  <si>
    <t>3359269_8:T&gt;C</t>
  </si>
  <si>
    <t>3600516_53:C&gt;T</t>
  </si>
  <si>
    <t>5805397_28:C&gt;T</t>
  </si>
  <si>
    <t>3596844_65:A&gt;G</t>
  </si>
  <si>
    <t>3735519_58:G&gt;A</t>
  </si>
  <si>
    <t>3743821_48:T&gt;G</t>
  </si>
  <si>
    <t>3576059_16:C&gt;A</t>
  </si>
  <si>
    <t>3576252_19:T&gt;A</t>
  </si>
  <si>
    <t>3745836_15:C&gt;T</t>
  </si>
  <si>
    <t>3359921_9:G&gt;A</t>
  </si>
  <si>
    <t>3351366_5:T&gt;C</t>
  </si>
  <si>
    <t>6210898_14:C&gt;A</t>
  </si>
  <si>
    <t>3582305_49:T&gt;C</t>
  </si>
  <si>
    <t>3584665_13:T&gt;C</t>
  </si>
  <si>
    <t>5037271_18:G&gt;A</t>
  </si>
  <si>
    <t>3362375_19:A&gt;G</t>
  </si>
  <si>
    <t>3896238_25:T&gt;C</t>
  </si>
  <si>
    <t>3597454_58:C&gt;A</t>
  </si>
  <si>
    <t>4485942_42:T&gt;G</t>
  </si>
  <si>
    <t>5502783_16:C&gt;G</t>
  </si>
  <si>
    <t>7357936_17:C&gt;G</t>
  </si>
  <si>
    <t>7357936_16:T&gt;G</t>
  </si>
  <si>
    <t>3596333_37:G&gt;A</t>
  </si>
  <si>
    <t>3362424_51:T&gt;G</t>
  </si>
  <si>
    <t>5800136_12:G&gt;A</t>
  </si>
  <si>
    <t>4095909_5:C&gt;T</t>
  </si>
  <si>
    <t>3363492_12:T&gt;A</t>
  </si>
  <si>
    <t>3893298_10:C&gt;T</t>
  </si>
  <si>
    <t>5792222_9:T&gt;C</t>
  </si>
  <si>
    <t>3729929_68:C&gt;G</t>
  </si>
  <si>
    <t>4498217_12:A&gt;T</t>
  </si>
  <si>
    <t>4487805_26:C&gt;G</t>
  </si>
  <si>
    <t>5498446_25:T&gt;G</t>
  </si>
  <si>
    <t>3742260_27:C&gt;T</t>
  </si>
  <si>
    <t>3908692_28:C&gt;T</t>
  </si>
  <si>
    <t>3362575_18:C&gt;T</t>
  </si>
  <si>
    <t>4491583_39:T&gt;C</t>
  </si>
  <si>
    <t>3597165_23:G&gt;T</t>
  </si>
  <si>
    <t>3581600_21:G&gt;A</t>
  </si>
  <si>
    <t>3743550_33:A&gt;C</t>
  </si>
  <si>
    <t>3363977_41:C&gt;G</t>
  </si>
  <si>
    <t>3347180_29:C&gt;T</t>
  </si>
  <si>
    <t>3907071_21:C&gt;G</t>
  </si>
  <si>
    <t>3909156_63:C&gt;G</t>
  </si>
  <si>
    <t>3355862_32:C&gt;G</t>
  </si>
  <si>
    <t>3343593_45:A&gt;G</t>
  </si>
  <si>
    <t>3599431_24:G&gt;A</t>
  </si>
  <si>
    <t>3592055_18:C&gt;G</t>
  </si>
  <si>
    <t>3889624_5:G&gt;T</t>
  </si>
  <si>
    <t>5796577_44:G&gt;T</t>
  </si>
  <si>
    <t>3743408_25:C&gt;G</t>
  </si>
  <si>
    <t>5225943_43:C&gt;A</t>
  </si>
  <si>
    <t>5501581_13:T&gt;G</t>
  </si>
  <si>
    <t>3595673_27:A&gt;G</t>
  </si>
  <si>
    <t>3743453_28:A&gt;C</t>
  </si>
  <si>
    <t>3363085_22:A&gt;G</t>
  </si>
  <si>
    <t>5204161_11:C&gt;T</t>
  </si>
  <si>
    <t>3578578_46:G&gt;A</t>
  </si>
  <si>
    <t>3361202_14:G&gt;A</t>
  </si>
  <si>
    <t>3597253_30:G&gt;A</t>
  </si>
  <si>
    <t>3365128_31:T&gt;C</t>
  </si>
  <si>
    <t>3735542_6:A&gt;G</t>
  </si>
  <si>
    <t>3362482_47:A&gt;G</t>
  </si>
  <si>
    <t>3362668_28:C&gt;T</t>
  </si>
  <si>
    <t>5200942_26:T&gt;C</t>
  </si>
  <si>
    <t>4093876_46:G&gt;C</t>
  </si>
  <si>
    <t>3602583_51:C&gt;G</t>
  </si>
  <si>
    <t>3597821_10:G&gt;A</t>
  </si>
  <si>
    <t>3741990_20:A&gt;G</t>
  </si>
  <si>
    <t>3583348_40:T&gt;A</t>
  </si>
  <si>
    <t>3743652_36:C&gt;T</t>
  </si>
  <si>
    <t>31722858_14:G&gt;T</t>
  </si>
  <si>
    <t>3578901_22:G&gt;T</t>
  </si>
  <si>
    <t>3734173_32:C&gt;T</t>
  </si>
  <si>
    <t>3901324_58:G&gt;A</t>
  </si>
  <si>
    <t>3597605_25:G&gt;C</t>
  </si>
  <si>
    <t>5139236_53:A&gt;G</t>
  </si>
  <si>
    <t>3744195_9:G&gt;C</t>
  </si>
  <si>
    <t>3362355_44:C&gt;T</t>
  </si>
  <si>
    <t>3592013_38:T&gt;G</t>
  </si>
  <si>
    <t>3585804_7:C&gt;T</t>
  </si>
  <si>
    <t>3365241_37:A&gt;C</t>
  </si>
  <si>
    <t>3892803_31:A&gt;G</t>
  </si>
  <si>
    <t>3584608_15:T&gt;C</t>
  </si>
  <si>
    <t>4495686_29:C&gt;G</t>
  </si>
  <si>
    <t>3882734_18:T&gt;C</t>
  </si>
  <si>
    <t>3738514_14:A&gt;T</t>
  </si>
  <si>
    <t>3905972_19:A&gt;C</t>
  </si>
  <si>
    <t>3361948_38:C&gt;G</t>
  </si>
  <si>
    <t>3341805_9:T&gt;A</t>
  </si>
  <si>
    <t>3745894_10:A&gt;G</t>
  </si>
  <si>
    <t>7093156_14:A&gt;G</t>
  </si>
  <si>
    <t>4485264_5:A&gt;C</t>
  </si>
  <si>
    <t>3362916_29:G&gt;A</t>
  </si>
  <si>
    <t>3745237_13:A&gt;T</t>
  </si>
  <si>
    <t>3362194_55:C&gt;A</t>
  </si>
  <si>
    <t>3602911_7:T&gt;C</t>
  </si>
  <si>
    <t>3586257_14:G&gt;A</t>
  </si>
  <si>
    <t>3898803_25:G&gt;A</t>
  </si>
  <si>
    <t>3583880_49:T&gt;C</t>
  </si>
  <si>
    <t>5800219_31:T&gt;C</t>
  </si>
  <si>
    <t>3596294_67:T&gt;A</t>
  </si>
  <si>
    <t>3365200_8:T&gt;C</t>
  </si>
  <si>
    <t>4490268_43:G&gt;A</t>
  </si>
  <si>
    <t>5503254_46:G&gt;A</t>
  </si>
  <si>
    <t>3740114_8:T&gt;G</t>
  </si>
  <si>
    <t>3362329_17:G&gt;T</t>
  </si>
  <si>
    <t>4486493_6:A&gt;G</t>
  </si>
  <si>
    <t>5501351_53:G&gt;C</t>
  </si>
  <si>
    <t>4489293_6:C&gt;G</t>
  </si>
  <si>
    <t>3349124_48:G&gt;A</t>
  </si>
  <si>
    <t>3596063_45:A&gt;G</t>
  </si>
  <si>
    <t>3891720_18:A&gt;C</t>
  </si>
  <si>
    <t>5037449_65:G&gt;C</t>
  </si>
  <si>
    <t>3364532_28:C&gt;G</t>
  </si>
  <si>
    <t>5204829_36:G&gt;T</t>
  </si>
  <si>
    <t>5205312_24:T&gt;A</t>
  </si>
  <si>
    <t>3584542_63:C&gt;A</t>
  </si>
  <si>
    <t>3598771_23:G&gt;C</t>
  </si>
  <si>
    <t>5501592_44:T&gt;C</t>
  </si>
  <si>
    <t>3602128_16:T&gt;C</t>
  </si>
  <si>
    <t>3363007_9:A&gt;T</t>
  </si>
  <si>
    <t>7357671_53:A&gt;G</t>
  </si>
  <si>
    <t>3360601_46:T&gt;C</t>
  </si>
  <si>
    <t>3595937_14:C&gt;A</t>
  </si>
  <si>
    <t>3582856_67:G&gt;A</t>
  </si>
  <si>
    <t>7103748_50:G&gt;A</t>
  </si>
  <si>
    <t>3592932_13:A&gt;T</t>
  </si>
  <si>
    <t>6211118_5:T&gt;C</t>
  </si>
  <si>
    <t>5498473_9:G&gt;T</t>
  </si>
  <si>
    <t>3905808_12:A&gt;G</t>
  </si>
  <si>
    <t>5202924_61:G&gt;A</t>
  </si>
  <si>
    <t>5792491_6:C&gt;G</t>
  </si>
  <si>
    <t>3593040_30:C&gt;A</t>
  </si>
  <si>
    <t>3362999_19:C&gt;A</t>
  </si>
  <si>
    <t>3897533_40:T&gt;G</t>
  </si>
  <si>
    <t>5791991_43:T&gt;C</t>
  </si>
  <si>
    <t>3578565_59:T&gt;C</t>
  </si>
  <si>
    <t>5220931_21:C&gt;G</t>
  </si>
  <si>
    <t>3742469_23:T&gt;C</t>
  </si>
  <si>
    <t>4488727_10:G&gt;C</t>
  </si>
  <si>
    <t>5220496_13:T&gt;C</t>
  </si>
  <si>
    <t>3601328_9:A&gt;G</t>
  </si>
  <si>
    <t>3601328_34:C&gt;T</t>
  </si>
  <si>
    <t>3747207_7:T&gt;C</t>
  </si>
  <si>
    <t>3581502_38:C&gt;A</t>
  </si>
  <si>
    <t>3599840_26:G&gt;A</t>
  </si>
  <si>
    <t>5224355_59:A&gt;G</t>
  </si>
  <si>
    <t>5222863_45:T&gt;G</t>
  </si>
  <si>
    <t>7089018_20:A&gt;G</t>
  </si>
  <si>
    <t>3733214_6:T&gt;C</t>
  </si>
  <si>
    <t>3364784_6:A&gt;T</t>
  </si>
  <si>
    <t>3584379_61:A&gt;G</t>
  </si>
  <si>
    <t>3349429_18:T&gt;C</t>
  </si>
  <si>
    <t>5802636_5:C&gt;G</t>
  </si>
  <si>
    <t>3888643_17:C&gt;T</t>
  </si>
  <si>
    <t>3900911_46:T&gt;C</t>
  </si>
  <si>
    <t>3349193_14:A&gt;G</t>
  </si>
  <si>
    <t>3362014_48:T&gt;C</t>
  </si>
  <si>
    <t>3596650_5:C&gt;T</t>
  </si>
  <si>
    <t>3576280_54:T&gt;C</t>
  </si>
  <si>
    <t>3578347_8:G&gt;T</t>
  </si>
  <si>
    <t>3886645_6:A&gt;G</t>
  </si>
  <si>
    <t>3346561_17:A&gt;G</t>
  </si>
  <si>
    <t>3578347_33:T&gt;G</t>
  </si>
  <si>
    <t>3595514_13:C&gt;T</t>
  </si>
  <si>
    <t>31722954_8:A&gt;G</t>
  </si>
  <si>
    <t>4485225_21:T&gt;G</t>
  </si>
  <si>
    <t>3359409_29:G&gt;A</t>
  </si>
  <si>
    <t>3364915_25:A&gt;C</t>
  </si>
  <si>
    <t>3597387_17:A&gt;G</t>
  </si>
  <si>
    <t>4495617_19:C&gt;G</t>
  </si>
  <si>
    <t>4491004_8:T&gt;C</t>
  </si>
  <si>
    <t>A</t>
  </si>
  <si>
    <t>-</t>
  </si>
  <si>
    <t>A - assigned to 2R previously, all the rest - assigned to 2R herein</t>
  </si>
  <si>
    <t>Article title</t>
  </si>
  <si>
    <t>Authors</t>
  </si>
  <si>
    <t>Afiliiation</t>
  </si>
  <si>
    <t>Map of 2R of rye BK2 population constructed of 883 loci linked to wax at LOD 50 using maximum likelihood algorithm. Bolded loci flanking wax used to map short wax region.</t>
  </si>
  <si>
    <t>How machine learning methods helped find putative rye wax genes among GBS data</t>
  </si>
  <si>
    <t>Table S5</t>
  </si>
  <si>
    <r>
      <t>Magdalena Góralska</t>
    </r>
    <r>
      <rPr>
        <vertAlign val="superscript"/>
        <sz val="12"/>
        <color rgb="FF000000"/>
        <rFont val="Calibri"/>
        <family val="2"/>
        <charset val="238"/>
        <scheme val="minor"/>
      </rPr>
      <t>1</t>
    </r>
    <r>
      <rPr>
        <sz val="12"/>
        <color rgb="FF000000"/>
        <rFont val="Calibri"/>
        <family val="2"/>
        <charset val="238"/>
        <scheme val="minor"/>
      </rPr>
      <t>, Jan Bińkowski</t>
    </r>
    <r>
      <rPr>
        <vertAlign val="superscript"/>
        <sz val="12"/>
        <color rgb="FF000000"/>
        <rFont val="Calibri"/>
        <family val="2"/>
        <charset val="238"/>
        <scheme val="minor"/>
      </rPr>
      <t>1</t>
    </r>
    <r>
      <rPr>
        <sz val="12"/>
        <color rgb="FF000000"/>
        <rFont val="Calibri"/>
        <family val="2"/>
        <charset val="238"/>
        <scheme val="minor"/>
      </rPr>
      <t>, Natalia Lenarczyk</t>
    </r>
    <r>
      <rPr>
        <vertAlign val="superscript"/>
        <sz val="12"/>
        <color rgb="FF000000"/>
        <rFont val="Calibri"/>
        <family val="2"/>
        <charset val="238"/>
        <scheme val="minor"/>
      </rPr>
      <t>1</t>
    </r>
    <r>
      <rPr>
        <sz val="12"/>
        <color rgb="FF000000"/>
        <rFont val="Calibri"/>
        <family val="2"/>
        <charset val="238"/>
        <scheme val="minor"/>
      </rPr>
      <t>, Anna Bienias</t>
    </r>
    <r>
      <rPr>
        <vertAlign val="superscript"/>
        <sz val="12"/>
        <color rgb="FF000000"/>
        <rFont val="Calibri"/>
        <family val="2"/>
        <charset val="238"/>
        <scheme val="minor"/>
      </rPr>
      <t>1</t>
    </r>
    <r>
      <rPr>
        <sz val="12"/>
        <color rgb="FF000000"/>
        <rFont val="Calibri"/>
        <family val="2"/>
        <charset val="238"/>
        <scheme val="minor"/>
      </rPr>
      <t>, Agnieszka Grądzielewska</t>
    </r>
    <r>
      <rPr>
        <vertAlign val="superscript"/>
        <sz val="12"/>
        <color rgb="FF000000"/>
        <rFont val="Calibri"/>
        <family val="2"/>
        <charset val="238"/>
        <scheme val="minor"/>
      </rPr>
      <t>2</t>
    </r>
    <r>
      <rPr>
        <sz val="12"/>
        <color rgb="FF000000"/>
        <rFont val="Calibri"/>
        <family val="2"/>
        <charset val="238"/>
        <scheme val="minor"/>
      </rPr>
      <t>, Ilona Czyczyło-Mysza</t>
    </r>
    <r>
      <rPr>
        <vertAlign val="superscript"/>
        <sz val="12"/>
        <color rgb="FF000000"/>
        <rFont val="Calibri"/>
        <family val="2"/>
        <charset val="238"/>
        <scheme val="minor"/>
      </rPr>
      <t>3</t>
    </r>
    <r>
      <rPr>
        <sz val="12"/>
        <color rgb="FF000000"/>
        <rFont val="Calibri"/>
        <family val="2"/>
        <charset val="238"/>
        <scheme val="minor"/>
      </rPr>
      <t>, Kamila Kapłoniak</t>
    </r>
    <r>
      <rPr>
        <vertAlign val="superscript"/>
        <sz val="12"/>
        <color rgb="FF000000"/>
        <rFont val="Calibri"/>
        <family val="2"/>
        <charset val="238"/>
        <scheme val="minor"/>
      </rPr>
      <t>3</t>
    </r>
    <r>
      <rPr>
        <sz val="12"/>
        <color rgb="FF000000"/>
        <rFont val="Calibri"/>
        <family val="2"/>
        <charset val="238"/>
        <scheme val="minor"/>
      </rPr>
      <t>, Stefan Stojałowski</t>
    </r>
    <r>
      <rPr>
        <vertAlign val="superscript"/>
        <sz val="12"/>
        <color rgb="FF000000"/>
        <rFont val="Calibri"/>
        <family val="2"/>
        <charset val="238"/>
        <scheme val="minor"/>
      </rPr>
      <t>1</t>
    </r>
    <r>
      <rPr>
        <sz val="12"/>
        <color rgb="FF000000"/>
        <rFont val="Calibri"/>
        <family val="2"/>
        <charset val="238"/>
        <scheme val="minor"/>
      </rPr>
      <t>, Beata Myśków</t>
    </r>
    <r>
      <rPr>
        <vertAlign val="superscript"/>
        <sz val="12"/>
        <color rgb="FF000000"/>
        <rFont val="Calibri"/>
        <family val="2"/>
        <charset val="238"/>
        <scheme val="minor"/>
      </rPr>
      <t>1,</t>
    </r>
    <r>
      <rPr>
        <sz val="12"/>
        <color rgb="FF000000"/>
        <rFont val="Calibri"/>
        <family val="2"/>
        <charset val="238"/>
        <scheme val="minor"/>
      </rPr>
      <t>*</t>
    </r>
  </si>
  <si>
    <r>
      <t xml:space="preserve">1 </t>
    </r>
    <r>
      <rPr>
        <i/>
        <sz val="12"/>
        <color rgb="FF000000"/>
        <rFont val="Calibri"/>
        <family val="2"/>
        <charset val="238"/>
        <scheme val="minor"/>
      </rPr>
      <t>Department of Plant Genetics, Breeding and Biotechnology; West-Pomeranian University of Technology, Szczecin; ul. Słowackiego 17; 71-434 Szczecin; Poland</t>
    </r>
  </si>
  <si>
    <r>
      <rPr>
        <vertAlign val="superscript"/>
        <sz val="12"/>
        <color rgb="FF000000"/>
        <rFont val="Calibri"/>
        <family val="2"/>
        <scheme val="minor"/>
      </rPr>
      <t xml:space="preserve">2 </t>
    </r>
    <r>
      <rPr>
        <i/>
        <sz val="12"/>
        <color rgb="FF000000"/>
        <rFont val="Calibri"/>
        <family val="2"/>
        <charset val="238"/>
        <scheme val="minor"/>
      </rPr>
      <t>Institute of Plant Genetics, Breeding and Biotechnology; University of Life Sciences in Lublin; ul. Akademicka, 20-950 Lublin, Poland</t>
    </r>
  </si>
  <si>
    <r>
      <rPr>
        <vertAlign val="superscript"/>
        <sz val="12"/>
        <color rgb="FF000000"/>
        <rFont val="Calibri"/>
        <family val="2"/>
        <scheme val="minor"/>
      </rPr>
      <t>3</t>
    </r>
    <r>
      <rPr>
        <i/>
        <vertAlign val="superscript"/>
        <sz val="12"/>
        <color rgb="FF000000"/>
        <rFont val="Calibri"/>
        <family val="2"/>
        <charset val="238"/>
        <scheme val="minor"/>
      </rPr>
      <t xml:space="preserve"> </t>
    </r>
    <r>
      <rPr>
        <i/>
        <sz val="12"/>
        <color rgb="FF000000"/>
        <rFont val="Calibri"/>
        <family val="2"/>
        <charset val="238"/>
        <scheme val="minor"/>
      </rPr>
      <t xml:space="preserve">Polish Academy of Sciences, The Franciszek Górski Institute of Plant Physiology, Niezapominajek 21; 30-239 Kraków; Poland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</si>
</sst>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2" x14ac:knownFonts="1">
    <font>
      <sz val="11"/>
      <color theme="1"/>
      <name val="Calibri"/>
      <family val="2"/>
      <charset val="238"/>
      <scheme val="minor"/>
    </font>
    <font>
      <sz val="11"/>
      <color theme="1"/>
      <name val="Calibri"/>
      <family val="2"/>
      <charset val="238"/>
      <scheme val="minor"/>
    </font>
    <font>
      <sz val="8"/>
      <name val="Calibri"/>
      <family val="2"/>
      <charset val="238"/>
      <scheme val="minor"/>
    </font>
    <font>
      <sz val="12"/>
      <color theme="1"/>
      <name val="Calibri"/>
      <family val="2"/>
      <charset val="238"/>
      <scheme val="minor"/>
    </font>
    <font>
      <b/>
      <sz val="12"/>
      <color theme="1"/>
      <name val="Calibri"/>
      <family val="2"/>
      <charset val="238"/>
      <scheme val="minor"/>
    </font>
    <font>
      <sz val="12"/>
      <color rgb="FF000000"/>
      <name val="Calibri"/>
      <family val="2"/>
      <charset val="238"/>
      <scheme val="minor"/>
    </font>
    <font>
      <vertAlign val="superscript"/>
      <sz val="12"/>
      <color rgb="FF000000"/>
      <name val="Calibri"/>
      <family val="2"/>
      <charset val="238"/>
      <scheme val="minor"/>
    </font>
    <font>
      <i/>
      <sz val="12"/>
      <color rgb="FF000000"/>
      <name val="Calibri"/>
      <family val="2"/>
      <charset val="238"/>
      <scheme val="minor"/>
    </font>
    <font>
      <i/>
      <vertAlign val="superscript"/>
      <sz val="12"/>
      <color rgb="FF000000"/>
      <name val="Calibri"/>
      <family val="2"/>
      <charset val="238"/>
      <scheme val="minor"/>
    </font>
    <font>
      <sz val="12"/>
      <name val="Calibri"/>
      <family val="2"/>
      <charset val="238"/>
      <scheme val="minor"/>
    </font>
    <font>
      <vertAlign val="superscript"/>
      <sz val="12"/>
      <color rgb="FF000000"/>
      <name val="Calibri"/>
      <family val="2"/>
      <scheme val="minor"/>
    </font>
    <font>
      <i/>
      <vertAlign val="superscript"/>
      <sz val="12"/>
      <color rgb="FF000000"/>
      <name val="Calibri"/>
      <family val="2"/>
      <scheme val="minor"/>
    </font>
  </fonts>
  <fills count="2">
    <fill>
      <patternFill patternType="none"/>
    </fill>
    <fill>
      <patternFill patternType="gray125"/>
    </fill>
  </fills>
  <borders count="1">
    <border>
      <left/>
      <right/>
      <top/>
      <bottom/>
      <diagonal/>
    </border>
  </borders>
  <cellStyleXfs count="2">
    <xf numFmtId="0" fontId="0" fillId="0" borderId="0"/>
    <xf numFmtId="164" fontId="1" fillId="0" borderId="0" applyFont="0" applyFill="0" applyBorder="0" applyAlignment="0" applyProtection="0"/>
  </cellStyleXfs>
  <cellXfs count="21">
    <xf numFmtId="0" fontId="0" fillId="0" borderId="0" xfId="0"/>
    <xf numFmtId="0" fontId="3" fillId="0" borderId="0" xfId="0" applyFont="1" applyAlignment="1">
      <alignment vertical="center"/>
    </xf>
    <xf numFmtId="0" fontId="5" fillId="0" borderId="0" xfId="0" applyFont="1" applyAlignment="1">
      <alignment horizontal="justify" vertical="center"/>
    </xf>
    <xf numFmtId="0" fontId="6" fillId="0" borderId="0" xfId="0" applyFont="1" applyAlignment="1">
      <alignment horizontal="justify" vertical="center"/>
    </xf>
    <xf numFmtId="0" fontId="3" fillId="0" borderId="0" xfId="0" applyFont="1"/>
    <xf numFmtId="0" fontId="3" fillId="0" borderId="0" xfId="0" applyFont="1" applyFill="1" applyAlignment="1">
      <alignment horizontal="left"/>
    </xf>
    <xf numFmtId="0" fontId="3" fillId="0" borderId="0" xfId="0" applyFont="1" applyFill="1" applyAlignment="1">
      <alignment horizontal="center"/>
    </xf>
    <xf numFmtId="0" fontId="4" fillId="0" borderId="0" xfId="0" applyFont="1" applyFill="1" applyAlignment="1">
      <alignment horizontal="center"/>
    </xf>
    <xf numFmtId="2" fontId="3" fillId="0" borderId="0" xfId="0" applyNumberFormat="1" applyFont="1" applyFill="1"/>
    <xf numFmtId="0" fontId="3" fillId="0" borderId="0" xfId="0" applyFont="1" applyAlignment="1">
      <alignment horizontal="center"/>
    </xf>
    <xf numFmtId="0" fontId="3" fillId="0" borderId="0" xfId="0" applyFont="1" applyAlignment="1">
      <alignment horizontal="left"/>
    </xf>
    <xf numFmtId="2" fontId="3" fillId="0" borderId="0" xfId="0" applyNumberFormat="1" applyFont="1" applyFill="1" applyAlignment="1">
      <alignment horizontal="left"/>
    </xf>
    <xf numFmtId="0" fontId="3" fillId="0" borderId="0" xfId="0" applyFont="1" applyFill="1"/>
    <xf numFmtId="2" fontId="3" fillId="0" borderId="0" xfId="1" applyNumberFormat="1" applyFont="1" applyAlignment="1">
      <alignment horizontal="center" vertical="center"/>
    </xf>
    <xf numFmtId="0" fontId="9" fillId="0" borderId="0" xfId="0" applyFont="1" applyFill="1" applyAlignment="1">
      <alignment horizontal="center"/>
    </xf>
    <xf numFmtId="2" fontId="3" fillId="0" borderId="0" xfId="0" applyNumberFormat="1" applyFont="1" applyAlignment="1">
      <alignment horizontal="center"/>
    </xf>
    <xf numFmtId="0" fontId="3" fillId="0" borderId="0" xfId="0" applyFont="1" applyAlignment="1">
      <alignment wrapText="1"/>
    </xf>
    <xf numFmtId="0" fontId="4" fillId="0" borderId="0" xfId="0" applyFont="1" applyFill="1" applyAlignment="1">
      <alignment horizontal="justify" vertical="center"/>
    </xf>
    <xf numFmtId="2" fontId="3" fillId="0" borderId="0" xfId="0" applyNumberFormat="1" applyFont="1"/>
    <xf numFmtId="2" fontId="3" fillId="0" borderId="0" xfId="0" applyNumberFormat="1" applyFont="1" applyAlignment="1">
      <alignment horizontal="left"/>
    </xf>
    <xf numFmtId="0" fontId="11" fillId="0" borderId="0" xfId="0" applyFont="1" applyAlignment="1">
      <alignment horizontal="justify" vertical="center"/>
    </xf>
  </cellXfs>
  <cellStyles count="2">
    <cellStyle name="Comma" xfId="1" builtinId="3"/>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26DC8A-24A2-4AF4-AD27-97C867B280B6}">
  <dimension ref="A1:B7"/>
  <sheetViews>
    <sheetView tabSelected="1" workbookViewId="0">
      <selection activeCell="G9" sqref="G9"/>
    </sheetView>
  </sheetViews>
  <sheetFormatPr defaultRowHeight="14.4" x14ac:dyDescent="0.3"/>
  <cols>
    <col min="1" max="1" width="11.33203125" bestFit="1" customWidth="1"/>
    <col min="2" max="2" width="112.44140625" customWidth="1"/>
  </cols>
  <sheetData>
    <row r="1" spans="1:2" ht="15.6" x14ac:dyDescent="0.3">
      <c r="A1" s="1" t="s">
        <v>890</v>
      </c>
      <c r="B1" s="17" t="s">
        <v>894</v>
      </c>
    </row>
    <row r="2" spans="1:2" ht="34.799999999999997" x14ac:dyDescent="0.3">
      <c r="A2" s="1" t="s">
        <v>891</v>
      </c>
      <c r="B2" s="2" t="s">
        <v>896</v>
      </c>
    </row>
    <row r="3" spans="1:2" ht="33" x14ac:dyDescent="0.3">
      <c r="A3" s="1" t="s">
        <v>892</v>
      </c>
      <c r="B3" s="3" t="s">
        <v>897</v>
      </c>
    </row>
    <row r="4" spans="1:2" ht="33" x14ac:dyDescent="0.3">
      <c r="A4" s="1" t="s">
        <v>892</v>
      </c>
      <c r="B4" s="20" t="s">
        <v>898</v>
      </c>
    </row>
    <row r="5" spans="1:2" ht="33" x14ac:dyDescent="0.3">
      <c r="A5" s="1" t="s">
        <v>892</v>
      </c>
      <c r="B5" s="20" t="s">
        <v>899</v>
      </c>
    </row>
    <row r="7" spans="1:2" ht="31.2" x14ac:dyDescent="0.3">
      <c r="A7" s="1" t="s">
        <v>895</v>
      </c>
      <c r="B7" s="16" t="s">
        <v>893</v>
      </c>
    </row>
  </sheetData>
  <phoneticPr fontId="2" type="noConversion"/>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1105C1-1BF6-457D-87C4-DA86631EA9FF}">
  <dimension ref="A1:K886"/>
  <sheetViews>
    <sheetView workbookViewId="0">
      <selection activeCell="G16" sqref="G16"/>
    </sheetView>
  </sheetViews>
  <sheetFormatPr defaultColWidth="8.88671875" defaultRowHeight="15.6" x14ac:dyDescent="0.3"/>
  <cols>
    <col min="1" max="1" width="18.44140625" style="6" customWidth="1"/>
    <col min="2" max="2" width="15" style="4" bestFit="1" customWidth="1"/>
    <col min="3" max="3" width="9.33203125" style="18" bestFit="1" customWidth="1"/>
    <col min="4" max="4" width="15.6640625" style="8" bestFit="1" customWidth="1"/>
    <col min="5" max="5" width="8.88671875" style="9"/>
    <col min="6" max="16384" width="8.88671875" style="4"/>
  </cols>
  <sheetData>
    <row r="1" spans="1:11" x14ac:dyDescent="0.3">
      <c r="A1" s="5" t="s">
        <v>893</v>
      </c>
      <c r="K1" s="5"/>
    </row>
    <row r="2" spans="1:11" x14ac:dyDescent="0.3">
      <c r="B2" s="10"/>
      <c r="C2" s="19"/>
      <c r="D2" s="11"/>
      <c r="F2" s="12"/>
      <c r="K2" s="5"/>
    </row>
    <row r="3" spans="1:11" x14ac:dyDescent="0.3">
      <c r="A3" s="6" t="s">
        <v>12</v>
      </c>
      <c r="B3" s="9" t="s">
        <v>13</v>
      </c>
      <c r="C3" s="15" t="s">
        <v>0</v>
      </c>
      <c r="D3" s="13" t="s">
        <v>1</v>
      </c>
      <c r="E3" s="10" t="s">
        <v>889</v>
      </c>
      <c r="K3" s="12"/>
    </row>
    <row r="4" spans="1:11" x14ac:dyDescent="0.3">
      <c r="A4" s="6" t="s">
        <v>14</v>
      </c>
      <c r="B4" s="9" t="s">
        <v>888</v>
      </c>
      <c r="C4" s="18">
        <v>0</v>
      </c>
      <c r="D4" s="8">
        <v>0</v>
      </c>
    </row>
    <row r="5" spans="1:11" x14ac:dyDescent="0.3">
      <c r="A5" s="6" t="s">
        <v>15</v>
      </c>
      <c r="B5" s="9" t="s">
        <v>888</v>
      </c>
      <c r="C5" s="18">
        <v>2.653</v>
      </c>
      <c r="D5" s="8">
        <v>0.29625907314349526</v>
      </c>
    </row>
    <row r="6" spans="1:11" x14ac:dyDescent="0.3">
      <c r="A6" s="6" t="s">
        <v>16</v>
      </c>
      <c r="B6" s="9" t="s">
        <v>888</v>
      </c>
      <c r="C6" s="18">
        <v>10.619</v>
      </c>
      <c r="D6" s="8">
        <v>1.1858179787828029</v>
      </c>
    </row>
    <row r="7" spans="1:11" x14ac:dyDescent="0.3">
      <c r="A7" s="6" t="s">
        <v>17</v>
      </c>
      <c r="B7" s="9" t="s">
        <v>888</v>
      </c>
      <c r="C7" s="18">
        <v>12.866</v>
      </c>
      <c r="D7" s="8">
        <v>1.4367392518146287</v>
      </c>
    </row>
    <row r="8" spans="1:11" x14ac:dyDescent="0.3">
      <c r="A8" s="6" t="s">
        <v>18</v>
      </c>
      <c r="B8" s="9" t="s">
        <v>888</v>
      </c>
      <c r="C8" s="18">
        <v>15.115</v>
      </c>
      <c r="D8" s="8">
        <v>1.6878838637632607</v>
      </c>
    </row>
    <row r="9" spans="1:11" x14ac:dyDescent="0.3">
      <c r="A9" s="6" t="s">
        <v>19</v>
      </c>
      <c r="B9" s="9" t="s">
        <v>888</v>
      </c>
      <c r="C9" s="18">
        <v>28.59</v>
      </c>
      <c r="D9" s="8">
        <v>3.1926298157453936</v>
      </c>
      <c r="E9" s="9" t="s">
        <v>887</v>
      </c>
    </row>
    <row r="10" spans="1:11" x14ac:dyDescent="0.3">
      <c r="A10" s="6" t="s">
        <v>20</v>
      </c>
      <c r="B10" s="9" t="s">
        <v>888</v>
      </c>
      <c r="C10" s="18">
        <v>29.414999999999999</v>
      </c>
      <c r="D10" s="8">
        <v>3.2847571189279727</v>
      </c>
    </row>
    <row r="11" spans="1:11" x14ac:dyDescent="0.3">
      <c r="A11" s="6" t="s">
        <v>21</v>
      </c>
      <c r="B11" s="9" t="s">
        <v>888</v>
      </c>
      <c r="C11" s="18">
        <v>31.085999999999999</v>
      </c>
      <c r="D11" s="8">
        <v>3.4713567839195978</v>
      </c>
    </row>
    <row r="12" spans="1:11" x14ac:dyDescent="0.3">
      <c r="A12" s="6" t="s">
        <v>22</v>
      </c>
      <c r="B12" s="9" t="s">
        <v>888</v>
      </c>
      <c r="C12" s="18">
        <v>41.595999999999997</v>
      </c>
      <c r="D12" s="8">
        <v>4.6450027917364594</v>
      </c>
    </row>
    <row r="13" spans="1:11" x14ac:dyDescent="0.3">
      <c r="A13" s="6" t="s">
        <v>23</v>
      </c>
      <c r="B13" s="9" t="s">
        <v>888</v>
      </c>
      <c r="C13" s="18">
        <v>47.438000000000002</v>
      </c>
      <c r="D13" s="8">
        <v>5.2973757677275266</v>
      </c>
    </row>
    <row r="14" spans="1:11" x14ac:dyDescent="0.3">
      <c r="A14" s="6" t="s">
        <v>24</v>
      </c>
      <c r="B14" s="9" t="s">
        <v>888</v>
      </c>
      <c r="C14" s="18">
        <v>49.978999999999999</v>
      </c>
      <c r="D14" s="8">
        <v>5.5811278615298709</v>
      </c>
    </row>
    <row r="15" spans="1:11" x14ac:dyDescent="0.3">
      <c r="A15" s="6" t="s">
        <v>25</v>
      </c>
      <c r="B15" s="9" t="s">
        <v>888</v>
      </c>
      <c r="C15" s="18">
        <v>51.651000000000003</v>
      </c>
      <c r="D15" s="8">
        <v>5.7678391959798994</v>
      </c>
    </row>
    <row r="16" spans="1:11" x14ac:dyDescent="0.3">
      <c r="A16" s="6" t="s">
        <v>26</v>
      </c>
      <c r="B16" s="9" t="s">
        <v>888</v>
      </c>
      <c r="C16" s="18">
        <v>53.036999999999999</v>
      </c>
      <c r="D16" s="8">
        <v>5.9226130653266331</v>
      </c>
    </row>
    <row r="17" spans="1:5" x14ac:dyDescent="0.3">
      <c r="A17" s="6" t="s">
        <v>27</v>
      </c>
      <c r="B17" s="9" t="s">
        <v>888</v>
      </c>
      <c r="C17" s="18">
        <v>54.423999999999999</v>
      </c>
      <c r="D17" s="8">
        <v>6.0774986041317698</v>
      </c>
    </row>
    <row r="18" spans="1:5" x14ac:dyDescent="0.3">
      <c r="A18" s="6" t="s">
        <v>28</v>
      </c>
      <c r="B18" s="9" t="s">
        <v>888</v>
      </c>
      <c r="C18" s="18">
        <v>55.811999999999998</v>
      </c>
      <c r="D18" s="8">
        <v>6.2324958123953094</v>
      </c>
      <c r="E18" s="9" t="s">
        <v>887</v>
      </c>
    </row>
    <row r="19" spans="1:5" x14ac:dyDescent="0.3">
      <c r="A19" s="6" t="s">
        <v>29</v>
      </c>
      <c r="B19" s="9" t="s">
        <v>888</v>
      </c>
      <c r="C19" s="18">
        <v>57.484000000000002</v>
      </c>
      <c r="D19" s="8">
        <v>6.4192071468453378</v>
      </c>
    </row>
    <row r="20" spans="1:5" x14ac:dyDescent="0.3">
      <c r="A20" s="6" t="s">
        <v>30</v>
      </c>
      <c r="B20" s="9" t="s">
        <v>888</v>
      </c>
      <c r="C20" s="18">
        <v>60.320999999999998</v>
      </c>
      <c r="D20" s="8">
        <v>6.7360134003350076</v>
      </c>
    </row>
    <row r="21" spans="1:5" x14ac:dyDescent="0.3">
      <c r="A21" s="6" t="s">
        <v>31</v>
      </c>
      <c r="B21" s="9" t="s">
        <v>888</v>
      </c>
      <c r="C21" s="18">
        <v>68.034999999999997</v>
      </c>
      <c r="D21" s="8">
        <v>7.5974316024567274</v>
      </c>
    </row>
    <row r="22" spans="1:5" x14ac:dyDescent="0.3">
      <c r="A22" s="6" t="s">
        <v>32</v>
      </c>
      <c r="B22" s="9" t="s">
        <v>888</v>
      </c>
      <c r="C22" s="18">
        <v>76.412000000000006</v>
      </c>
      <c r="D22" s="8">
        <v>8.5328866554997216</v>
      </c>
    </row>
    <row r="23" spans="1:5" x14ac:dyDescent="0.3">
      <c r="A23" s="6" t="s">
        <v>33</v>
      </c>
      <c r="B23" s="9" t="s">
        <v>888</v>
      </c>
      <c r="C23" s="18">
        <v>84.188999999999993</v>
      </c>
      <c r="D23" s="8">
        <v>9.401340033500837</v>
      </c>
    </row>
    <row r="24" spans="1:5" x14ac:dyDescent="0.3">
      <c r="A24" s="6" t="s">
        <v>34</v>
      </c>
      <c r="B24" s="9" t="s">
        <v>888</v>
      </c>
      <c r="C24" s="18">
        <v>87.712000000000003</v>
      </c>
      <c r="D24" s="8">
        <v>9.7947515354550525</v>
      </c>
    </row>
    <row r="25" spans="1:5" x14ac:dyDescent="0.3">
      <c r="A25" s="6" t="s">
        <v>35</v>
      </c>
      <c r="B25" s="9" t="s">
        <v>888</v>
      </c>
      <c r="C25" s="18">
        <v>89.957999999999998</v>
      </c>
      <c r="D25" s="8">
        <v>10.045561139028475</v>
      </c>
      <c r="E25" s="9" t="s">
        <v>887</v>
      </c>
    </row>
    <row r="26" spans="1:5" x14ac:dyDescent="0.3">
      <c r="A26" s="6" t="s">
        <v>36</v>
      </c>
      <c r="B26" s="9" t="s">
        <v>888</v>
      </c>
      <c r="C26" s="18">
        <v>91.915999999999997</v>
      </c>
      <c r="D26" s="8">
        <v>10.264209938581796</v>
      </c>
      <c r="E26" s="9" t="s">
        <v>887</v>
      </c>
    </row>
    <row r="27" spans="1:5" x14ac:dyDescent="0.3">
      <c r="A27" s="6" t="s">
        <v>2</v>
      </c>
      <c r="B27" s="9" t="s">
        <v>888</v>
      </c>
      <c r="C27" s="18">
        <v>94.162999999999997</v>
      </c>
      <c r="D27" s="8">
        <v>10.515131211613623</v>
      </c>
      <c r="E27" s="9" t="s">
        <v>887</v>
      </c>
    </row>
    <row r="28" spans="1:5" x14ac:dyDescent="0.3">
      <c r="A28" s="6" t="s">
        <v>37</v>
      </c>
      <c r="B28" s="9" t="s">
        <v>888</v>
      </c>
      <c r="C28" s="18">
        <v>95.834999999999994</v>
      </c>
      <c r="D28" s="8">
        <v>10.70184254606365</v>
      </c>
    </row>
    <row r="29" spans="1:5" x14ac:dyDescent="0.3">
      <c r="A29" s="6" t="s">
        <v>38</v>
      </c>
      <c r="B29" s="9" t="s">
        <v>888</v>
      </c>
      <c r="C29" s="18">
        <v>98.373999999999995</v>
      </c>
      <c r="D29" s="8">
        <v>10.98537130094919</v>
      </c>
    </row>
    <row r="30" spans="1:5" x14ac:dyDescent="0.3">
      <c r="A30" s="6" t="s">
        <v>39</v>
      </c>
      <c r="B30" s="9" t="s">
        <v>888</v>
      </c>
      <c r="C30" s="18">
        <v>98.921999999999997</v>
      </c>
      <c r="D30" s="8">
        <v>11.046566164154102</v>
      </c>
    </row>
    <row r="31" spans="1:5" x14ac:dyDescent="0.3">
      <c r="A31" s="6" t="s">
        <v>40</v>
      </c>
      <c r="B31" s="9" t="s">
        <v>888</v>
      </c>
      <c r="C31" s="18">
        <v>100.881</v>
      </c>
      <c r="D31" s="8">
        <v>11.265326633165829</v>
      </c>
    </row>
    <row r="32" spans="1:5" x14ac:dyDescent="0.3">
      <c r="A32" s="6" t="s">
        <v>41</v>
      </c>
      <c r="B32" s="9" t="s">
        <v>888</v>
      </c>
      <c r="C32" s="18">
        <v>102.55200000000001</v>
      </c>
      <c r="D32" s="8">
        <v>11.451926298157455</v>
      </c>
    </row>
    <row r="33" spans="1:5" x14ac:dyDescent="0.3">
      <c r="A33" s="6" t="s">
        <v>42</v>
      </c>
      <c r="B33" s="9" t="s">
        <v>888</v>
      </c>
      <c r="C33" s="18">
        <v>103.378</v>
      </c>
      <c r="D33" s="8">
        <v>11.544165270798436</v>
      </c>
    </row>
    <row r="34" spans="1:5" x14ac:dyDescent="0.3">
      <c r="A34" s="6" t="s">
        <v>43</v>
      </c>
      <c r="B34" s="9" t="s">
        <v>888</v>
      </c>
      <c r="C34" s="18">
        <v>104.203</v>
      </c>
      <c r="D34" s="8">
        <v>11.636292573981017</v>
      </c>
    </row>
    <row r="35" spans="1:5" x14ac:dyDescent="0.3">
      <c r="A35" s="6" t="s">
        <v>44</v>
      </c>
      <c r="B35" s="9" t="s">
        <v>888</v>
      </c>
      <c r="C35" s="18">
        <v>105.59</v>
      </c>
      <c r="D35" s="8">
        <v>11.791178112786152</v>
      </c>
    </row>
    <row r="36" spans="1:5" x14ac:dyDescent="0.3">
      <c r="A36" s="6" t="s">
        <v>45</v>
      </c>
      <c r="B36" s="9" t="s">
        <v>888</v>
      </c>
      <c r="C36" s="18">
        <v>106.977</v>
      </c>
      <c r="D36" s="8">
        <v>11.94606365159129</v>
      </c>
    </row>
    <row r="37" spans="1:5" x14ac:dyDescent="0.3">
      <c r="A37" s="6" t="s">
        <v>46</v>
      </c>
      <c r="B37" s="9" t="s">
        <v>888</v>
      </c>
      <c r="C37" s="18">
        <v>108.93600000000001</v>
      </c>
      <c r="D37" s="8">
        <v>12.164824120603015</v>
      </c>
    </row>
    <row r="38" spans="1:5" x14ac:dyDescent="0.3">
      <c r="A38" s="6" t="s">
        <v>47</v>
      </c>
      <c r="B38" s="9" t="s">
        <v>888</v>
      </c>
      <c r="C38" s="18">
        <v>110.895</v>
      </c>
      <c r="D38" s="8">
        <v>12.38358458961474</v>
      </c>
    </row>
    <row r="39" spans="1:5" x14ac:dyDescent="0.3">
      <c r="A39" s="6" t="s">
        <v>48</v>
      </c>
      <c r="B39" s="9" t="s">
        <v>888</v>
      </c>
      <c r="C39" s="18">
        <v>114.93300000000001</v>
      </c>
      <c r="D39" s="8">
        <v>12.834505862646566</v>
      </c>
    </row>
    <row r="40" spans="1:5" x14ac:dyDescent="0.3">
      <c r="A40" s="6" t="s">
        <v>49</v>
      </c>
      <c r="B40" s="9" t="s">
        <v>888</v>
      </c>
      <c r="C40" s="18">
        <v>122.51300000000001</v>
      </c>
      <c r="D40" s="8">
        <v>13.680960357342267</v>
      </c>
    </row>
    <row r="41" spans="1:5" x14ac:dyDescent="0.3">
      <c r="A41" s="6" t="s">
        <v>50</v>
      </c>
      <c r="B41" s="9" t="s">
        <v>888</v>
      </c>
      <c r="C41" s="18">
        <v>130.77799999999999</v>
      </c>
      <c r="D41" s="8">
        <v>14.603908431044108</v>
      </c>
    </row>
    <row r="42" spans="1:5" x14ac:dyDescent="0.3">
      <c r="A42" s="6" t="s">
        <v>51</v>
      </c>
      <c r="B42" s="9" t="s">
        <v>888</v>
      </c>
      <c r="C42" s="18">
        <v>137.69999999999999</v>
      </c>
      <c r="D42" s="8">
        <v>15.376884422110551</v>
      </c>
    </row>
    <row r="43" spans="1:5" x14ac:dyDescent="0.3">
      <c r="A43" s="6" t="s">
        <v>52</v>
      </c>
      <c r="B43" s="9" t="s">
        <v>888</v>
      </c>
      <c r="C43" s="18">
        <v>140.24100000000001</v>
      </c>
      <c r="D43" s="8">
        <v>15.660636515912898</v>
      </c>
    </row>
    <row r="44" spans="1:5" x14ac:dyDescent="0.3">
      <c r="A44" s="6" t="s">
        <v>53</v>
      </c>
      <c r="B44" s="9" t="s">
        <v>888</v>
      </c>
      <c r="C44" s="18">
        <v>140.78899999999999</v>
      </c>
      <c r="D44" s="8">
        <v>15.721831379117809</v>
      </c>
      <c r="E44" s="9" t="s">
        <v>887</v>
      </c>
    </row>
    <row r="45" spans="1:5" x14ac:dyDescent="0.3">
      <c r="A45" s="6" t="s">
        <v>54</v>
      </c>
      <c r="B45" s="9" t="s">
        <v>888</v>
      </c>
      <c r="C45" s="18">
        <v>141.614</v>
      </c>
      <c r="D45" s="8">
        <v>15.81395868230039</v>
      </c>
    </row>
    <row r="46" spans="1:5" x14ac:dyDescent="0.3">
      <c r="A46" s="6" t="s">
        <v>55</v>
      </c>
      <c r="B46" s="9" t="s">
        <v>888</v>
      </c>
      <c r="C46" s="18">
        <v>144.745</v>
      </c>
      <c r="D46" s="8">
        <v>16.163595756560582</v>
      </c>
      <c r="E46" s="9" t="s">
        <v>887</v>
      </c>
    </row>
    <row r="47" spans="1:5" x14ac:dyDescent="0.3">
      <c r="A47" s="6" t="s">
        <v>56</v>
      </c>
      <c r="B47" s="9" t="s">
        <v>888</v>
      </c>
      <c r="C47" s="18">
        <v>147.87700000000001</v>
      </c>
      <c r="D47" s="8">
        <v>16.513344500279175</v>
      </c>
    </row>
    <row r="48" spans="1:5" x14ac:dyDescent="0.3">
      <c r="A48" s="6" t="s">
        <v>57</v>
      </c>
      <c r="B48" s="9" t="s">
        <v>888</v>
      </c>
      <c r="C48" s="18">
        <v>148.42500000000001</v>
      </c>
      <c r="D48" s="8">
        <v>16.574539363484089</v>
      </c>
    </row>
    <row r="49" spans="1:5" x14ac:dyDescent="0.3">
      <c r="A49" s="6" t="s">
        <v>58</v>
      </c>
      <c r="B49" s="9" t="s">
        <v>888</v>
      </c>
      <c r="C49" s="18">
        <v>150.673</v>
      </c>
      <c r="D49" s="8">
        <v>16.825572305974315</v>
      </c>
    </row>
    <row r="50" spans="1:5" x14ac:dyDescent="0.3">
      <c r="A50" s="6" t="s">
        <v>59</v>
      </c>
      <c r="B50" s="9" t="s">
        <v>888</v>
      </c>
      <c r="C50" s="18">
        <v>152.63200000000001</v>
      </c>
      <c r="D50" s="8">
        <v>17.044332774986042</v>
      </c>
    </row>
    <row r="51" spans="1:5" x14ac:dyDescent="0.3">
      <c r="A51" s="6" t="s">
        <v>60</v>
      </c>
      <c r="B51" s="9" t="s">
        <v>888</v>
      </c>
      <c r="C51" s="18">
        <v>155.762</v>
      </c>
      <c r="D51" s="8">
        <v>17.393858179787827</v>
      </c>
    </row>
    <row r="52" spans="1:5" x14ac:dyDescent="0.3">
      <c r="A52" s="6" t="s">
        <v>61</v>
      </c>
      <c r="B52" s="9" t="s">
        <v>888</v>
      </c>
      <c r="C52" s="18">
        <v>156.86699999999999</v>
      </c>
      <c r="D52" s="8">
        <v>17.517252931323281</v>
      </c>
    </row>
    <row r="53" spans="1:5" x14ac:dyDescent="0.3">
      <c r="A53" s="6" t="s">
        <v>62</v>
      </c>
      <c r="B53" s="9" t="s">
        <v>888</v>
      </c>
      <c r="C53" s="18">
        <v>157.69200000000001</v>
      </c>
      <c r="D53" s="8">
        <v>17.609380234505863</v>
      </c>
    </row>
    <row r="54" spans="1:5" x14ac:dyDescent="0.3">
      <c r="A54" s="6" t="s">
        <v>63</v>
      </c>
      <c r="B54" s="9" t="s">
        <v>888</v>
      </c>
      <c r="C54" s="18">
        <v>158.24</v>
      </c>
      <c r="D54" s="8">
        <v>17.670575097710778</v>
      </c>
    </row>
    <row r="55" spans="1:5" x14ac:dyDescent="0.3">
      <c r="A55" s="6" t="s">
        <v>64</v>
      </c>
      <c r="B55" s="9" t="s">
        <v>888</v>
      </c>
      <c r="C55" s="18">
        <v>160.197</v>
      </c>
      <c r="D55" s="8">
        <v>17.889112227805693</v>
      </c>
    </row>
    <row r="56" spans="1:5" x14ac:dyDescent="0.3">
      <c r="A56" s="6" t="s">
        <v>65</v>
      </c>
      <c r="B56" s="9" t="s">
        <v>888</v>
      </c>
      <c r="C56" s="18">
        <v>160.745</v>
      </c>
      <c r="D56" s="8">
        <v>17.950307091010608</v>
      </c>
      <c r="E56" s="9" t="s">
        <v>887</v>
      </c>
    </row>
    <row r="57" spans="1:5" x14ac:dyDescent="0.3">
      <c r="A57" s="6" t="s">
        <v>66</v>
      </c>
      <c r="B57" s="9" t="s">
        <v>888</v>
      </c>
      <c r="C57" s="18">
        <v>166.34800000000001</v>
      </c>
      <c r="D57" s="8">
        <v>18.575991066443329</v>
      </c>
    </row>
    <row r="58" spans="1:5" x14ac:dyDescent="0.3">
      <c r="A58" s="6" t="s">
        <v>67</v>
      </c>
      <c r="B58" s="9" t="s">
        <v>888</v>
      </c>
      <c r="C58" s="18">
        <v>167.17400000000001</v>
      </c>
      <c r="D58" s="8">
        <v>18.66823003908431</v>
      </c>
    </row>
    <row r="59" spans="1:5" x14ac:dyDescent="0.3">
      <c r="A59" s="6" t="s">
        <v>68</v>
      </c>
      <c r="B59" s="9" t="s">
        <v>68</v>
      </c>
      <c r="C59" s="18">
        <v>168.27799999999999</v>
      </c>
      <c r="D59" s="8">
        <v>18.791513121161362</v>
      </c>
    </row>
    <row r="60" spans="1:5" x14ac:dyDescent="0.3">
      <c r="A60" s="6" t="s">
        <v>69</v>
      </c>
      <c r="B60" s="9" t="s">
        <v>68</v>
      </c>
      <c r="C60" s="18">
        <v>168.27799999999999</v>
      </c>
      <c r="D60" s="8">
        <v>18.791513121161362</v>
      </c>
    </row>
    <row r="61" spans="1:5" x14ac:dyDescent="0.3">
      <c r="A61" s="6" t="s">
        <v>70</v>
      </c>
      <c r="B61" s="9" t="s">
        <v>68</v>
      </c>
      <c r="C61" s="18">
        <v>168.27799999999999</v>
      </c>
      <c r="D61" s="8">
        <v>18.791513121161362</v>
      </c>
    </row>
    <row r="62" spans="1:5" x14ac:dyDescent="0.3">
      <c r="A62" s="6" t="s">
        <v>71</v>
      </c>
      <c r="B62" s="9" t="s">
        <v>888</v>
      </c>
      <c r="C62" s="18">
        <v>169.10400000000001</v>
      </c>
      <c r="D62" s="8">
        <v>18.883752093802347</v>
      </c>
    </row>
    <row r="63" spans="1:5" x14ac:dyDescent="0.3">
      <c r="A63" s="6" t="s">
        <v>72</v>
      </c>
      <c r="B63" s="9" t="s">
        <v>888</v>
      </c>
      <c r="C63" s="18">
        <v>170.209</v>
      </c>
      <c r="D63" s="8">
        <v>19.0071468453378</v>
      </c>
    </row>
    <row r="64" spans="1:5" x14ac:dyDescent="0.3">
      <c r="A64" s="6" t="s">
        <v>73</v>
      </c>
      <c r="B64" s="9" t="s">
        <v>888</v>
      </c>
      <c r="C64" s="18">
        <v>171.87899999999999</v>
      </c>
      <c r="D64" s="8">
        <v>19.19363484087102</v>
      </c>
    </row>
    <row r="65" spans="1:5" x14ac:dyDescent="0.3">
      <c r="A65" s="6" t="s">
        <v>74</v>
      </c>
      <c r="B65" s="9" t="s">
        <v>888</v>
      </c>
      <c r="C65" s="18">
        <v>172.42699999999999</v>
      </c>
      <c r="D65" s="8">
        <v>19.254829704075934</v>
      </c>
      <c r="E65" s="9" t="s">
        <v>887</v>
      </c>
    </row>
    <row r="66" spans="1:5" x14ac:dyDescent="0.3">
      <c r="A66" s="6" t="s">
        <v>75</v>
      </c>
      <c r="B66" s="9" t="s">
        <v>888</v>
      </c>
      <c r="C66" s="18">
        <v>175.852</v>
      </c>
      <c r="D66" s="8">
        <v>19.637297599106645</v>
      </c>
    </row>
    <row r="67" spans="1:5" x14ac:dyDescent="0.3">
      <c r="A67" s="6" t="s">
        <v>76</v>
      </c>
      <c r="B67" s="9" t="s">
        <v>888</v>
      </c>
      <c r="C67" s="18">
        <v>178.09800000000001</v>
      </c>
      <c r="D67" s="8">
        <v>19.888107202680068</v>
      </c>
    </row>
    <row r="68" spans="1:5" x14ac:dyDescent="0.3">
      <c r="A68" s="6" t="s">
        <v>77</v>
      </c>
      <c r="B68" s="9" t="s">
        <v>77</v>
      </c>
      <c r="C68" s="18">
        <v>179.48500000000001</v>
      </c>
      <c r="D68" s="8">
        <v>20.042992741485204</v>
      </c>
    </row>
    <row r="69" spans="1:5" x14ac:dyDescent="0.3">
      <c r="A69" s="6" t="s">
        <v>78</v>
      </c>
      <c r="B69" s="9" t="s">
        <v>77</v>
      </c>
      <c r="C69" s="18">
        <v>179.48500000000001</v>
      </c>
      <c r="D69" s="8">
        <v>20.042992741485204</v>
      </c>
    </row>
    <row r="70" spans="1:5" x14ac:dyDescent="0.3">
      <c r="A70" s="6" t="s">
        <v>79</v>
      </c>
      <c r="B70" s="9" t="s">
        <v>888</v>
      </c>
      <c r="C70" s="18">
        <v>180.59</v>
      </c>
      <c r="D70" s="8">
        <v>20.166387493020657</v>
      </c>
    </row>
    <row r="71" spans="1:5" x14ac:dyDescent="0.3">
      <c r="A71" s="6" t="s">
        <v>3</v>
      </c>
      <c r="B71" s="9" t="s">
        <v>3</v>
      </c>
      <c r="C71" s="18">
        <v>181.13800000000001</v>
      </c>
      <c r="D71" s="8">
        <v>20.227582356225572</v>
      </c>
      <c r="E71" s="9" t="s">
        <v>887</v>
      </c>
    </row>
    <row r="72" spans="1:5" x14ac:dyDescent="0.3">
      <c r="A72" s="6" t="s">
        <v>80</v>
      </c>
      <c r="B72" s="9" t="s">
        <v>3</v>
      </c>
      <c r="C72" s="18">
        <v>181.13800000000001</v>
      </c>
      <c r="D72" s="8">
        <v>20.227582356225572</v>
      </c>
      <c r="E72" s="9" t="s">
        <v>887</v>
      </c>
    </row>
    <row r="73" spans="1:5" x14ac:dyDescent="0.3">
      <c r="A73" s="6" t="s">
        <v>81</v>
      </c>
      <c r="B73" s="9" t="s">
        <v>888</v>
      </c>
      <c r="C73" s="18">
        <v>182.24299999999999</v>
      </c>
      <c r="D73" s="8">
        <v>20.350977107761025</v>
      </c>
    </row>
    <row r="74" spans="1:5" x14ac:dyDescent="0.3">
      <c r="A74" s="6" t="s">
        <v>82</v>
      </c>
      <c r="B74" s="9" t="s">
        <v>888</v>
      </c>
      <c r="C74" s="18">
        <v>183.06800000000001</v>
      </c>
      <c r="D74" s="8">
        <v>20.443104410943608</v>
      </c>
    </row>
    <row r="75" spans="1:5" x14ac:dyDescent="0.3">
      <c r="A75" s="6" t="s">
        <v>83</v>
      </c>
      <c r="B75" s="9" t="s">
        <v>888</v>
      </c>
      <c r="C75" s="18">
        <v>184.45599999999999</v>
      </c>
      <c r="D75" s="8">
        <v>20.598101619207146</v>
      </c>
    </row>
    <row r="76" spans="1:5" x14ac:dyDescent="0.3">
      <c r="A76" s="6" t="s">
        <v>84</v>
      </c>
      <c r="B76" s="9" t="s">
        <v>84</v>
      </c>
      <c r="C76" s="18">
        <v>185.56100000000001</v>
      </c>
      <c r="D76" s="8">
        <v>20.721496370742603</v>
      </c>
      <c r="E76" s="9" t="s">
        <v>887</v>
      </c>
    </row>
    <row r="77" spans="1:5" x14ac:dyDescent="0.3">
      <c r="A77" s="6" t="s">
        <v>85</v>
      </c>
      <c r="B77" s="9" t="s">
        <v>84</v>
      </c>
      <c r="C77" s="18">
        <v>185.56100000000001</v>
      </c>
      <c r="D77" s="8">
        <v>20.721496370742603</v>
      </c>
    </row>
    <row r="78" spans="1:5" x14ac:dyDescent="0.3">
      <c r="A78" s="6" t="s">
        <v>86</v>
      </c>
      <c r="B78" s="9" t="s">
        <v>888</v>
      </c>
      <c r="C78" s="18">
        <v>187.809</v>
      </c>
      <c r="D78" s="8">
        <v>20.97252931323283</v>
      </c>
    </row>
    <row r="79" spans="1:5" x14ac:dyDescent="0.3">
      <c r="A79" s="6" t="s">
        <v>4</v>
      </c>
      <c r="B79" s="9" t="s">
        <v>888</v>
      </c>
      <c r="C79" s="18">
        <v>191.238</v>
      </c>
      <c r="D79" s="8">
        <v>21.355443886097152</v>
      </c>
      <c r="E79" s="9" t="s">
        <v>887</v>
      </c>
    </row>
    <row r="80" spans="1:5" x14ac:dyDescent="0.3">
      <c r="A80" s="6" t="s">
        <v>87</v>
      </c>
      <c r="B80" s="9" t="s">
        <v>888</v>
      </c>
      <c r="C80" s="18">
        <v>197.16300000000001</v>
      </c>
      <c r="D80" s="8">
        <v>22.01708542713568</v>
      </c>
    </row>
    <row r="81" spans="1:5" x14ac:dyDescent="0.3">
      <c r="A81" s="6" t="s">
        <v>88</v>
      </c>
      <c r="B81" s="9" t="s">
        <v>888</v>
      </c>
      <c r="C81" s="18">
        <v>203.739</v>
      </c>
      <c r="D81" s="8">
        <v>22.751423785594639</v>
      </c>
    </row>
    <row r="82" spans="1:5" x14ac:dyDescent="0.3">
      <c r="A82" s="6" t="s">
        <v>89</v>
      </c>
      <c r="B82" s="9" t="s">
        <v>888</v>
      </c>
      <c r="C82" s="18">
        <v>208.70500000000001</v>
      </c>
      <c r="D82" s="8">
        <v>23.305974316024567</v>
      </c>
    </row>
    <row r="83" spans="1:5" x14ac:dyDescent="0.3">
      <c r="A83" s="6" t="s">
        <v>90</v>
      </c>
      <c r="B83" s="9" t="s">
        <v>888</v>
      </c>
      <c r="C83" s="18">
        <v>211.53899999999999</v>
      </c>
      <c r="D83" s="8">
        <v>23.622445561139028</v>
      </c>
      <c r="E83" s="9" t="s">
        <v>887</v>
      </c>
    </row>
    <row r="84" spans="1:5" x14ac:dyDescent="0.3">
      <c r="A84" s="6" t="s">
        <v>91</v>
      </c>
      <c r="B84" s="9" t="s">
        <v>888</v>
      </c>
      <c r="C84" s="18">
        <v>214.08</v>
      </c>
      <c r="D84" s="8">
        <v>23.906197654941373</v>
      </c>
      <c r="E84" s="9" t="s">
        <v>887</v>
      </c>
    </row>
    <row r="85" spans="1:5" x14ac:dyDescent="0.3">
      <c r="A85" s="6" t="s">
        <v>92</v>
      </c>
      <c r="B85" s="9" t="s">
        <v>888</v>
      </c>
      <c r="C85" s="18">
        <v>217.21100000000001</v>
      </c>
      <c r="D85" s="8">
        <v>24.255834729201563</v>
      </c>
    </row>
    <row r="86" spans="1:5" x14ac:dyDescent="0.3">
      <c r="A86" s="6" t="s">
        <v>93</v>
      </c>
      <c r="B86" s="9" t="s">
        <v>888</v>
      </c>
      <c r="C86" s="18">
        <v>229.84299999999999</v>
      </c>
      <c r="D86" s="8">
        <v>25.666443327749857</v>
      </c>
    </row>
    <row r="87" spans="1:5" x14ac:dyDescent="0.3">
      <c r="A87" s="6" t="s">
        <v>94</v>
      </c>
      <c r="B87" s="9" t="s">
        <v>888</v>
      </c>
      <c r="C87" s="18">
        <v>245.47900000000001</v>
      </c>
      <c r="D87" s="8">
        <v>27.412506979341149</v>
      </c>
    </row>
    <row r="88" spans="1:5" x14ac:dyDescent="0.3">
      <c r="A88" s="6" t="s">
        <v>95</v>
      </c>
      <c r="B88" s="9" t="s">
        <v>888</v>
      </c>
      <c r="C88" s="18">
        <v>255.39500000000001</v>
      </c>
      <c r="D88" s="8">
        <v>28.519821328866556</v>
      </c>
    </row>
    <row r="89" spans="1:5" x14ac:dyDescent="0.3">
      <c r="A89" s="6" t="s">
        <v>96</v>
      </c>
      <c r="B89" s="9" t="s">
        <v>888</v>
      </c>
      <c r="C89" s="18">
        <v>260.351</v>
      </c>
      <c r="D89" s="8">
        <v>29.07325516471245</v>
      </c>
    </row>
    <row r="90" spans="1:5" x14ac:dyDescent="0.3">
      <c r="A90" s="6" t="s">
        <v>97</v>
      </c>
      <c r="B90" s="9" t="s">
        <v>888</v>
      </c>
      <c r="C90" s="18">
        <v>262.30900000000003</v>
      </c>
      <c r="D90" s="8">
        <v>29.291903964265774</v>
      </c>
    </row>
    <row r="91" spans="1:5" x14ac:dyDescent="0.3">
      <c r="A91" s="6" t="s">
        <v>98</v>
      </c>
      <c r="B91" s="9" t="s">
        <v>888</v>
      </c>
      <c r="C91" s="18">
        <v>263.13400000000001</v>
      </c>
      <c r="D91" s="8">
        <v>29.384031267448353</v>
      </c>
    </row>
    <row r="92" spans="1:5" x14ac:dyDescent="0.3">
      <c r="A92" s="6" t="s">
        <v>99</v>
      </c>
      <c r="B92" s="9" t="s">
        <v>888</v>
      </c>
      <c r="C92" s="18">
        <v>263.40699999999998</v>
      </c>
      <c r="D92" s="8">
        <v>29.414517029592403</v>
      </c>
    </row>
    <row r="93" spans="1:5" x14ac:dyDescent="0.3">
      <c r="A93" s="6" t="s">
        <v>100</v>
      </c>
      <c r="B93" s="9" t="s">
        <v>888</v>
      </c>
      <c r="C93" s="18">
        <v>263.95499999999998</v>
      </c>
      <c r="D93" s="8">
        <v>29.475711892797317</v>
      </c>
    </row>
    <row r="94" spans="1:5" x14ac:dyDescent="0.3">
      <c r="A94" s="6" t="s">
        <v>101</v>
      </c>
      <c r="B94" s="9" t="s">
        <v>888</v>
      </c>
      <c r="C94" s="18">
        <v>265.34199999999998</v>
      </c>
      <c r="D94" s="8">
        <v>29.630597431602453</v>
      </c>
    </row>
    <row r="95" spans="1:5" x14ac:dyDescent="0.3">
      <c r="A95" s="6" t="s">
        <v>102</v>
      </c>
      <c r="B95" s="9" t="s">
        <v>888</v>
      </c>
      <c r="C95" s="18">
        <v>265.89</v>
      </c>
      <c r="D95" s="8">
        <v>29.691792294807367</v>
      </c>
    </row>
    <row r="96" spans="1:5" x14ac:dyDescent="0.3">
      <c r="A96" s="6" t="s">
        <v>103</v>
      </c>
      <c r="B96" s="9" t="s">
        <v>888</v>
      </c>
      <c r="C96" s="18">
        <v>266.71499999999997</v>
      </c>
      <c r="D96" s="8">
        <v>29.783919597989946</v>
      </c>
    </row>
    <row r="97" spans="1:5" x14ac:dyDescent="0.3">
      <c r="A97" s="6" t="s">
        <v>104</v>
      </c>
      <c r="B97" s="9" t="s">
        <v>888</v>
      </c>
      <c r="C97" s="18">
        <v>268.10199999999998</v>
      </c>
      <c r="D97" s="8">
        <v>29.938805136795082</v>
      </c>
    </row>
    <row r="98" spans="1:5" x14ac:dyDescent="0.3">
      <c r="A98" s="6" t="s">
        <v>105</v>
      </c>
      <c r="B98" s="9" t="s">
        <v>888</v>
      </c>
      <c r="C98" s="18">
        <v>271.529</v>
      </c>
      <c r="D98" s="8">
        <v>30.321496370742601</v>
      </c>
    </row>
    <row r="99" spans="1:5" x14ac:dyDescent="0.3">
      <c r="A99" s="6" t="s">
        <v>106</v>
      </c>
      <c r="B99" s="9" t="s">
        <v>888</v>
      </c>
      <c r="C99" s="18">
        <v>277.44499999999999</v>
      </c>
      <c r="D99" s="8">
        <v>30.982132886655499</v>
      </c>
    </row>
    <row r="100" spans="1:5" x14ac:dyDescent="0.3">
      <c r="A100" s="6" t="s">
        <v>107</v>
      </c>
      <c r="B100" s="9" t="s">
        <v>107</v>
      </c>
      <c r="C100" s="18">
        <v>279.11700000000002</v>
      </c>
      <c r="D100" s="8">
        <v>31.168844221105527</v>
      </c>
      <c r="E100" s="9" t="s">
        <v>887</v>
      </c>
    </row>
    <row r="101" spans="1:5" x14ac:dyDescent="0.3">
      <c r="A101" s="6" t="s">
        <v>108</v>
      </c>
      <c r="B101" s="9" t="s">
        <v>107</v>
      </c>
      <c r="C101" s="18">
        <v>279.11700000000002</v>
      </c>
      <c r="D101" s="8">
        <v>31.168844221105527</v>
      </c>
    </row>
    <row r="102" spans="1:5" x14ac:dyDescent="0.3">
      <c r="A102" s="6" t="s">
        <v>109</v>
      </c>
      <c r="B102" s="9" t="s">
        <v>888</v>
      </c>
      <c r="C102" s="18">
        <v>279.66500000000002</v>
      </c>
      <c r="D102" s="8">
        <v>31.230039084310441</v>
      </c>
      <c r="E102" s="9" t="s">
        <v>887</v>
      </c>
    </row>
    <row r="103" spans="1:5" x14ac:dyDescent="0.3">
      <c r="A103" s="6" t="s">
        <v>110</v>
      </c>
      <c r="B103" s="9" t="s">
        <v>888</v>
      </c>
      <c r="C103" s="18">
        <v>282.49799999999999</v>
      </c>
      <c r="D103" s="8">
        <v>31.546398659966496</v>
      </c>
    </row>
    <row r="104" spans="1:5" x14ac:dyDescent="0.3">
      <c r="A104" s="6" t="s">
        <v>111</v>
      </c>
      <c r="B104" s="9" t="s">
        <v>888</v>
      </c>
      <c r="C104" s="18">
        <v>288.096</v>
      </c>
      <c r="D104" s="8">
        <v>32.1715242881072</v>
      </c>
    </row>
    <row r="105" spans="1:5" x14ac:dyDescent="0.3">
      <c r="A105" s="6" t="s">
        <v>112</v>
      </c>
      <c r="B105" s="9" t="s">
        <v>888</v>
      </c>
      <c r="C105" s="18">
        <v>294.66500000000002</v>
      </c>
      <c r="D105" s="8">
        <v>32.905080960357346</v>
      </c>
    </row>
    <row r="106" spans="1:5" x14ac:dyDescent="0.3">
      <c r="A106" s="6" t="s">
        <v>113</v>
      </c>
      <c r="B106" s="9" t="s">
        <v>888</v>
      </c>
      <c r="C106" s="18">
        <v>298.096</v>
      </c>
      <c r="D106" s="8">
        <v>33.288218872138472</v>
      </c>
    </row>
    <row r="107" spans="1:5" x14ac:dyDescent="0.3">
      <c r="A107" s="6" t="s">
        <v>114</v>
      </c>
      <c r="B107" s="9" t="s">
        <v>888</v>
      </c>
      <c r="C107" s="18">
        <v>299.20100000000002</v>
      </c>
      <c r="D107" s="8">
        <v>33.411613623673929</v>
      </c>
    </row>
    <row r="108" spans="1:5" x14ac:dyDescent="0.3">
      <c r="A108" s="6" t="s">
        <v>5</v>
      </c>
      <c r="B108" s="9" t="s">
        <v>888</v>
      </c>
      <c r="C108" s="18">
        <v>300.589</v>
      </c>
      <c r="D108" s="8">
        <v>33.56661083193746</v>
      </c>
      <c r="E108" s="9" t="s">
        <v>887</v>
      </c>
    </row>
    <row r="109" spans="1:5" x14ac:dyDescent="0.3">
      <c r="A109" s="6" t="s">
        <v>115</v>
      </c>
      <c r="B109" s="9" t="s">
        <v>888</v>
      </c>
      <c r="C109" s="18">
        <v>301.976</v>
      </c>
      <c r="D109" s="8">
        <v>33.721496370742599</v>
      </c>
    </row>
    <row r="110" spans="1:5" x14ac:dyDescent="0.3">
      <c r="A110" s="6" t="s">
        <v>116</v>
      </c>
      <c r="B110" s="9" t="s">
        <v>888</v>
      </c>
      <c r="C110" s="18">
        <v>304.81099999999998</v>
      </c>
      <c r="D110" s="8">
        <v>34.038079285315462</v>
      </c>
    </row>
    <row r="111" spans="1:5" x14ac:dyDescent="0.3">
      <c r="A111" s="6" t="s">
        <v>117</v>
      </c>
      <c r="B111" s="9" t="s">
        <v>888</v>
      </c>
      <c r="C111" s="18">
        <v>307.94</v>
      </c>
      <c r="D111" s="8">
        <v>34.387493020658845</v>
      </c>
    </row>
    <row r="112" spans="1:5" x14ac:dyDescent="0.3">
      <c r="A112" s="6" t="s">
        <v>118</v>
      </c>
      <c r="B112" s="9" t="s">
        <v>888</v>
      </c>
      <c r="C112" s="18">
        <v>309.899</v>
      </c>
      <c r="D112" s="8">
        <v>34.606253489670571</v>
      </c>
    </row>
    <row r="113" spans="1:5" x14ac:dyDescent="0.3">
      <c r="A113" s="6" t="s">
        <v>119</v>
      </c>
      <c r="B113" s="9" t="s">
        <v>888</v>
      </c>
      <c r="C113" s="18">
        <v>312.14800000000002</v>
      </c>
      <c r="D113" s="8">
        <v>34.857398101619211</v>
      </c>
    </row>
    <row r="114" spans="1:5" x14ac:dyDescent="0.3">
      <c r="A114" s="6" t="s">
        <v>120</v>
      </c>
      <c r="B114" s="9" t="s">
        <v>888</v>
      </c>
      <c r="C114" s="18">
        <v>315.58</v>
      </c>
      <c r="D114" s="8">
        <v>35.240647682858736</v>
      </c>
    </row>
    <row r="115" spans="1:5" x14ac:dyDescent="0.3">
      <c r="A115" s="6" t="s">
        <v>121</v>
      </c>
      <c r="B115" s="9" t="s">
        <v>888</v>
      </c>
      <c r="C115" s="18">
        <v>318.12099999999998</v>
      </c>
      <c r="D115" s="8">
        <v>35.524399776661078</v>
      </c>
      <c r="E115" s="9" t="s">
        <v>887</v>
      </c>
    </row>
    <row r="116" spans="1:5" x14ac:dyDescent="0.3">
      <c r="A116" s="6" t="s">
        <v>6</v>
      </c>
      <c r="B116" s="9" t="s">
        <v>888</v>
      </c>
      <c r="C116" s="18">
        <v>319.79300000000001</v>
      </c>
      <c r="D116" s="8">
        <v>35.711111111111109</v>
      </c>
      <c r="E116" s="9" t="s">
        <v>887</v>
      </c>
    </row>
    <row r="117" spans="1:5" x14ac:dyDescent="0.3">
      <c r="A117" s="6" t="s">
        <v>122</v>
      </c>
      <c r="B117" s="9" t="s">
        <v>888</v>
      </c>
      <c r="C117" s="18">
        <v>320.61799999999999</v>
      </c>
      <c r="D117" s="8">
        <v>35.803238414293688</v>
      </c>
    </row>
    <row r="118" spans="1:5" x14ac:dyDescent="0.3">
      <c r="A118" s="6" t="s">
        <v>123</v>
      </c>
      <c r="B118" s="9" t="s">
        <v>888</v>
      </c>
      <c r="C118" s="18">
        <v>321.72300000000001</v>
      </c>
      <c r="D118" s="8">
        <v>35.926633165829145</v>
      </c>
    </row>
    <row r="119" spans="1:5" x14ac:dyDescent="0.3">
      <c r="A119" s="6" t="s">
        <v>124</v>
      </c>
      <c r="B119" s="9" t="s">
        <v>888</v>
      </c>
      <c r="C119" s="18">
        <v>323.39499999999998</v>
      </c>
      <c r="D119" s="8">
        <v>36.113344500279169</v>
      </c>
    </row>
    <row r="120" spans="1:5" x14ac:dyDescent="0.3">
      <c r="A120" s="6" t="s">
        <v>125</v>
      </c>
      <c r="B120" s="9" t="s">
        <v>888</v>
      </c>
      <c r="C120" s="18">
        <v>327.43599999999998</v>
      </c>
      <c r="D120" s="8">
        <v>36.564600781686202</v>
      </c>
    </row>
    <row r="121" spans="1:5" x14ac:dyDescent="0.3">
      <c r="A121" s="6" t="s">
        <v>7</v>
      </c>
      <c r="B121" s="9" t="s">
        <v>888</v>
      </c>
      <c r="C121" s="18">
        <v>329.108</v>
      </c>
      <c r="D121" s="8">
        <v>36.751312116136233</v>
      </c>
      <c r="E121" s="9" t="s">
        <v>887</v>
      </c>
    </row>
    <row r="122" spans="1:5" x14ac:dyDescent="0.3">
      <c r="A122" s="6" t="s">
        <v>126</v>
      </c>
      <c r="B122" s="9" t="s">
        <v>888</v>
      </c>
      <c r="C122" s="18">
        <v>333.76</v>
      </c>
      <c r="D122" s="8">
        <v>37.27079843662758</v>
      </c>
    </row>
    <row r="123" spans="1:5" x14ac:dyDescent="0.3">
      <c r="A123" s="6" t="s">
        <v>127</v>
      </c>
      <c r="B123" s="9" t="s">
        <v>888</v>
      </c>
      <c r="C123" s="18">
        <v>334.03300000000002</v>
      </c>
      <c r="D123" s="8">
        <v>37.301284198771633</v>
      </c>
    </row>
    <row r="124" spans="1:5" x14ac:dyDescent="0.3">
      <c r="A124" s="6" t="s">
        <v>128</v>
      </c>
      <c r="B124" s="9" t="s">
        <v>128</v>
      </c>
      <c r="C124" s="18">
        <v>335.13799999999998</v>
      </c>
      <c r="D124" s="8">
        <v>37.42467895030709</v>
      </c>
    </row>
    <row r="125" spans="1:5" x14ac:dyDescent="0.3">
      <c r="A125" s="6" t="s">
        <v>129</v>
      </c>
      <c r="B125" s="9" t="s">
        <v>128</v>
      </c>
      <c r="C125" s="18">
        <v>335.13799999999998</v>
      </c>
      <c r="D125" s="8">
        <v>37.42467895030709</v>
      </c>
    </row>
    <row r="126" spans="1:5" x14ac:dyDescent="0.3">
      <c r="A126" s="6" t="s">
        <v>130</v>
      </c>
      <c r="B126" s="9" t="s">
        <v>888</v>
      </c>
      <c r="C126" s="18">
        <v>336.80900000000003</v>
      </c>
      <c r="D126" s="8">
        <v>37.611278615298716</v>
      </c>
    </row>
    <row r="127" spans="1:5" x14ac:dyDescent="0.3">
      <c r="A127" s="6" t="s">
        <v>131</v>
      </c>
      <c r="B127" s="9" t="s">
        <v>888</v>
      </c>
      <c r="C127" s="18">
        <v>337.91399999999999</v>
      </c>
      <c r="D127" s="8">
        <v>37.734673366834166</v>
      </c>
    </row>
    <row r="128" spans="1:5" x14ac:dyDescent="0.3">
      <c r="A128" s="6" t="s">
        <v>132</v>
      </c>
      <c r="B128" s="9" t="s">
        <v>888</v>
      </c>
      <c r="C128" s="18">
        <v>339.01900000000001</v>
      </c>
      <c r="D128" s="8">
        <v>37.858068118369623</v>
      </c>
    </row>
    <row r="129" spans="1:5" x14ac:dyDescent="0.3">
      <c r="A129" s="6" t="s">
        <v>133</v>
      </c>
      <c r="B129" s="9" t="s">
        <v>133</v>
      </c>
      <c r="C129" s="18">
        <v>339.84399999999999</v>
      </c>
      <c r="D129" s="8">
        <v>37.950195421552202</v>
      </c>
      <c r="E129" s="9" t="s">
        <v>887</v>
      </c>
    </row>
    <row r="130" spans="1:5" x14ac:dyDescent="0.3">
      <c r="A130" s="6" t="s">
        <v>134</v>
      </c>
      <c r="B130" s="9" t="s">
        <v>133</v>
      </c>
      <c r="C130" s="18">
        <v>339.84399999999999</v>
      </c>
      <c r="D130" s="8">
        <v>37.950195421552202</v>
      </c>
      <c r="E130" s="9" t="s">
        <v>887</v>
      </c>
    </row>
    <row r="131" spans="1:5" x14ac:dyDescent="0.3">
      <c r="A131" s="6" t="s">
        <v>135</v>
      </c>
      <c r="B131" s="9" t="s">
        <v>133</v>
      </c>
      <c r="C131" s="18">
        <v>339.84399999999999</v>
      </c>
      <c r="D131" s="8">
        <v>37.950195421552202</v>
      </c>
      <c r="E131" s="9" t="s">
        <v>887</v>
      </c>
    </row>
    <row r="132" spans="1:5" x14ac:dyDescent="0.3">
      <c r="A132" s="6" t="s">
        <v>136</v>
      </c>
      <c r="B132" s="9" t="s">
        <v>133</v>
      </c>
      <c r="C132" s="18">
        <v>339.84399999999999</v>
      </c>
      <c r="D132" s="8">
        <v>37.950195421552202</v>
      </c>
    </row>
    <row r="133" spans="1:5" x14ac:dyDescent="0.3">
      <c r="A133" s="6" t="s">
        <v>137</v>
      </c>
      <c r="B133" s="9" t="s">
        <v>888</v>
      </c>
      <c r="C133" s="18">
        <v>341.51499999999999</v>
      </c>
      <c r="D133" s="8">
        <v>38.136795086543827</v>
      </c>
    </row>
    <row r="134" spans="1:5" x14ac:dyDescent="0.3">
      <c r="A134" s="6" t="s">
        <v>138</v>
      </c>
      <c r="B134" s="9" t="s">
        <v>888</v>
      </c>
      <c r="C134" s="18">
        <v>345.54700000000003</v>
      </c>
      <c r="D134" s="8">
        <v>38.587046342825239</v>
      </c>
    </row>
    <row r="135" spans="1:5" x14ac:dyDescent="0.3">
      <c r="A135" s="6" t="s">
        <v>139</v>
      </c>
      <c r="B135" s="9" t="s">
        <v>888</v>
      </c>
      <c r="C135" s="18">
        <v>350.81900000000002</v>
      </c>
      <c r="D135" s="8">
        <v>39.175767727526519</v>
      </c>
    </row>
    <row r="136" spans="1:5" x14ac:dyDescent="0.3">
      <c r="A136" s="6" t="s">
        <v>140</v>
      </c>
      <c r="B136" s="9" t="s">
        <v>888</v>
      </c>
      <c r="C136" s="18">
        <v>353.06599999999997</v>
      </c>
      <c r="D136" s="8">
        <v>39.426689000558341</v>
      </c>
      <c r="E136" s="9" t="s">
        <v>887</v>
      </c>
    </row>
    <row r="137" spans="1:5" x14ac:dyDescent="0.3">
      <c r="A137" s="6" t="s">
        <v>141</v>
      </c>
      <c r="B137" s="9" t="s">
        <v>888</v>
      </c>
      <c r="C137" s="18">
        <v>354.73700000000002</v>
      </c>
      <c r="D137" s="8">
        <v>39.613288665549973</v>
      </c>
    </row>
    <row r="138" spans="1:5" x14ac:dyDescent="0.3">
      <c r="A138" s="6" t="s">
        <v>142</v>
      </c>
      <c r="B138" s="9" t="s">
        <v>888</v>
      </c>
      <c r="C138" s="18">
        <v>355.28500000000003</v>
      </c>
      <c r="D138" s="8">
        <v>39.674483528754884</v>
      </c>
    </row>
    <row r="139" spans="1:5" x14ac:dyDescent="0.3">
      <c r="A139" s="6" t="s">
        <v>143</v>
      </c>
      <c r="B139" s="9" t="s">
        <v>888</v>
      </c>
      <c r="C139" s="18">
        <v>357.53100000000001</v>
      </c>
      <c r="D139" s="8">
        <v>39.925293132328306</v>
      </c>
    </row>
    <row r="140" spans="1:5" x14ac:dyDescent="0.3">
      <c r="A140" s="6" t="s">
        <v>144</v>
      </c>
      <c r="B140" s="9" t="s">
        <v>888</v>
      </c>
      <c r="C140" s="18">
        <v>361.25700000000001</v>
      </c>
      <c r="D140" s="8">
        <v>40.341373534338359</v>
      </c>
      <c r="E140" s="9" t="s">
        <v>887</v>
      </c>
    </row>
    <row r="141" spans="1:5" x14ac:dyDescent="0.3">
      <c r="A141" s="6" t="s">
        <v>145</v>
      </c>
      <c r="B141" s="9" t="s">
        <v>888</v>
      </c>
      <c r="C141" s="18">
        <v>363.50299999999999</v>
      </c>
      <c r="D141" s="8">
        <v>40.592183137911775</v>
      </c>
    </row>
    <row r="142" spans="1:5" x14ac:dyDescent="0.3">
      <c r="A142" s="6" t="s">
        <v>8</v>
      </c>
      <c r="B142" s="9" t="s">
        <v>888</v>
      </c>
      <c r="C142" s="18">
        <v>364.32900000000001</v>
      </c>
      <c r="D142" s="8">
        <v>40.684422110552759</v>
      </c>
      <c r="E142" s="9" t="s">
        <v>887</v>
      </c>
    </row>
    <row r="143" spans="1:5" x14ac:dyDescent="0.3">
      <c r="A143" s="6" t="s">
        <v>146</v>
      </c>
      <c r="B143" s="9" t="s">
        <v>888</v>
      </c>
      <c r="C143" s="18">
        <v>365.71600000000001</v>
      </c>
      <c r="D143" s="8">
        <v>40.839307649357899</v>
      </c>
    </row>
    <row r="144" spans="1:5" x14ac:dyDescent="0.3">
      <c r="A144" s="6" t="s">
        <v>147</v>
      </c>
      <c r="B144" s="9" t="s">
        <v>888</v>
      </c>
      <c r="C144" s="18">
        <v>367.387</v>
      </c>
      <c r="D144" s="8">
        <v>41.025907314349524</v>
      </c>
    </row>
    <row r="145" spans="1:5" x14ac:dyDescent="0.3">
      <c r="A145" s="6" t="s">
        <v>148</v>
      </c>
      <c r="B145" s="9" t="s">
        <v>888</v>
      </c>
      <c r="C145" s="18">
        <v>368.774</v>
      </c>
      <c r="D145" s="8">
        <v>41.180792853154664</v>
      </c>
      <c r="E145" s="9" t="s">
        <v>887</v>
      </c>
    </row>
    <row r="146" spans="1:5" x14ac:dyDescent="0.3">
      <c r="A146" s="6" t="s">
        <v>149</v>
      </c>
      <c r="B146" s="9" t="s">
        <v>149</v>
      </c>
      <c r="C146" s="18">
        <v>369.322</v>
      </c>
      <c r="D146" s="8">
        <v>41.241987716359574</v>
      </c>
      <c r="E146" s="9" t="s">
        <v>887</v>
      </c>
    </row>
    <row r="147" spans="1:5" x14ac:dyDescent="0.3">
      <c r="A147" s="6" t="s">
        <v>150</v>
      </c>
      <c r="B147" s="9" t="s">
        <v>149</v>
      </c>
      <c r="C147" s="18">
        <v>369.322</v>
      </c>
      <c r="D147" s="8">
        <v>41.241987716359574</v>
      </c>
    </row>
    <row r="148" spans="1:5" x14ac:dyDescent="0.3">
      <c r="A148" s="6" t="s">
        <v>151</v>
      </c>
      <c r="B148" s="9" t="s">
        <v>888</v>
      </c>
      <c r="C148" s="18">
        <v>369.87</v>
      </c>
      <c r="D148" s="8">
        <v>41.303182579564485</v>
      </c>
      <c r="E148" s="9" t="s">
        <v>887</v>
      </c>
    </row>
    <row r="149" spans="1:5" x14ac:dyDescent="0.3">
      <c r="A149" s="6" t="s">
        <v>152</v>
      </c>
      <c r="B149" s="9" t="s">
        <v>888</v>
      </c>
      <c r="C149" s="18">
        <v>371.54199999999997</v>
      </c>
      <c r="D149" s="8">
        <v>41.489893914014509</v>
      </c>
    </row>
    <row r="150" spans="1:5" x14ac:dyDescent="0.3">
      <c r="A150" s="6" t="s">
        <v>153</v>
      </c>
      <c r="B150" s="9" t="s">
        <v>888</v>
      </c>
      <c r="C150" s="18">
        <v>373.214</v>
      </c>
      <c r="D150" s="8">
        <v>41.67660524846454</v>
      </c>
    </row>
    <row r="151" spans="1:5" x14ac:dyDescent="0.3">
      <c r="A151" s="6" t="s">
        <v>154</v>
      </c>
      <c r="B151" s="9" t="s">
        <v>888</v>
      </c>
      <c r="C151" s="18">
        <v>374.03899999999999</v>
      </c>
      <c r="D151" s="8">
        <v>41.768732551647119</v>
      </c>
      <c r="E151" s="9" t="s">
        <v>887</v>
      </c>
    </row>
    <row r="152" spans="1:5" x14ac:dyDescent="0.3">
      <c r="A152" s="6" t="s">
        <v>155</v>
      </c>
      <c r="B152" s="9" t="s">
        <v>888</v>
      </c>
      <c r="C152" s="18">
        <v>375.14400000000001</v>
      </c>
      <c r="D152" s="8">
        <v>41.892127303182576</v>
      </c>
    </row>
    <row r="153" spans="1:5" x14ac:dyDescent="0.3">
      <c r="A153" s="6" t="s">
        <v>156</v>
      </c>
      <c r="B153" s="9" t="s">
        <v>888</v>
      </c>
      <c r="C153" s="18">
        <v>376.24900000000002</v>
      </c>
      <c r="D153" s="8">
        <v>42.015522054718033</v>
      </c>
    </row>
    <row r="154" spans="1:5" x14ac:dyDescent="0.3">
      <c r="A154" s="6" t="s">
        <v>157</v>
      </c>
      <c r="B154" s="9" t="s">
        <v>888</v>
      </c>
      <c r="C154" s="18">
        <v>377.63600000000002</v>
      </c>
      <c r="D154" s="8">
        <v>42.170407593523173</v>
      </c>
      <c r="E154" s="9" t="s">
        <v>887</v>
      </c>
    </row>
    <row r="155" spans="1:5" x14ac:dyDescent="0.3">
      <c r="A155" s="6" t="s">
        <v>158</v>
      </c>
      <c r="B155" s="9" t="s">
        <v>888</v>
      </c>
      <c r="C155" s="18">
        <v>378.74099999999999</v>
      </c>
      <c r="D155" s="8">
        <v>42.293802345058623</v>
      </c>
      <c r="E155" s="9" t="s">
        <v>887</v>
      </c>
    </row>
    <row r="156" spans="1:5" x14ac:dyDescent="0.3">
      <c r="A156" s="6" t="s">
        <v>159</v>
      </c>
      <c r="B156" s="9" t="s">
        <v>888</v>
      </c>
      <c r="C156" s="18">
        <v>379.846</v>
      </c>
      <c r="D156" s="8">
        <v>42.41719709659408</v>
      </c>
    </row>
    <row r="157" spans="1:5" x14ac:dyDescent="0.3">
      <c r="A157" s="6" t="s">
        <v>160</v>
      </c>
      <c r="B157" s="9" t="s">
        <v>888</v>
      </c>
      <c r="C157" s="18">
        <v>380.67099999999999</v>
      </c>
      <c r="D157" s="8">
        <v>42.509324399776659</v>
      </c>
    </row>
    <row r="158" spans="1:5" x14ac:dyDescent="0.3">
      <c r="A158" s="6" t="s">
        <v>161</v>
      </c>
      <c r="B158" s="9" t="s">
        <v>888</v>
      </c>
      <c r="C158" s="18">
        <v>382.62900000000002</v>
      </c>
      <c r="D158" s="8">
        <v>42.727973199329981</v>
      </c>
    </row>
    <row r="159" spans="1:5" x14ac:dyDescent="0.3">
      <c r="A159" s="6" t="s">
        <v>162</v>
      </c>
      <c r="B159" s="9" t="s">
        <v>888</v>
      </c>
      <c r="C159" s="18">
        <v>385.166</v>
      </c>
      <c r="D159" s="8">
        <v>43.011278615298714</v>
      </c>
    </row>
    <row r="160" spans="1:5" x14ac:dyDescent="0.3">
      <c r="A160" s="6" t="s">
        <v>163</v>
      </c>
      <c r="B160" s="9" t="s">
        <v>888</v>
      </c>
      <c r="C160" s="18">
        <v>386.27199999999999</v>
      </c>
      <c r="D160" s="8">
        <v>43.13478503629257</v>
      </c>
    </row>
    <row r="161" spans="1:5" x14ac:dyDescent="0.3">
      <c r="A161" s="6" t="s">
        <v>164</v>
      </c>
      <c r="B161" s="9" t="s">
        <v>888</v>
      </c>
      <c r="C161" s="18">
        <v>388.52</v>
      </c>
      <c r="D161" s="8">
        <v>43.385817978782796</v>
      </c>
    </row>
    <row r="162" spans="1:5" x14ac:dyDescent="0.3">
      <c r="A162" s="6" t="s">
        <v>165</v>
      </c>
      <c r="B162" s="9" t="s">
        <v>888</v>
      </c>
      <c r="C162" s="18">
        <v>389.90600000000001</v>
      </c>
      <c r="D162" s="8">
        <v>43.540591848129537</v>
      </c>
    </row>
    <row r="163" spans="1:5" x14ac:dyDescent="0.3">
      <c r="A163" s="6" t="s">
        <v>166</v>
      </c>
      <c r="B163" s="9" t="s">
        <v>888</v>
      </c>
      <c r="C163" s="18">
        <v>391.01100000000002</v>
      </c>
      <c r="D163" s="8">
        <v>43.663986599664995</v>
      </c>
    </row>
    <row r="164" spans="1:5" x14ac:dyDescent="0.3">
      <c r="A164" s="6" t="s">
        <v>167</v>
      </c>
      <c r="B164" s="9" t="s">
        <v>888</v>
      </c>
      <c r="C164" s="18">
        <v>392.11599999999999</v>
      </c>
      <c r="D164" s="8">
        <v>43.787381351200445</v>
      </c>
    </row>
    <row r="165" spans="1:5" x14ac:dyDescent="0.3">
      <c r="A165" s="6" t="s">
        <v>168</v>
      </c>
      <c r="B165" s="9" t="s">
        <v>888</v>
      </c>
      <c r="C165" s="18">
        <v>392.94200000000001</v>
      </c>
      <c r="D165" s="8">
        <v>43.879620323841429</v>
      </c>
    </row>
    <row r="166" spans="1:5" x14ac:dyDescent="0.3">
      <c r="A166" s="6" t="s">
        <v>169</v>
      </c>
      <c r="B166" s="9" t="s">
        <v>888</v>
      </c>
      <c r="C166" s="18">
        <v>393.767</v>
      </c>
      <c r="D166" s="8">
        <v>43.971747627024008</v>
      </c>
    </row>
    <row r="167" spans="1:5" x14ac:dyDescent="0.3">
      <c r="A167" s="6" t="s">
        <v>170</v>
      </c>
      <c r="B167" s="9" t="s">
        <v>888</v>
      </c>
      <c r="C167" s="18">
        <v>396.01299999999998</v>
      </c>
      <c r="D167" s="8">
        <v>44.222557230597424</v>
      </c>
    </row>
    <row r="168" spans="1:5" x14ac:dyDescent="0.3">
      <c r="A168" s="6" t="s">
        <v>171</v>
      </c>
      <c r="B168" s="9" t="s">
        <v>171</v>
      </c>
      <c r="C168" s="18">
        <v>398.25900000000001</v>
      </c>
      <c r="D168" s="8">
        <v>44.473366834170854</v>
      </c>
    </row>
    <row r="169" spans="1:5" x14ac:dyDescent="0.3">
      <c r="A169" s="6" t="s">
        <v>172</v>
      </c>
      <c r="B169" s="9" t="s">
        <v>171</v>
      </c>
      <c r="C169" s="18">
        <v>398.25900000000001</v>
      </c>
      <c r="D169" s="8">
        <v>44.473366834170854</v>
      </c>
    </row>
    <row r="170" spans="1:5" x14ac:dyDescent="0.3">
      <c r="A170" s="6" t="s">
        <v>173</v>
      </c>
      <c r="B170" s="9" t="s">
        <v>171</v>
      </c>
      <c r="C170" s="18">
        <v>398.25900000000001</v>
      </c>
      <c r="D170" s="8">
        <v>44.473366834170854</v>
      </c>
    </row>
    <row r="171" spans="1:5" x14ac:dyDescent="0.3">
      <c r="A171" s="6" t="s">
        <v>174</v>
      </c>
      <c r="B171" s="9" t="s">
        <v>888</v>
      </c>
      <c r="C171" s="18">
        <v>399.36500000000001</v>
      </c>
      <c r="D171" s="8">
        <v>44.596873255164709</v>
      </c>
    </row>
    <row r="172" spans="1:5" x14ac:dyDescent="0.3">
      <c r="A172" s="6" t="s">
        <v>175</v>
      </c>
      <c r="B172" s="9" t="s">
        <v>888</v>
      </c>
      <c r="C172" s="18">
        <v>401.32299999999998</v>
      </c>
      <c r="D172" s="8">
        <v>44.815522054718031</v>
      </c>
      <c r="E172" s="9" t="s">
        <v>887</v>
      </c>
    </row>
    <row r="173" spans="1:5" x14ac:dyDescent="0.3">
      <c r="A173" s="6" t="s">
        <v>176</v>
      </c>
      <c r="B173" s="9" t="s">
        <v>888</v>
      </c>
      <c r="C173" s="18">
        <v>406.59399999999999</v>
      </c>
      <c r="D173" s="8">
        <v>45.404131769960912</v>
      </c>
    </row>
    <row r="174" spans="1:5" x14ac:dyDescent="0.3">
      <c r="A174" s="6" t="s">
        <v>177</v>
      </c>
      <c r="B174" s="9" t="s">
        <v>888</v>
      </c>
      <c r="C174" s="18">
        <v>410.01900000000001</v>
      </c>
      <c r="D174" s="8">
        <v>45.78659966499162</v>
      </c>
    </row>
    <row r="175" spans="1:5" x14ac:dyDescent="0.3">
      <c r="A175" s="6" t="s">
        <v>178</v>
      </c>
      <c r="B175" s="9" t="s">
        <v>888</v>
      </c>
      <c r="C175" s="18">
        <v>411.12299999999999</v>
      </c>
      <c r="D175" s="8">
        <v>45.909882747068671</v>
      </c>
    </row>
    <row r="176" spans="1:5" x14ac:dyDescent="0.3">
      <c r="A176" s="6" t="s">
        <v>179</v>
      </c>
      <c r="B176" s="9" t="s">
        <v>888</v>
      </c>
      <c r="C176" s="18">
        <v>411.94900000000001</v>
      </c>
      <c r="D176" s="8">
        <v>46.002121719709656</v>
      </c>
    </row>
    <row r="177" spans="1:5" x14ac:dyDescent="0.3">
      <c r="A177" s="6" t="s">
        <v>180</v>
      </c>
      <c r="B177" s="9" t="s">
        <v>888</v>
      </c>
      <c r="C177" s="18">
        <v>413.053</v>
      </c>
      <c r="D177" s="8">
        <v>46.125404801786708</v>
      </c>
    </row>
    <row r="178" spans="1:5" x14ac:dyDescent="0.3">
      <c r="A178" s="6" t="s">
        <v>181</v>
      </c>
      <c r="B178" s="9" t="s">
        <v>888</v>
      </c>
      <c r="C178" s="18">
        <v>414.15800000000002</v>
      </c>
      <c r="D178" s="8">
        <v>46.248799553322165</v>
      </c>
      <c r="E178" s="9" t="s">
        <v>887</v>
      </c>
    </row>
    <row r="179" spans="1:5" x14ac:dyDescent="0.3">
      <c r="A179" s="6" t="s">
        <v>182</v>
      </c>
      <c r="B179" s="9" t="s">
        <v>182</v>
      </c>
      <c r="C179" s="18">
        <v>414.43099999999998</v>
      </c>
      <c r="D179" s="8">
        <v>46.279285315466218</v>
      </c>
      <c r="E179" s="9" t="s">
        <v>887</v>
      </c>
    </row>
    <row r="180" spans="1:5" x14ac:dyDescent="0.3">
      <c r="A180" s="6" t="s">
        <v>183</v>
      </c>
      <c r="B180" s="9" t="s">
        <v>182</v>
      </c>
      <c r="C180" s="18">
        <v>414.43099999999998</v>
      </c>
      <c r="D180" s="8">
        <v>46.279285315466218</v>
      </c>
      <c r="E180" s="9" t="s">
        <v>887</v>
      </c>
    </row>
    <row r="181" spans="1:5" x14ac:dyDescent="0.3">
      <c r="A181" s="6" t="s">
        <v>184</v>
      </c>
      <c r="B181" s="9" t="s">
        <v>182</v>
      </c>
      <c r="C181" s="18">
        <v>414.43099999999998</v>
      </c>
      <c r="D181" s="8">
        <v>46.279285315466218</v>
      </c>
    </row>
    <row r="182" spans="1:5" x14ac:dyDescent="0.3">
      <c r="A182" s="6" t="s">
        <v>185</v>
      </c>
      <c r="B182" s="9" t="s">
        <v>182</v>
      </c>
      <c r="C182" s="18">
        <v>414.43099999999998</v>
      </c>
      <c r="D182" s="8">
        <v>46.279285315466218</v>
      </c>
    </row>
    <row r="183" spans="1:5" x14ac:dyDescent="0.3">
      <c r="A183" s="6" t="s">
        <v>186</v>
      </c>
      <c r="B183" s="9" t="s">
        <v>888</v>
      </c>
      <c r="C183" s="18">
        <v>416.10199999999998</v>
      </c>
      <c r="D183" s="8">
        <v>46.465884980457837</v>
      </c>
    </row>
    <row r="184" spans="1:5" x14ac:dyDescent="0.3">
      <c r="A184" s="6" t="s">
        <v>187</v>
      </c>
      <c r="B184" s="9" t="s">
        <v>888</v>
      </c>
      <c r="C184" s="18">
        <v>422.78399999999999</v>
      </c>
      <c r="D184" s="8">
        <v>47.212060301507535</v>
      </c>
    </row>
    <row r="185" spans="1:5" x14ac:dyDescent="0.3">
      <c r="A185" s="6" t="s">
        <v>188</v>
      </c>
      <c r="B185" s="9" t="s">
        <v>888</v>
      </c>
      <c r="C185" s="18">
        <v>430.53100000000001</v>
      </c>
      <c r="D185" s="8">
        <v>48.077163595756559</v>
      </c>
    </row>
    <row r="186" spans="1:5" x14ac:dyDescent="0.3">
      <c r="A186" s="6" t="s">
        <v>189</v>
      </c>
      <c r="B186" s="9" t="s">
        <v>888</v>
      </c>
      <c r="C186" s="18">
        <v>431.91899999999998</v>
      </c>
      <c r="D186" s="8">
        <v>48.232160804020097</v>
      </c>
    </row>
    <row r="187" spans="1:5" x14ac:dyDescent="0.3">
      <c r="A187" s="6" t="s">
        <v>190</v>
      </c>
      <c r="B187" s="9" t="s">
        <v>888</v>
      </c>
      <c r="C187" s="18">
        <v>433.30500000000001</v>
      </c>
      <c r="D187" s="8">
        <v>48.386934673366831</v>
      </c>
    </row>
    <row r="188" spans="1:5" x14ac:dyDescent="0.3">
      <c r="A188" s="6" t="s">
        <v>191</v>
      </c>
      <c r="B188" s="9" t="s">
        <v>888</v>
      </c>
      <c r="C188" s="18">
        <v>437.64600000000002</v>
      </c>
      <c r="D188" s="8">
        <v>48.871691792294804</v>
      </c>
    </row>
    <row r="189" spans="1:5" x14ac:dyDescent="0.3">
      <c r="A189" s="6" t="s">
        <v>192</v>
      </c>
      <c r="B189" s="9" t="s">
        <v>888</v>
      </c>
      <c r="C189" s="18">
        <v>445.697</v>
      </c>
      <c r="D189" s="8">
        <v>49.770742601898377</v>
      </c>
    </row>
    <row r="190" spans="1:5" x14ac:dyDescent="0.3">
      <c r="A190" s="6" t="s">
        <v>193</v>
      </c>
      <c r="B190" s="9" t="s">
        <v>888</v>
      </c>
      <c r="C190" s="18">
        <v>453.75700000000001</v>
      </c>
      <c r="D190" s="8">
        <v>50.670798436627578</v>
      </c>
    </row>
    <row r="191" spans="1:5" x14ac:dyDescent="0.3">
      <c r="A191" s="6" t="s">
        <v>194</v>
      </c>
      <c r="B191" s="9" t="s">
        <v>888</v>
      </c>
      <c r="C191" s="18">
        <v>461.96800000000002</v>
      </c>
      <c r="D191" s="8">
        <v>51.587716359575658</v>
      </c>
      <c r="E191" s="9" t="s">
        <v>887</v>
      </c>
    </row>
    <row r="192" spans="1:5" x14ac:dyDescent="0.3">
      <c r="A192" s="6" t="s">
        <v>195</v>
      </c>
      <c r="B192" s="9" t="s">
        <v>888</v>
      </c>
      <c r="C192" s="18">
        <v>466.923</v>
      </c>
      <c r="D192" s="8">
        <v>52.141038525963147</v>
      </c>
    </row>
    <row r="193" spans="1:5" x14ac:dyDescent="0.3">
      <c r="A193" s="6" t="s">
        <v>196</v>
      </c>
      <c r="B193" s="9" t="s">
        <v>888</v>
      </c>
      <c r="C193" s="18">
        <v>468.88200000000001</v>
      </c>
      <c r="D193" s="8">
        <v>52.359798994974874</v>
      </c>
    </row>
    <row r="194" spans="1:5" x14ac:dyDescent="0.3">
      <c r="A194" s="6" t="s">
        <v>197</v>
      </c>
      <c r="B194" s="9" t="s">
        <v>888</v>
      </c>
      <c r="C194" s="18">
        <v>470.84</v>
      </c>
      <c r="D194" s="8">
        <v>52.578447794528188</v>
      </c>
    </row>
    <row r="195" spans="1:5" x14ac:dyDescent="0.3">
      <c r="A195" s="6" t="s">
        <v>198</v>
      </c>
      <c r="B195" s="9" t="s">
        <v>888</v>
      </c>
      <c r="C195" s="18">
        <v>472.22699999999998</v>
      </c>
      <c r="D195" s="8">
        <v>52.733333333333327</v>
      </c>
    </row>
    <row r="196" spans="1:5" x14ac:dyDescent="0.3">
      <c r="A196" s="6" t="s">
        <v>199</v>
      </c>
      <c r="B196" s="9" t="s">
        <v>199</v>
      </c>
      <c r="C196" s="18">
        <v>473.053</v>
      </c>
      <c r="D196" s="8">
        <v>52.825572305974312</v>
      </c>
      <c r="E196" s="9" t="s">
        <v>887</v>
      </c>
    </row>
    <row r="197" spans="1:5" x14ac:dyDescent="0.3">
      <c r="A197" s="6" t="s">
        <v>200</v>
      </c>
      <c r="B197" s="9" t="s">
        <v>199</v>
      </c>
      <c r="C197" s="18">
        <v>473.053</v>
      </c>
      <c r="D197" s="8">
        <v>52.825572305974312</v>
      </c>
      <c r="E197" s="9" t="s">
        <v>887</v>
      </c>
    </row>
    <row r="198" spans="1:5" x14ac:dyDescent="0.3">
      <c r="A198" s="6" t="s">
        <v>201</v>
      </c>
      <c r="B198" s="9" t="s">
        <v>199</v>
      </c>
      <c r="C198" s="18">
        <v>473.053</v>
      </c>
      <c r="D198" s="8">
        <v>52.825572305974312</v>
      </c>
    </row>
    <row r="199" spans="1:5" x14ac:dyDescent="0.3">
      <c r="A199" s="6" t="s">
        <v>202</v>
      </c>
      <c r="B199" s="9" t="s">
        <v>199</v>
      </c>
      <c r="C199" s="18">
        <v>473.053</v>
      </c>
      <c r="D199" s="8">
        <v>52.825572305974312</v>
      </c>
    </row>
    <row r="200" spans="1:5" x14ac:dyDescent="0.3">
      <c r="A200" s="6" t="s">
        <v>203</v>
      </c>
      <c r="B200" s="9" t="s">
        <v>199</v>
      </c>
      <c r="C200" s="18">
        <v>473.053</v>
      </c>
      <c r="D200" s="8">
        <v>52.825572305974312</v>
      </c>
    </row>
    <row r="201" spans="1:5" x14ac:dyDescent="0.3">
      <c r="A201" s="6" t="s">
        <v>204</v>
      </c>
      <c r="B201" s="9" t="s">
        <v>888</v>
      </c>
      <c r="C201" s="18">
        <v>475.01</v>
      </c>
      <c r="D201" s="8">
        <v>53.044109436069235</v>
      </c>
    </row>
    <row r="202" spans="1:5" x14ac:dyDescent="0.3">
      <c r="A202" s="6" t="s">
        <v>205</v>
      </c>
      <c r="B202" s="9" t="s">
        <v>888</v>
      </c>
      <c r="C202" s="18">
        <v>482.22399999999999</v>
      </c>
      <c r="D202" s="8">
        <v>53.84969290898939</v>
      </c>
    </row>
    <row r="203" spans="1:5" x14ac:dyDescent="0.3">
      <c r="A203" s="6" t="s">
        <v>206</v>
      </c>
      <c r="B203" s="9" t="s">
        <v>888</v>
      </c>
      <c r="C203" s="18">
        <v>492.71699999999998</v>
      </c>
      <c r="D203" s="8">
        <v>55.021440536013394</v>
      </c>
    </row>
    <row r="204" spans="1:5" x14ac:dyDescent="0.3">
      <c r="A204" s="6" t="s">
        <v>207</v>
      </c>
      <c r="B204" s="9" t="s">
        <v>888</v>
      </c>
      <c r="C204" s="18">
        <v>502.49400000000003</v>
      </c>
      <c r="D204" s="8">
        <v>56.11323283082077</v>
      </c>
    </row>
    <row r="205" spans="1:5" x14ac:dyDescent="0.3">
      <c r="A205" s="6" t="s">
        <v>208</v>
      </c>
      <c r="B205" s="9" t="s">
        <v>888</v>
      </c>
      <c r="C205" s="18">
        <v>506.52499999999998</v>
      </c>
      <c r="D205" s="8">
        <v>56.56337241764377</v>
      </c>
    </row>
    <row r="206" spans="1:5" x14ac:dyDescent="0.3">
      <c r="A206" s="6" t="s">
        <v>209</v>
      </c>
      <c r="B206" s="9" t="s">
        <v>888</v>
      </c>
      <c r="C206" s="18">
        <v>507.35</v>
      </c>
      <c r="D206" s="8">
        <v>56.655499720826356</v>
      </c>
      <c r="E206" s="9" t="s">
        <v>887</v>
      </c>
    </row>
    <row r="207" spans="1:5" x14ac:dyDescent="0.3">
      <c r="A207" s="6" t="s">
        <v>210</v>
      </c>
      <c r="B207" s="9" t="s">
        <v>888</v>
      </c>
      <c r="C207" s="18">
        <v>508.17500000000001</v>
      </c>
      <c r="D207" s="8">
        <v>56.747627024008935</v>
      </c>
    </row>
    <row r="208" spans="1:5" x14ac:dyDescent="0.3">
      <c r="A208" s="6" t="s">
        <v>211</v>
      </c>
      <c r="B208" s="9" t="s">
        <v>888</v>
      </c>
      <c r="C208" s="18">
        <v>510.71199999999999</v>
      </c>
      <c r="D208" s="8">
        <v>57.030932439977661</v>
      </c>
      <c r="E208" s="9" t="s">
        <v>887</v>
      </c>
    </row>
    <row r="209" spans="1:5" x14ac:dyDescent="0.3">
      <c r="A209" s="6" t="s">
        <v>212</v>
      </c>
      <c r="B209" s="9" t="s">
        <v>888</v>
      </c>
      <c r="C209" s="18">
        <v>514.43600000000004</v>
      </c>
      <c r="D209" s="8">
        <v>57.44678950307091</v>
      </c>
    </row>
    <row r="210" spans="1:5" x14ac:dyDescent="0.3">
      <c r="A210" s="6" t="s">
        <v>213</v>
      </c>
      <c r="B210" s="9" t="s">
        <v>888</v>
      </c>
      <c r="C210" s="18">
        <v>517.26599999999996</v>
      </c>
      <c r="D210" s="8">
        <v>57.762814070351752</v>
      </c>
    </row>
    <row r="211" spans="1:5" x14ac:dyDescent="0.3">
      <c r="A211" s="6" t="s">
        <v>214</v>
      </c>
      <c r="B211" s="9" t="s">
        <v>214</v>
      </c>
      <c r="C211" s="18">
        <v>518.09100000000001</v>
      </c>
      <c r="D211" s="8">
        <v>57.854941373534338</v>
      </c>
    </row>
    <row r="212" spans="1:5" x14ac:dyDescent="0.3">
      <c r="A212" s="6" t="s">
        <v>215</v>
      </c>
      <c r="B212" s="9" t="s">
        <v>214</v>
      </c>
      <c r="C212" s="18">
        <v>518.09100000000001</v>
      </c>
      <c r="D212" s="8">
        <v>57.854941373534338</v>
      </c>
    </row>
    <row r="213" spans="1:5" x14ac:dyDescent="0.3">
      <c r="A213" s="6" t="s">
        <v>216</v>
      </c>
      <c r="B213" s="9" t="s">
        <v>214</v>
      </c>
      <c r="C213" s="18">
        <v>518.09100000000001</v>
      </c>
      <c r="D213" s="8">
        <v>57.854941373534338</v>
      </c>
    </row>
    <row r="214" spans="1:5" x14ac:dyDescent="0.3">
      <c r="A214" s="6" t="s">
        <v>217</v>
      </c>
      <c r="B214" s="9" t="s">
        <v>214</v>
      </c>
      <c r="C214" s="18">
        <v>518.09100000000001</v>
      </c>
      <c r="D214" s="8">
        <v>57.854941373534338</v>
      </c>
    </row>
    <row r="215" spans="1:5" x14ac:dyDescent="0.3">
      <c r="A215" s="6" t="s">
        <v>218</v>
      </c>
      <c r="B215" s="9" t="s">
        <v>214</v>
      </c>
      <c r="C215" s="18">
        <v>518.09100000000001</v>
      </c>
      <c r="D215" s="8">
        <v>57.854941373534338</v>
      </c>
    </row>
    <row r="216" spans="1:5" x14ac:dyDescent="0.3">
      <c r="A216" s="6" t="s">
        <v>219</v>
      </c>
      <c r="B216" s="9" t="s">
        <v>888</v>
      </c>
      <c r="C216" s="18">
        <v>519.19600000000003</v>
      </c>
      <c r="D216" s="8">
        <v>57.978336125069795</v>
      </c>
    </row>
    <row r="217" spans="1:5" x14ac:dyDescent="0.3">
      <c r="A217" s="6" t="s">
        <v>220</v>
      </c>
      <c r="B217" s="9" t="s">
        <v>888</v>
      </c>
      <c r="C217" s="18">
        <v>520.30100000000004</v>
      </c>
      <c r="D217" s="8">
        <v>58.101730876605252</v>
      </c>
    </row>
    <row r="218" spans="1:5" x14ac:dyDescent="0.3">
      <c r="A218" s="6" t="s">
        <v>221</v>
      </c>
      <c r="B218" s="9" t="s">
        <v>888</v>
      </c>
      <c r="C218" s="18">
        <v>521.12599999999998</v>
      </c>
      <c r="D218" s="8">
        <v>58.193858179787824</v>
      </c>
      <c r="E218" s="9" t="s">
        <v>887</v>
      </c>
    </row>
    <row r="219" spans="1:5" x14ac:dyDescent="0.3">
      <c r="A219" s="6" t="s">
        <v>222</v>
      </c>
      <c r="B219" s="9" t="s">
        <v>888</v>
      </c>
      <c r="C219" s="18">
        <v>522.23099999999999</v>
      </c>
      <c r="D219" s="8">
        <v>58.317252931323281</v>
      </c>
    </row>
    <row r="220" spans="1:5" x14ac:dyDescent="0.3">
      <c r="A220" s="6" t="s">
        <v>223</v>
      </c>
      <c r="B220" s="9" t="s">
        <v>888</v>
      </c>
      <c r="C220" s="18">
        <v>522.50400000000002</v>
      </c>
      <c r="D220" s="8">
        <v>58.347738693467335</v>
      </c>
    </row>
    <row r="221" spans="1:5" x14ac:dyDescent="0.3">
      <c r="A221" s="6" t="s">
        <v>224</v>
      </c>
      <c r="B221" s="9" t="s">
        <v>888</v>
      </c>
      <c r="C221" s="18">
        <v>523.60900000000004</v>
      </c>
      <c r="D221" s="8">
        <v>58.471133445002792</v>
      </c>
      <c r="E221" s="9" t="s">
        <v>887</v>
      </c>
    </row>
    <row r="222" spans="1:5" x14ac:dyDescent="0.3">
      <c r="A222" s="6" t="s">
        <v>225</v>
      </c>
      <c r="B222" s="9" t="s">
        <v>888</v>
      </c>
      <c r="C222" s="18">
        <v>524.15700000000004</v>
      </c>
      <c r="D222" s="8">
        <v>58.53232830820771</v>
      </c>
    </row>
    <row r="223" spans="1:5" x14ac:dyDescent="0.3">
      <c r="A223" s="6" t="s">
        <v>226</v>
      </c>
      <c r="B223" s="9" t="s">
        <v>888</v>
      </c>
      <c r="C223" s="18">
        <v>526.11699999999996</v>
      </c>
      <c r="D223" s="8">
        <v>58.751200446677828</v>
      </c>
      <c r="E223" s="9" t="s">
        <v>887</v>
      </c>
    </row>
    <row r="224" spans="1:5" x14ac:dyDescent="0.3">
      <c r="A224" s="6" t="s">
        <v>227</v>
      </c>
      <c r="B224" s="9" t="s">
        <v>888</v>
      </c>
      <c r="C224" s="18">
        <v>530.16099999999994</v>
      </c>
      <c r="D224" s="8">
        <v>59.202791736460071</v>
      </c>
    </row>
    <row r="225" spans="1:5" x14ac:dyDescent="0.3">
      <c r="A225" s="6" t="s">
        <v>228</v>
      </c>
      <c r="B225" s="9" t="s">
        <v>888</v>
      </c>
      <c r="C225" s="18">
        <v>535.96500000000003</v>
      </c>
      <c r="D225" s="8">
        <v>59.85092127303183</v>
      </c>
    </row>
    <row r="226" spans="1:5" x14ac:dyDescent="0.3">
      <c r="A226" s="6" t="s">
        <v>229</v>
      </c>
      <c r="B226" s="9" t="s">
        <v>888</v>
      </c>
      <c r="C226" s="18">
        <v>539.20000000000005</v>
      </c>
      <c r="D226" s="8">
        <v>60.21217197096594</v>
      </c>
    </row>
    <row r="227" spans="1:5" x14ac:dyDescent="0.3">
      <c r="A227" s="6" t="s">
        <v>230</v>
      </c>
      <c r="B227" s="9" t="s">
        <v>888</v>
      </c>
      <c r="C227" s="18">
        <v>547.42399999999998</v>
      </c>
      <c r="D227" s="8">
        <v>61.13054159687325</v>
      </c>
    </row>
    <row r="228" spans="1:5" x14ac:dyDescent="0.3">
      <c r="A228" s="6" t="s">
        <v>231</v>
      </c>
      <c r="B228" s="9" t="s">
        <v>888</v>
      </c>
      <c r="C228" s="18">
        <v>554.64400000000001</v>
      </c>
      <c r="D228" s="8">
        <v>61.936795086543825</v>
      </c>
    </row>
    <row r="229" spans="1:5" x14ac:dyDescent="0.3">
      <c r="A229" s="6" t="s">
        <v>232</v>
      </c>
      <c r="B229" s="9" t="s">
        <v>888</v>
      </c>
      <c r="C229" s="18">
        <v>555.74900000000002</v>
      </c>
      <c r="D229" s="8">
        <v>62.060189838079282</v>
      </c>
    </row>
    <row r="230" spans="1:5" x14ac:dyDescent="0.3">
      <c r="A230" s="6" t="s">
        <v>233</v>
      </c>
      <c r="B230" s="9" t="s">
        <v>888</v>
      </c>
      <c r="C230" s="18">
        <v>556.85400000000004</v>
      </c>
      <c r="D230" s="8">
        <v>62.183584589614739</v>
      </c>
      <c r="E230" s="9" t="s">
        <v>887</v>
      </c>
    </row>
    <row r="231" spans="1:5" x14ac:dyDescent="0.3">
      <c r="A231" s="6" t="s">
        <v>234</v>
      </c>
      <c r="B231" s="9" t="s">
        <v>888</v>
      </c>
      <c r="C231" s="18">
        <v>557.67899999999997</v>
      </c>
      <c r="D231" s="8">
        <v>62.275711892797311</v>
      </c>
      <c r="E231" s="9" t="s">
        <v>887</v>
      </c>
    </row>
    <row r="232" spans="1:5" x14ac:dyDescent="0.3">
      <c r="A232" s="6" t="s">
        <v>235</v>
      </c>
      <c r="B232" s="9" t="s">
        <v>888</v>
      </c>
      <c r="C232" s="18">
        <v>559.06600000000003</v>
      </c>
      <c r="D232" s="8">
        <v>62.430597431602457</v>
      </c>
    </row>
    <row r="233" spans="1:5" x14ac:dyDescent="0.3">
      <c r="A233" s="6" t="s">
        <v>236</v>
      </c>
      <c r="B233" s="9" t="s">
        <v>888</v>
      </c>
      <c r="C233" s="18">
        <v>560.45299999999997</v>
      </c>
      <c r="D233" s="8">
        <v>62.58548297040759</v>
      </c>
    </row>
    <row r="234" spans="1:5" x14ac:dyDescent="0.3">
      <c r="A234" s="6" t="s">
        <v>237</v>
      </c>
      <c r="B234" s="9" t="s">
        <v>888</v>
      </c>
      <c r="C234" s="18">
        <v>562.70100000000002</v>
      </c>
      <c r="D234" s="8">
        <v>62.836515912897823</v>
      </c>
    </row>
    <row r="235" spans="1:5" x14ac:dyDescent="0.3">
      <c r="A235" s="6" t="s">
        <v>238</v>
      </c>
      <c r="B235" s="9" t="s">
        <v>238</v>
      </c>
      <c r="C235" s="18">
        <v>564.65899999999999</v>
      </c>
      <c r="D235" s="8">
        <v>63.055164712451138</v>
      </c>
      <c r="E235" s="9" t="s">
        <v>887</v>
      </c>
    </row>
    <row r="236" spans="1:5" x14ac:dyDescent="0.3">
      <c r="A236" s="6" t="s">
        <v>239</v>
      </c>
      <c r="B236" s="9" t="s">
        <v>238</v>
      </c>
      <c r="C236" s="18">
        <v>564.65899999999999</v>
      </c>
      <c r="D236" s="8">
        <v>63.055164712451138</v>
      </c>
      <c r="E236" s="9" t="s">
        <v>887</v>
      </c>
    </row>
    <row r="237" spans="1:5" x14ac:dyDescent="0.3">
      <c r="A237" s="6" t="s">
        <v>240</v>
      </c>
      <c r="B237" s="9" t="s">
        <v>238</v>
      </c>
      <c r="C237" s="18">
        <v>564.65899999999999</v>
      </c>
      <c r="D237" s="8">
        <v>63.055164712451138</v>
      </c>
    </row>
    <row r="238" spans="1:5" x14ac:dyDescent="0.3">
      <c r="A238" s="6" t="s">
        <v>241</v>
      </c>
      <c r="B238" s="9" t="s">
        <v>238</v>
      </c>
      <c r="C238" s="18">
        <v>564.65899999999999</v>
      </c>
      <c r="D238" s="8">
        <v>63.055164712451138</v>
      </c>
    </row>
    <row r="239" spans="1:5" x14ac:dyDescent="0.3">
      <c r="A239" s="6" t="s">
        <v>242</v>
      </c>
      <c r="B239" s="9" t="s">
        <v>238</v>
      </c>
      <c r="C239" s="18">
        <v>564.65899999999999</v>
      </c>
      <c r="D239" s="8">
        <v>63.055164712451138</v>
      </c>
    </row>
    <row r="240" spans="1:5" x14ac:dyDescent="0.3">
      <c r="A240" s="6" t="s">
        <v>243</v>
      </c>
      <c r="B240" s="9" t="s">
        <v>238</v>
      </c>
      <c r="C240" s="18">
        <v>564.65899999999999</v>
      </c>
      <c r="D240" s="8">
        <v>63.055164712451138</v>
      </c>
    </row>
    <row r="241" spans="1:5" x14ac:dyDescent="0.3">
      <c r="A241" s="6" t="s">
        <v>244</v>
      </c>
      <c r="B241" s="9" t="s">
        <v>888</v>
      </c>
      <c r="C241" s="18">
        <v>565.48400000000004</v>
      </c>
      <c r="D241" s="8">
        <v>63.147292015633724</v>
      </c>
    </row>
    <row r="242" spans="1:5" x14ac:dyDescent="0.3">
      <c r="A242" s="6" t="s">
        <v>245</v>
      </c>
      <c r="B242" s="9" t="s">
        <v>888</v>
      </c>
      <c r="C242" s="18">
        <v>566.58900000000006</v>
      </c>
      <c r="D242" s="8">
        <v>63.270686767169181</v>
      </c>
      <c r="E242" s="9" t="s">
        <v>887</v>
      </c>
    </row>
    <row r="243" spans="1:5" x14ac:dyDescent="0.3">
      <c r="A243" s="6" t="s">
        <v>246</v>
      </c>
      <c r="B243" s="9" t="s">
        <v>888</v>
      </c>
      <c r="C243" s="18">
        <v>568.26099999999997</v>
      </c>
      <c r="D243" s="8">
        <v>63.457398101619198</v>
      </c>
    </row>
    <row r="244" spans="1:5" x14ac:dyDescent="0.3">
      <c r="A244" s="6" t="s">
        <v>247</v>
      </c>
      <c r="B244" s="9" t="s">
        <v>888</v>
      </c>
      <c r="C244" s="18">
        <v>570.50699999999995</v>
      </c>
      <c r="D244" s="8">
        <v>63.708207705192621</v>
      </c>
    </row>
    <row r="245" spans="1:5" x14ac:dyDescent="0.3">
      <c r="A245" s="6" t="s">
        <v>248</v>
      </c>
      <c r="B245" s="9" t="s">
        <v>888</v>
      </c>
      <c r="C245" s="18">
        <v>573.93299999999999</v>
      </c>
      <c r="D245" s="8">
        <v>64.090787269681741</v>
      </c>
    </row>
    <row r="246" spans="1:5" x14ac:dyDescent="0.3">
      <c r="A246" s="6" t="s">
        <v>249</v>
      </c>
      <c r="B246" s="9" t="s">
        <v>888</v>
      </c>
      <c r="C246" s="18">
        <v>578.57799999999997</v>
      </c>
      <c r="D246" s="8">
        <v>64.609491903964255</v>
      </c>
    </row>
    <row r="247" spans="1:5" x14ac:dyDescent="0.3">
      <c r="A247" s="6" t="s">
        <v>250</v>
      </c>
      <c r="B247" s="9" t="s">
        <v>888</v>
      </c>
      <c r="C247" s="18">
        <v>583.79100000000005</v>
      </c>
      <c r="D247" s="8">
        <v>65.19162479061977</v>
      </c>
    </row>
    <row r="248" spans="1:5" x14ac:dyDescent="0.3">
      <c r="A248" s="6" t="s">
        <v>251</v>
      </c>
      <c r="B248" s="9" t="s">
        <v>888</v>
      </c>
      <c r="C248" s="18">
        <v>587.28499999999997</v>
      </c>
      <c r="D248" s="8">
        <v>65.581797878280284</v>
      </c>
    </row>
    <row r="249" spans="1:5" x14ac:dyDescent="0.3">
      <c r="A249" s="6" t="s">
        <v>252</v>
      </c>
      <c r="B249" s="9" t="s">
        <v>888</v>
      </c>
      <c r="C249" s="18">
        <v>589.24199999999996</v>
      </c>
      <c r="D249" s="8">
        <v>65.8003350083752</v>
      </c>
    </row>
    <row r="250" spans="1:5" x14ac:dyDescent="0.3">
      <c r="A250" s="6" t="s">
        <v>253</v>
      </c>
      <c r="B250" s="9" t="s">
        <v>888</v>
      </c>
      <c r="C250" s="18">
        <v>590.91300000000001</v>
      </c>
      <c r="D250" s="8">
        <v>65.986934673366832</v>
      </c>
    </row>
    <row r="251" spans="1:5" x14ac:dyDescent="0.3">
      <c r="A251" s="6" t="s">
        <v>254</v>
      </c>
      <c r="B251" s="9" t="s">
        <v>888</v>
      </c>
      <c r="C251" s="18">
        <v>592.29999999999995</v>
      </c>
      <c r="D251" s="8">
        <v>66.141820212171964</v>
      </c>
    </row>
    <row r="252" spans="1:5" x14ac:dyDescent="0.3">
      <c r="A252" s="6" t="s">
        <v>255</v>
      </c>
      <c r="B252" s="9" t="s">
        <v>888</v>
      </c>
      <c r="C252" s="18">
        <v>592.57299999999998</v>
      </c>
      <c r="D252" s="8">
        <v>66.172305974316018</v>
      </c>
    </row>
    <row r="253" spans="1:5" x14ac:dyDescent="0.3">
      <c r="A253" s="6" t="s">
        <v>256</v>
      </c>
      <c r="B253" s="9" t="s">
        <v>888</v>
      </c>
      <c r="C253" s="18">
        <v>594.822</v>
      </c>
      <c r="D253" s="8">
        <v>66.42345058626465</v>
      </c>
    </row>
    <row r="254" spans="1:5" x14ac:dyDescent="0.3">
      <c r="A254" s="6" t="s">
        <v>257</v>
      </c>
      <c r="B254" s="9" t="s">
        <v>888</v>
      </c>
      <c r="C254" s="18">
        <v>597.07000000000005</v>
      </c>
      <c r="D254" s="8">
        <v>66.674483528754891</v>
      </c>
    </row>
    <row r="255" spans="1:5" x14ac:dyDescent="0.3">
      <c r="A255" s="6" t="s">
        <v>258</v>
      </c>
      <c r="B255" s="9" t="s">
        <v>888</v>
      </c>
      <c r="C255" s="18">
        <v>597.34299999999996</v>
      </c>
      <c r="D255" s="8">
        <v>66.70496929089893</v>
      </c>
      <c r="E255" s="9" t="s">
        <v>887</v>
      </c>
    </row>
    <row r="256" spans="1:5" x14ac:dyDescent="0.3">
      <c r="A256" s="6" t="s">
        <v>259</v>
      </c>
      <c r="B256" s="9" t="s">
        <v>888</v>
      </c>
      <c r="C256" s="18">
        <v>598.73</v>
      </c>
      <c r="D256" s="8">
        <v>66.859854829704076</v>
      </c>
    </row>
    <row r="257" spans="1:5" x14ac:dyDescent="0.3">
      <c r="A257" s="6" t="s">
        <v>260</v>
      </c>
      <c r="B257" s="6" t="s">
        <v>260</v>
      </c>
      <c r="C257" s="18">
        <v>599.83500000000004</v>
      </c>
      <c r="D257" s="8">
        <v>66.983249581239534</v>
      </c>
      <c r="E257" s="9" t="s">
        <v>887</v>
      </c>
    </row>
    <row r="258" spans="1:5" x14ac:dyDescent="0.3">
      <c r="A258" s="6" t="s">
        <v>261</v>
      </c>
      <c r="B258" s="6" t="s">
        <v>260</v>
      </c>
      <c r="C258" s="18">
        <v>599.83500000000004</v>
      </c>
      <c r="D258" s="8">
        <v>66.983249581239534</v>
      </c>
      <c r="E258" s="9" t="s">
        <v>887</v>
      </c>
    </row>
    <row r="259" spans="1:5" x14ac:dyDescent="0.3">
      <c r="A259" s="6" t="s">
        <v>262</v>
      </c>
      <c r="B259" s="6" t="s">
        <v>260</v>
      </c>
      <c r="C259" s="18">
        <v>599.83500000000004</v>
      </c>
      <c r="D259" s="8">
        <v>66.983249581239534</v>
      </c>
    </row>
    <row r="260" spans="1:5" x14ac:dyDescent="0.3">
      <c r="A260" s="6" t="s">
        <v>263</v>
      </c>
      <c r="B260" s="9" t="s">
        <v>888</v>
      </c>
      <c r="C260" s="18">
        <v>600.66</v>
      </c>
      <c r="D260" s="8">
        <v>67.075376884422099</v>
      </c>
    </row>
    <row r="261" spans="1:5" x14ac:dyDescent="0.3">
      <c r="A261" s="7" t="s">
        <v>264</v>
      </c>
      <c r="B261" s="4" t="s">
        <v>264</v>
      </c>
      <c r="C261" s="18">
        <v>601.76499999999999</v>
      </c>
      <c r="D261" s="8">
        <v>67.198771635957556</v>
      </c>
      <c r="E261" s="9" t="s">
        <v>887</v>
      </c>
    </row>
    <row r="262" spans="1:5" x14ac:dyDescent="0.3">
      <c r="A262" s="7" t="s">
        <v>265</v>
      </c>
      <c r="B262" s="4" t="s">
        <v>264</v>
      </c>
      <c r="C262" s="18">
        <v>601.76499999999999</v>
      </c>
      <c r="D262" s="8">
        <v>67.198771635957556</v>
      </c>
      <c r="E262" s="9" t="s">
        <v>887</v>
      </c>
    </row>
    <row r="263" spans="1:5" x14ac:dyDescent="0.3">
      <c r="A263" s="7" t="s">
        <v>266</v>
      </c>
      <c r="B263" s="4" t="s">
        <v>264</v>
      </c>
      <c r="C263" s="18">
        <v>601.76499999999999</v>
      </c>
      <c r="D263" s="8">
        <v>67.198771635957556</v>
      </c>
      <c r="E263" s="9" t="s">
        <v>887</v>
      </c>
    </row>
    <row r="264" spans="1:5" x14ac:dyDescent="0.3">
      <c r="A264" s="7" t="s">
        <v>267</v>
      </c>
      <c r="B264" s="4" t="s">
        <v>264</v>
      </c>
      <c r="C264" s="18">
        <v>601.76499999999999</v>
      </c>
      <c r="D264" s="8">
        <v>67.198771635957556</v>
      </c>
    </row>
    <row r="265" spans="1:5" x14ac:dyDescent="0.3">
      <c r="A265" s="7" t="s">
        <v>268</v>
      </c>
      <c r="B265" s="4" t="s">
        <v>264</v>
      </c>
      <c r="C265" s="18">
        <v>601.76499999999999</v>
      </c>
      <c r="D265" s="8">
        <v>67.198771635957556</v>
      </c>
    </row>
    <row r="266" spans="1:5" x14ac:dyDescent="0.3">
      <c r="A266" s="7" t="s">
        <v>269</v>
      </c>
      <c r="B266" s="4" t="s">
        <v>264</v>
      </c>
      <c r="C266" s="18">
        <v>601.76499999999999</v>
      </c>
      <c r="D266" s="8">
        <v>67.198771635957556</v>
      </c>
    </row>
    <row r="267" spans="1:5" x14ac:dyDescent="0.3">
      <c r="A267" s="7" t="s">
        <v>270</v>
      </c>
      <c r="B267" s="9" t="s">
        <v>888</v>
      </c>
      <c r="C267" s="18">
        <v>602.59100000000001</v>
      </c>
      <c r="D267" s="8">
        <v>67.29101060859854</v>
      </c>
    </row>
    <row r="268" spans="1:5" x14ac:dyDescent="0.3">
      <c r="A268" s="7" t="s">
        <v>271</v>
      </c>
      <c r="B268" s="9" t="s">
        <v>888</v>
      </c>
      <c r="C268" s="18">
        <v>603.69600000000003</v>
      </c>
      <c r="D268" s="8">
        <v>67.414405360133998</v>
      </c>
    </row>
    <row r="269" spans="1:5" x14ac:dyDescent="0.3">
      <c r="A269" s="7" t="s">
        <v>272</v>
      </c>
      <c r="B269" s="9" t="s">
        <v>888</v>
      </c>
      <c r="C269" s="18">
        <v>604.52099999999996</v>
      </c>
      <c r="D269" s="8">
        <v>67.506532663316577</v>
      </c>
    </row>
    <row r="270" spans="1:5" x14ac:dyDescent="0.3">
      <c r="A270" s="7" t="s">
        <v>273</v>
      </c>
      <c r="B270" s="9" t="s">
        <v>888</v>
      </c>
      <c r="C270" s="18">
        <v>605.62599999999998</v>
      </c>
      <c r="D270" s="8">
        <v>67.629927414852034</v>
      </c>
    </row>
    <row r="271" spans="1:5" x14ac:dyDescent="0.3">
      <c r="A271" s="7" t="s">
        <v>274</v>
      </c>
      <c r="B271" s="9" t="s">
        <v>888</v>
      </c>
      <c r="C271" s="18">
        <v>608.4</v>
      </c>
      <c r="D271" s="8">
        <v>67.939698492462313</v>
      </c>
    </row>
    <row r="272" spans="1:5" x14ac:dyDescent="0.3">
      <c r="A272" s="7" t="s">
        <v>275</v>
      </c>
      <c r="B272" s="9" t="s">
        <v>888</v>
      </c>
      <c r="C272" s="18">
        <v>609.29600000000005</v>
      </c>
      <c r="D272" s="8">
        <v>68.039754327191517</v>
      </c>
    </row>
    <row r="273" spans="1:5" x14ac:dyDescent="0.3">
      <c r="A273" s="7" t="s">
        <v>276</v>
      </c>
      <c r="B273" s="9" t="s">
        <v>888</v>
      </c>
      <c r="C273" s="18">
        <v>615.35699999999997</v>
      </c>
      <c r="D273" s="8">
        <v>68.716582914572854</v>
      </c>
      <c r="E273" s="9" t="s">
        <v>887</v>
      </c>
    </row>
    <row r="274" spans="1:5" x14ac:dyDescent="0.3">
      <c r="A274" s="7" t="s">
        <v>277</v>
      </c>
      <c r="B274" s="9" t="s">
        <v>888</v>
      </c>
      <c r="C274" s="18">
        <v>616.18299999999999</v>
      </c>
      <c r="D274" s="8">
        <v>68.808821887213838</v>
      </c>
    </row>
    <row r="275" spans="1:5" x14ac:dyDescent="0.3">
      <c r="A275" s="7" t="s">
        <v>278</v>
      </c>
      <c r="B275" s="9" t="s">
        <v>888</v>
      </c>
      <c r="C275" s="18">
        <v>618.72299999999996</v>
      </c>
      <c r="D275" s="8">
        <v>69.092462311557782</v>
      </c>
    </row>
    <row r="276" spans="1:5" x14ac:dyDescent="0.3">
      <c r="A276" s="7" t="s">
        <v>279</v>
      </c>
      <c r="B276" s="9" t="s">
        <v>888</v>
      </c>
      <c r="C276" s="18">
        <v>620.68100000000004</v>
      </c>
      <c r="D276" s="8">
        <v>69.311111111111117</v>
      </c>
      <c r="E276" s="9" t="s">
        <v>887</v>
      </c>
    </row>
    <row r="277" spans="1:5" x14ac:dyDescent="0.3">
      <c r="A277" s="7" t="s">
        <v>280</v>
      </c>
      <c r="B277" s="9" t="s">
        <v>888</v>
      </c>
      <c r="C277" s="18">
        <v>623.81200000000001</v>
      </c>
      <c r="D277" s="8">
        <v>69.660748185371304</v>
      </c>
    </row>
    <row r="278" spans="1:5" x14ac:dyDescent="0.3">
      <c r="A278" s="7" t="s">
        <v>281</v>
      </c>
      <c r="B278" s="9" t="s">
        <v>888</v>
      </c>
      <c r="C278" s="18">
        <v>627.24699999999996</v>
      </c>
      <c r="D278" s="8">
        <v>70.044332774986032</v>
      </c>
    </row>
    <row r="279" spans="1:5" x14ac:dyDescent="0.3">
      <c r="A279" s="7" t="s">
        <v>282</v>
      </c>
      <c r="B279" s="9" t="s">
        <v>888</v>
      </c>
      <c r="C279" s="18">
        <v>632.851</v>
      </c>
      <c r="D279" s="8">
        <v>70.670128419877159</v>
      </c>
      <c r="E279" s="9" t="s">
        <v>887</v>
      </c>
    </row>
    <row r="280" spans="1:5" x14ac:dyDescent="0.3">
      <c r="A280" s="6" t="s">
        <v>283</v>
      </c>
      <c r="B280" s="9" t="s">
        <v>888</v>
      </c>
      <c r="C280" s="18">
        <v>640.41700000000003</v>
      </c>
      <c r="D280" s="8">
        <v>71.515019542155216</v>
      </c>
    </row>
    <row r="281" spans="1:5" x14ac:dyDescent="0.3">
      <c r="A281" s="6" t="s">
        <v>284</v>
      </c>
      <c r="B281" s="9" t="s">
        <v>888</v>
      </c>
      <c r="C281" s="18">
        <v>645.70399999999995</v>
      </c>
      <c r="D281" s="8">
        <v>72.105415968732544</v>
      </c>
    </row>
    <row r="282" spans="1:5" x14ac:dyDescent="0.3">
      <c r="A282" s="6" t="s">
        <v>285</v>
      </c>
      <c r="B282" s="9" t="s">
        <v>888</v>
      </c>
      <c r="C282" s="18">
        <v>647.09100000000001</v>
      </c>
      <c r="D282" s="8">
        <v>72.26030150753769</v>
      </c>
    </row>
    <row r="283" spans="1:5" x14ac:dyDescent="0.3">
      <c r="A283" s="6" t="s">
        <v>286</v>
      </c>
      <c r="B283" s="9" t="s">
        <v>888</v>
      </c>
      <c r="C283" s="18">
        <v>647.91700000000003</v>
      </c>
      <c r="D283" s="8">
        <v>72.352540480178675</v>
      </c>
      <c r="E283" s="9" t="s">
        <v>887</v>
      </c>
    </row>
    <row r="284" spans="1:5" x14ac:dyDescent="0.3">
      <c r="A284" s="6" t="s">
        <v>287</v>
      </c>
      <c r="B284" s="6" t="s">
        <v>287</v>
      </c>
      <c r="C284" s="18">
        <v>648.46500000000003</v>
      </c>
      <c r="D284" s="8">
        <v>72.413735343383578</v>
      </c>
      <c r="E284" s="9" t="s">
        <v>887</v>
      </c>
    </row>
    <row r="285" spans="1:5" x14ac:dyDescent="0.3">
      <c r="A285" s="6" t="s">
        <v>288</v>
      </c>
      <c r="B285" s="6" t="s">
        <v>287</v>
      </c>
      <c r="C285" s="18">
        <v>648.46500000000003</v>
      </c>
      <c r="D285" s="8">
        <v>72.413735343383578</v>
      </c>
      <c r="E285" s="9" t="s">
        <v>887</v>
      </c>
    </row>
    <row r="286" spans="1:5" x14ac:dyDescent="0.3">
      <c r="A286" s="6" t="s">
        <v>289</v>
      </c>
      <c r="B286" s="6" t="s">
        <v>287</v>
      </c>
      <c r="C286" s="18">
        <v>648.46500000000003</v>
      </c>
      <c r="D286" s="8">
        <v>72.413735343383578</v>
      </c>
    </row>
    <row r="287" spans="1:5" x14ac:dyDescent="0.3">
      <c r="A287" s="6" t="s">
        <v>290</v>
      </c>
      <c r="B287" s="9" t="s">
        <v>888</v>
      </c>
      <c r="C287" s="18">
        <v>649.85199999999998</v>
      </c>
      <c r="D287" s="8">
        <v>72.568620882188711</v>
      </c>
    </row>
    <row r="288" spans="1:5" x14ac:dyDescent="0.3">
      <c r="A288" s="6" t="s">
        <v>291</v>
      </c>
      <c r="B288" s="9" t="s">
        <v>888</v>
      </c>
      <c r="C288" s="18">
        <v>652.98800000000006</v>
      </c>
      <c r="D288" s="8">
        <v>72.918816303740925</v>
      </c>
    </row>
    <row r="289" spans="1:5" x14ac:dyDescent="0.3">
      <c r="A289" s="6" t="s">
        <v>292</v>
      </c>
      <c r="B289" s="9" t="s">
        <v>888</v>
      </c>
      <c r="C289" s="18">
        <v>654.94899999999996</v>
      </c>
      <c r="D289" s="8">
        <v>73.137800111669449</v>
      </c>
    </row>
    <row r="290" spans="1:5" x14ac:dyDescent="0.3">
      <c r="A290" s="6" t="s">
        <v>293</v>
      </c>
      <c r="B290" s="9" t="s">
        <v>888</v>
      </c>
      <c r="C290" s="18">
        <v>656.33600000000001</v>
      </c>
      <c r="D290" s="8">
        <v>73.292685650474596</v>
      </c>
    </row>
    <row r="291" spans="1:5" x14ac:dyDescent="0.3">
      <c r="A291" s="6" t="s">
        <v>294</v>
      </c>
      <c r="B291" s="9" t="s">
        <v>888</v>
      </c>
      <c r="C291" s="18">
        <v>657.72400000000005</v>
      </c>
      <c r="D291" s="8">
        <v>73.447682858738133</v>
      </c>
      <c r="E291" s="9" t="s">
        <v>887</v>
      </c>
    </row>
    <row r="292" spans="1:5" x14ac:dyDescent="0.3">
      <c r="A292" s="6" t="s">
        <v>295</v>
      </c>
      <c r="B292" s="9" t="s">
        <v>888</v>
      </c>
      <c r="C292" s="18">
        <v>658.54899999999998</v>
      </c>
      <c r="D292" s="8">
        <v>73.539810161920713</v>
      </c>
    </row>
    <row r="293" spans="1:5" x14ac:dyDescent="0.3">
      <c r="A293" s="6" t="s">
        <v>296</v>
      </c>
      <c r="B293" s="9" t="s">
        <v>888</v>
      </c>
      <c r="C293" s="18">
        <v>660.50800000000004</v>
      </c>
      <c r="D293" s="8">
        <v>73.758570630932439</v>
      </c>
      <c r="E293" s="9" t="s">
        <v>887</v>
      </c>
    </row>
    <row r="294" spans="1:5" x14ac:dyDescent="0.3">
      <c r="A294" s="6" t="s">
        <v>297</v>
      </c>
      <c r="B294" s="9" t="s">
        <v>888</v>
      </c>
      <c r="C294" s="18">
        <v>662.46600000000001</v>
      </c>
      <c r="D294" s="8">
        <v>73.977219430485761</v>
      </c>
    </row>
    <row r="295" spans="1:5" x14ac:dyDescent="0.3">
      <c r="A295" s="6" t="s">
        <v>298</v>
      </c>
      <c r="B295" s="9" t="s">
        <v>888</v>
      </c>
      <c r="C295" s="18">
        <v>663.29200000000003</v>
      </c>
      <c r="D295" s="8">
        <v>74.069458403126745</v>
      </c>
      <c r="E295" s="9" t="s">
        <v>887</v>
      </c>
    </row>
    <row r="296" spans="1:5" x14ac:dyDescent="0.3">
      <c r="A296" s="6" t="s">
        <v>299</v>
      </c>
      <c r="B296" s="9" t="s">
        <v>888</v>
      </c>
      <c r="C296" s="18">
        <v>669.625</v>
      </c>
      <c r="D296" s="8">
        <v>74.776661083193744</v>
      </c>
    </row>
    <row r="297" spans="1:5" x14ac:dyDescent="0.3">
      <c r="A297" s="6" t="s">
        <v>300</v>
      </c>
      <c r="B297" s="9" t="s">
        <v>888</v>
      </c>
      <c r="C297" s="18">
        <v>677.83100000000002</v>
      </c>
      <c r="D297" s="8">
        <v>75.693020658849804</v>
      </c>
    </row>
    <row r="298" spans="1:5" x14ac:dyDescent="0.3">
      <c r="A298" s="6" t="s">
        <v>301</v>
      </c>
      <c r="B298" s="9" t="s">
        <v>888</v>
      </c>
      <c r="C298" s="18">
        <v>685.83600000000001</v>
      </c>
      <c r="D298" s="8">
        <v>76.586934673366827</v>
      </c>
    </row>
    <row r="299" spans="1:5" x14ac:dyDescent="0.3">
      <c r="A299" s="14" t="s">
        <v>302</v>
      </c>
      <c r="B299" s="9" t="s">
        <v>888</v>
      </c>
      <c r="C299" s="18">
        <v>700.47500000000002</v>
      </c>
      <c r="D299" s="8">
        <v>78.221663874930201</v>
      </c>
    </row>
    <row r="300" spans="1:5" x14ac:dyDescent="0.3">
      <c r="A300" s="6" t="s">
        <v>303</v>
      </c>
      <c r="B300" s="9" t="s">
        <v>888</v>
      </c>
      <c r="C300" s="18">
        <v>711.14400000000001</v>
      </c>
      <c r="D300" s="8">
        <v>79.413065326633159</v>
      </c>
    </row>
    <row r="301" spans="1:5" x14ac:dyDescent="0.3">
      <c r="A301" s="6" t="s">
        <v>304</v>
      </c>
      <c r="B301" s="9" t="s">
        <v>888</v>
      </c>
      <c r="C301" s="18">
        <v>716.11699999999996</v>
      </c>
      <c r="D301" s="8">
        <v>79.968397543271905</v>
      </c>
      <c r="E301" s="9" t="s">
        <v>887</v>
      </c>
    </row>
    <row r="302" spans="1:5" x14ac:dyDescent="0.3">
      <c r="A302" s="6" t="s">
        <v>305</v>
      </c>
      <c r="B302" s="9" t="s">
        <v>888</v>
      </c>
      <c r="C302" s="18">
        <v>718.36500000000001</v>
      </c>
      <c r="D302" s="8">
        <v>80.219430485762146</v>
      </c>
    </row>
    <row r="303" spans="1:5" x14ac:dyDescent="0.3">
      <c r="A303" s="6" t="s">
        <v>306</v>
      </c>
      <c r="B303" s="9" t="s">
        <v>888</v>
      </c>
      <c r="C303" s="18">
        <v>719.19100000000003</v>
      </c>
      <c r="D303" s="8">
        <v>80.311669458403131</v>
      </c>
    </row>
    <row r="304" spans="1:5" x14ac:dyDescent="0.3">
      <c r="A304" s="6" t="s">
        <v>307</v>
      </c>
      <c r="B304" s="9" t="s">
        <v>888</v>
      </c>
      <c r="C304" s="18">
        <v>719.73900000000003</v>
      </c>
      <c r="D304" s="8">
        <v>80.372864321608034</v>
      </c>
    </row>
    <row r="305" spans="1:5" x14ac:dyDescent="0.3">
      <c r="A305" s="6" t="s">
        <v>308</v>
      </c>
      <c r="B305" s="9" t="s">
        <v>308</v>
      </c>
      <c r="C305" s="18">
        <v>720.01199999999994</v>
      </c>
      <c r="D305" s="8">
        <v>80.403350083752088</v>
      </c>
      <c r="E305" s="9" t="s">
        <v>887</v>
      </c>
    </row>
    <row r="306" spans="1:5" x14ac:dyDescent="0.3">
      <c r="A306" s="6" t="s">
        <v>309</v>
      </c>
      <c r="B306" s="9" t="s">
        <v>308</v>
      </c>
      <c r="C306" s="18">
        <v>720.01199999999994</v>
      </c>
      <c r="D306" s="8">
        <v>80.403350083752088</v>
      </c>
    </row>
    <row r="307" spans="1:5" x14ac:dyDescent="0.3">
      <c r="A307" s="6" t="s">
        <v>310</v>
      </c>
      <c r="B307" s="9" t="s">
        <v>308</v>
      </c>
      <c r="C307" s="18">
        <v>720.01199999999994</v>
      </c>
      <c r="D307" s="8">
        <v>80.403350083752088</v>
      </c>
    </row>
    <row r="308" spans="1:5" x14ac:dyDescent="0.3">
      <c r="A308" s="6" t="s">
        <v>311</v>
      </c>
      <c r="B308" s="9" t="s">
        <v>308</v>
      </c>
      <c r="C308" s="18">
        <v>720.01199999999994</v>
      </c>
      <c r="D308" s="8">
        <v>80.403350083752088</v>
      </c>
    </row>
    <row r="309" spans="1:5" x14ac:dyDescent="0.3">
      <c r="A309" s="6" t="s">
        <v>312</v>
      </c>
      <c r="B309" s="9" t="s">
        <v>888</v>
      </c>
      <c r="C309" s="18">
        <v>720.83699999999999</v>
      </c>
      <c r="D309" s="8">
        <v>80.495477386934667</v>
      </c>
      <c r="E309" s="9" t="s">
        <v>887</v>
      </c>
    </row>
    <row r="310" spans="1:5" x14ac:dyDescent="0.3">
      <c r="A310" s="6" t="s">
        <v>313</v>
      </c>
      <c r="B310" s="9" t="s">
        <v>888</v>
      </c>
      <c r="C310" s="18">
        <v>722.22500000000002</v>
      </c>
      <c r="D310" s="8">
        <v>80.650474595198219</v>
      </c>
    </row>
    <row r="311" spans="1:5" x14ac:dyDescent="0.3">
      <c r="A311" s="6" t="s">
        <v>314</v>
      </c>
      <c r="B311" s="9" t="s">
        <v>888</v>
      </c>
      <c r="C311" s="18">
        <v>723.05</v>
      </c>
      <c r="D311" s="8">
        <v>80.742601898380784</v>
      </c>
      <c r="E311" s="9" t="s">
        <v>887</v>
      </c>
    </row>
    <row r="312" spans="1:5" x14ac:dyDescent="0.3">
      <c r="A312" s="6" t="s">
        <v>315</v>
      </c>
      <c r="B312" s="9" t="s">
        <v>888</v>
      </c>
      <c r="C312" s="18">
        <v>724.15499999999997</v>
      </c>
      <c r="D312" s="8">
        <v>80.865996649916241</v>
      </c>
    </row>
    <row r="313" spans="1:5" x14ac:dyDescent="0.3">
      <c r="A313" s="6" t="s">
        <v>316</v>
      </c>
      <c r="B313" s="9" t="s">
        <v>888</v>
      </c>
      <c r="C313" s="18">
        <v>725.54200000000003</v>
      </c>
      <c r="D313" s="8">
        <v>81.020882188721387</v>
      </c>
    </row>
    <row r="314" spans="1:5" x14ac:dyDescent="0.3">
      <c r="A314" s="6" t="s">
        <v>317</v>
      </c>
      <c r="B314" s="9" t="s">
        <v>317</v>
      </c>
      <c r="C314" s="18">
        <v>726.93</v>
      </c>
      <c r="D314" s="8">
        <v>81.175879396984911</v>
      </c>
      <c r="E314" s="9" t="s">
        <v>887</v>
      </c>
    </row>
    <row r="315" spans="1:5" x14ac:dyDescent="0.3">
      <c r="A315" s="6" t="s">
        <v>318</v>
      </c>
      <c r="B315" s="9" t="s">
        <v>317</v>
      </c>
      <c r="C315" s="18">
        <v>726.93</v>
      </c>
      <c r="D315" s="8">
        <v>81.175879396984911</v>
      </c>
    </row>
    <row r="316" spans="1:5" x14ac:dyDescent="0.3">
      <c r="A316" s="6" t="s">
        <v>319</v>
      </c>
      <c r="B316" s="9" t="s">
        <v>317</v>
      </c>
      <c r="C316" s="18">
        <v>726.93</v>
      </c>
      <c r="D316" s="8">
        <v>81.175879396984911</v>
      </c>
    </row>
    <row r="317" spans="1:5" x14ac:dyDescent="0.3">
      <c r="A317" s="6" t="s">
        <v>320</v>
      </c>
      <c r="B317" s="9" t="s">
        <v>888</v>
      </c>
      <c r="C317" s="18">
        <v>727.47799999999995</v>
      </c>
      <c r="D317" s="8">
        <v>81.237074260189829</v>
      </c>
    </row>
    <row r="318" spans="1:5" x14ac:dyDescent="0.3">
      <c r="A318" s="6" t="s">
        <v>321</v>
      </c>
      <c r="B318" s="9" t="s">
        <v>321</v>
      </c>
      <c r="C318" s="18">
        <v>728.58299999999997</v>
      </c>
      <c r="D318" s="8">
        <v>81.360469011725286</v>
      </c>
      <c r="E318" s="9" t="s">
        <v>887</v>
      </c>
    </row>
    <row r="319" spans="1:5" x14ac:dyDescent="0.3">
      <c r="A319" s="6" t="s">
        <v>322</v>
      </c>
      <c r="B319" s="9" t="s">
        <v>321</v>
      </c>
      <c r="C319" s="18">
        <v>728.58299999999997</v>
      </c>
      <c r="D319" s="8">
        <v>81.360469011725286</v>
      </c>
    </row>
    <row r="320" spans="1:5" x14ac:dyDescent="0.3">
      <c r="A320" s="6" t="s">
        <v>323</v>
      </c>
      <c r="B320" s="9" t="s">
        <v>321</v>
      </c>
      <c r="C320" s="18">
        <v>728.58299999999997</v>
      </c>
      <c r="D320" s="8">
        <v>81.360469011725286</v>
      </c>
    </row>
    <row r="321" spans="1:5" x14ac:dyDescent="0.3">
      <c r="A321" s="6" t="s">
        <v>324</v>
      </c>
      <c r="B321" s="9" t="s">
        <v>888</v>
      </c>
      <c r="C321" s="18">
        <v>729.40899999999999</v>
      </c>
      <c r="D321" s="8">
        <v>81.45270798436627</v>
      </c>
    </row>
    <row r="322" spans="1:5" x14ac:dyDescent="0.3">
      <c r="A322" s="6" t="s">
        <v>325</v>
      </c>
      <c r="B322" s="9" t="s">
        <v>888</v>
      </c>
      <c r="C322" s="18">
        <v>730.23400000000004</v>
      </c>
      <c r="D322" s="8">
        <v>81.54483528754885</v>
      </c>
      <c r="E322" s="9" t="s">
        <v>887</v>
      </c>
    </row>
    <row r="323" spans="1:5" x14ac:dyDescent="0.3">
      <c r="A323" s="6" t="s">
        <v>326</v>
      </c>
      <c r="B323" s="9" t="s">
        <v>326</v>
      </c>
      <c r="C323" s="18">
        <v>731.05899999999997</v>
      </c>
      <c r="D323" s="8">
        <v>81.636962590731429</v>
      </c>
      <c r="E323" s="9" t="s">
        <v>887</v>
      </c>
    </row>
    <row r="324" spans="1:5" x14ac:dyDescent="0.3">
      <c r="A324" s="6" t="s">
        <v>327</v>
      </c>
      <c r="B324" s="9" t="s">
        <v>326</v>
      </c>
      <c r="C324" s="18">
        <v>731.05899999999997</v>
      </c>
      <c r="D324" s="8">
        <v>81.636962590731429</v>
      </c>
    </row>
    <row r="325" spans="1:5" x14ac:dyDescent="0.3">
      <c r="A325" s="6" t="s">
        <v>328</v>
      </c>
      <c r="B325" s="9" t="s">
        <v>326</v>
      </c>
      <c r="C325" s="18">
        <v>731.05899999999997</v>
      </c>
      <c r="D325" s="8">
        <v>81.636962590731429</v>
      </c>
    </row>
    <row r="326" spans="1:5" x14ac:dyDescent="0.3">
      <c r="A326" s="6" t="s">
        <v>329</v>
      </c>
      <c r="B326" s="9" t="s">
        <v>326</v>
      </c>
      <c r="C326" s="18">
        <v>731.05899999999997</v>
      </c>
      <c r="D326" s="8">
        <v>81.636962590731429</v>
      </c>
    </row>
    <row r="327" spans="1:5" x14ac:dyDescent="0.3">
      <c r="A327" s="6" t="s">
        <v>330</v>
      </c>
      <c r="B327" s="9" t="s">
        <v>326</v>
      </c>
      <c r="C327" s="18">
        <v>731.05899999999997</v>
      </c>
      <c r="D327" s="8">
        <v>81.636962590731429</v>
      </c>
    </row>
    <row r="328" spans="1:5" x14ac:dyDescent="0.3">
      <c r="A328" s="6" t="s">
        <v>331</v>
      </c>
      <c r="B328" s="9" t="s">
        <v>888</v>
      </c>
      <c r="C328" s="18">
        <v>731.88499999999999</v>
      </c>
      <c r="D328" s="8">
        <v>81.729201563372413</v>
      </c>
      <c r="E328" s="9" t="s">
        <v>887</v>
      </c>
    </row>
    <row r="329" spans="1:5" x14ac:dyDescent="0.3">
      <c r="A329" s="6" t="s">
        <v>332</v>
      </c>
      <c r="B329" s="9" t="s">
        <v>888</v>
      </c>
      <c r="C329" s="18">
        <v>732.99</v>
      </c>
      <c r="D329" s="8">
        <v>81.852596314907871</v>
      </c>
      <c r="E329" s="9" t="s">
        <v>887</v>
      </c>
    </row>
    <row r="330" spans="1:5" x14ac:dyDescent="0.3">
      <c r="A330" s="6" t="s">
        <v>333</v>
      </c>
      <c r="B330" s="9" t="s">
        <v>888</v>
      </c>
      <c r="C330" s="18">
        <v>734.66200000000003</v>
      </c>
      <c r="D330" s="8">
        <v>82.039307649357895</v>
      </c>
      <c r="E330" s="9" t="s">
        <v>887</v>
      </c>
    </row>
    <row r="331" spans="1:5" x14ac:dyDescent="0.3">
      <c r="A331" s="6" t="s">
        <v>334</v>
      </c>
      <c r="B331" s="9" t="s">
        <v>888</v>
      </c>
      <c r="C331" s="18">
        <v>736.33299999999997</v>
      </c>
      <c r="D331" s="8">
        <v>82.225907314349513</v>
      </c>
    </row>
    <row r="332" spans="1:5" x14ac:dyDescent="0.3">
      <c r="A332" s="6" t="s">
        <v>335</v>
      </c>
      <c r="B332" s="9" t="s">
        <v>888</v>
      </c>
      <c r="C332" s="18">
        <v>737.43799999999999</v>
      </c>
      <c r="D332" s="8">
        <v>82.34930206588497</v>
      </c>
    </row>
    <row r="333" spans="1:5" x14ac:dyDescent="0.3">
      <c r="A333" s="6" t="s">
        <v>336</v>
      </c>
      <c r="B333" s="9" t="s">
        <v>888</v>
      </c>
      <c r="C333" s="18">
        <v>738.54300000000001</v>
      </c>
      <c r="D333" s="8">
        <v>82.472696817420427</v>
      </c>
      <c r="E333" s="9" t="s">
        <v>887</v>
      </c>
    </row>
    <row r="334" spans="1:5" x14ac:dyDescent="0.3">
      <c r="A334" s="6" t="s">
        <v>337</v>
      </c>
      <c r="B334" s="9" t="s">
        <v>888</v>
      </c>
      <c r="C334" s="18">
        <v>738.81600000000003</v>
      </c>
      <c r="D334" s="8">
        <v>82.503182579564495</v>
      </c>
      <c r="E334" s="9" t="s">
        <v>887</v>
      </c>
    </row>
    <row r="335" spans="1:5" x14ac:dyDescent="0.3">
      <c r="A335" s="6" t="s">
        <v>338</v>
      </c>
      <c r="B335" s="9" t="s">
        <v>888</v>
      </c>
      <c r="C335" s="18">
        <v>740.20299999999997</v>
      </c>
      <c r="D335" s="8">
        <v>82.658068118369613</v>
      </c>
      <c r="E335" s="9" t="s">
        <v>887</v>
      </c>
    </row>
    <row r="336" spans="1:5" x14ac:dyDescent="0.3">
      <c r="A336" s="6" t="s">
        <v>339</v>
      </c>
      <c r="B336" s="9" t="s">
        <v>888</v>
      </c>
      <c r="C336" s="18">
        <v>747.77</v>
      </c>
      <c r="D336" s="8">
        <v>83.503070910106075</v>
      </c>
      <c r="E336" s="9" t="s">
        <v>887</v>
      </c>
    </row>
    <row r="337" spans="1:5" x14ac:dyDescent="0.3">
      <c r="A337" s="6" t="s">
        <v>340</v>
      </c>
      <c r="B337" s="9" t="s">
        <v>888</v>
      </c>
      <c r="C337" s="18">
        <v>755.673</v>
      </c>
      <c r="D337" s="8">
        <v>84.385594639866</v>
      </c>
      <c r="E337" s="9" t="s">
        <v>887</v>
      </c>
    </row>
    <row r="338" spans="1:5" x14ac:dyDescent="0.3">
      <c r="A338" s="6" t="s">
        <v>341</v>
      </c>
      <c r="B338" s="9" t="s">
        <v>888</v>
      </c>
      <c r="C338" s="18">
        <v>760.95100000000002</v>
      </c>
      <c r="D338" s="8">
        <v>84.974986041317692</v>
      </c>
    </row>
    <row r="339" spans="1:5" x14ac:dyDescent="0.3">
      <c r="A339" s="6" t="s">
        <v>342</v>
      </c>
      <c r="B339" s="9" t="s">
        <v>888</v>
      </c>
      <c r="C339" s="18">
        <v>764.98900000000003</v>
      </c>
      <c r="D339" s="8">
        <v>85.42590731434953</v>
      </c>
      <c r="E339" s="9" t="s">
        <v>887</v>
      </c>
    </row>
    <row r="340" spans="1:5" x14ac:dyDescent="0.3">
      <c r="A340" s="6" t="s">
        <v>343</v>
      </c>
      <c r="B340" s="9" t="s">
        <v>343</v>
      </c>
      <c r="C340" s="18">
        <v>765.81500000000005</v>
      </c>
      <c r="D340" s="8">
        <v>85.518146286990515</v>
      </c>
    </row>
    <row r="341" spans="1:5" x14ac:dyDescent="0.3">
      <c r="A341" s="6" t="s">
        <v>344</v>
      </c>
      <c r="B341" s="9" t="s">
        <v>343</v>
      </c>
      <c r="C341" s="18">
        <v>765.81500000000005</v>
      </c>
      <c r="D341" s="8">
        <v>85.518146286990515</v>
      </c>
    </row>
    <row r="342" spans="1:5" x14ac:dyDescent="0.3">
      <c r="A342" s="6" t="s">
        <v>345</v>
      </c>
      <c r="B342" s="9" t="s">
        <v>888</v>
      </c>
      <c r="C342" s="18">
        <v>766.36300000000006</v>
      </c>
      <c r="D342" s="8">
        <v>85.579341150195418</v>
      </c>
    </row>
    <row r="343" spans="1:5" x14ac:dyDescent="0.3">
      <c r="A343" s="6" t="s">
        <v>346</v>
      </c>
      <c r="B343" s="9" t="s">
        <v>888</v>
      </c>
      <c r="C343" s="18">
        <v>767.18799999999999</v>
      </c>
      <c r="D343" s="8">
        <v>85.671468453377997</v>
      </c>
    </row>
    <row r="344" spans="1:5" x14ac:dyDescent="0.3">
      <c r="A344" s="6" t="s">
        <v>347</v>
      </c>
      <c r="B344" s="9" t="s">
        <v>888</v>
      </c>
      <c r="C344" s="18">
        <v>767.73599999999999</v>
      </c>
      <c r="D344" s="8">
        <v>85.732663316582915</v>
      </c>
    </row>
    <row r="345" spans="1:5" x14ac:dyDescent="0.3">
      <c r="A345" s="6" t="s">
        <v>348</v>
      </c>
      <c r="B345" s="9" t="s">
        <v>888</v>
      </c>
      <c r="C345" s="18">
        <v>768.28399999999999</v>
      </c>
      <c r="D345" s="8">
        <v>85.793858179787819</v>
      </c>
      <c r="E345" s="9" t="s">
        <v>887</v>
      </c>
    </row>
    <row r="346" spans="1:5" x14ac:dyDescent="0.3">
      <c r="A346" s="6" t="s">
        <v>349</v>
      </c>
      <c r="B346" s="9" t="s">
        <v>888</v>
      </c>
      <c r="C346" s="18">
        <v>768.83199999999999</v>
      </c>
      <c r="D346" s="8">
        <v>85.855053042992736</v>
      </c>
    </row>
    <row r="347" spans="1:5" x14ac:dyDescent="0.3">
      <c r="A347" s="6" t="s">
        <v>350</v>
      </c>
      <c r="B347" s="9" t="s">
        <v>888</v>
      </c>
      <c r="C347" s="18">
        <v>769.65800000000002</v>
      </c>
      <c r="D347" s="8">
        <v>85.947292015633721</v>
      </c>
    </row>
    <row r="348" spans="1:5" x14ac:dyDescent="0.3">
      <c r="A348" s="6" t="s">
        <v>351</v>
      </c>
      <c r="B348" s="9" t="s">
        <v>888</v>
      </c>
      <c r="C348" s="18">
        <v>771.04499999999996</v>
      </c>
      <c r="D348" s="8">
        <v>86.102177554438853</v>
      </c>
    </row>
    <row r="349" spans="1:5" x14ac:dyDescent="0.3">
      <c r="A349" s="6" t="s">
        <v>352</v>
      </c>
      <c r="B349" s="9" t="s">
        <v>888</v>
      </c>
      <c r="C349" s="18">
        <v>772.15</v>
      </c>
      <c r="D349" s="8">
        <v>86.22557230597431</v>
      </c>
    </row>
    <row r="350" spans="1:5" x14ac:dyDescent="0.3">
      <c r="A350" s="6" t="s">
        <v>353</v>
      </c>
      <c r="B350" s="9" t="s">
        <v>888</v>
      </c>
      <c r="C350" s="18">
        <v>773.53800000000001</v>
      </c>
      <c r="D350" s="8">
        <v>86.380569514237848</v>
      </c>
    </row>
    <row r="351" spans="1:5" x14ac:dyDescent="0.3">
      <c r="A351" s="6" t="s">
        <v>354</v>
      </c>
      <c r="B351" s="9" t="s">
        <v>888</v>
      </c>
      <c r="C351" s="18">
        <v>774.36300000000006</v>
      </c>
      <c r="D351" s="8">
        <v>86.472696817420442</v>
      </c>
    </row>
    <row r="352" spans="1:5" x14ac:dyDescent="0.3">
      <c r="A352" s="6" t="s">
        <v>355</v>
      </c>
      <c r="B352" s="9" t="s">
        <v>888</v>
      </c>
      <c r="C352" s="18">
        <v>775.46900000000005</v>
      </c>
      <c r="D352" s="8">
        <v>86.59620323841429</v>
      </c>
    </row>
    <row r="353" spans="1:5" x14ac:dyDescent="0.3">
      <c r="A353" s="6" t="s">
        <v>356</v>
      </c>
      <c r="B353" s="9" t="s">
        <v>888</v>
      </c>
      <c r="C353" s="18">
        <v>776.85699999999997</v>
      </c>
      <c r="D353" s="8">
        <v>86.751200446677828</v>
      </c>
      <c r="E353" s="9" t="s">
        <v>887</v>
      </c>
    </row>
    <row r="354" spans="1:5" x14ac:dyDescent="0.3">
      <c r="A354" s="6" t="s">
        <v>357</v>
      </c>
      <c r="B354" s="9" t="s">
        <v>888</v>
      </c>
      <c r="C354" s="18">
        <v>777.68200000000002</v>
      </c>
      <c r="D354" s="8">
        <v>86.843327749860407</v>
      </c>
    </row>
    <row r="355" spans="1:5" x14ac:dyDescent="0.3">
      <c r="A355" s="6" t="s">
        <v>358</v>
      </c>
      <c r="B355" s="9" t="s">
        <v>888</v>
      </c>
      <c r="C355" s="18">
        <v>779.64099999999996</v>
      </c>
      <c r="D355" s="8">
        <v>87.062088218872134</v>
      </c>
      <c r="E355" s="9" t="s">
        <v>887</v>
      </c>
    </row>
    <row r="356" spans="1:5" x14ac:dyDescent="0.3">
      <c r="A356" s="6" t="s">
        <v>359</v>
      </c>
      <c r="B356" s="9" t="s">
        <v>888</v>
      </c>
      <c r="C356" s="18">
        <v>781.31299999999999</v>
      </c>
      <c r="D356" s="8">
        <v>87.248799553322158</v>
      </c>
    </row>
    <row r="357" spans="1:5" x14ac:dyDescent="0.3">
      <c r="A357" s="6" t="s">
        <v>360</v>
      </c>
      <c r="B357" s="9" t="s">
        <v>360</v>
      </c>
      <c r="C357" s="18">
        <v>782.13800000000003</v>
      </c>
      <c r="D357" s="8">
        <v>87.340926856504751</v>
      </c>
      <c r="E357" s="9" t="s">
        <v>887</v>
      </c>
    </row>
    <row r="358" spans="1:5" x14ac:dyDescent="0.3">
      <c r="A358" s="6" t="s">
        <v>361</v>
      </c>
      <c r="B358" s="9" t="s">
        <v>360</v>
      </c>
      <c r="C358" s="18">
        <v>782.13800000000003</v>
      </c>
      <c r="D358" s="8">
        <v>87.340926856504751</v>
      </c>
      <c r="E358" s="9" t="s">
        <v>887</v>
      </c>
    </row>
    <row r="359" spans="1:5" x14ac:dyDescent="0.3">
      <c r="A359" s="6" t="s">
        <v>362</v>
      </c>
      <c r="B359" s="9" t="s">
        <v>888</v>
      </c>
      <c r="C359" s="18">
        <v>784.09799999999996</v>
      </c>
      <c r="D359" s="8">
        <v>87.559798994974869</v>
      </c>
    </row>
    <row r="360" spans="1:5" x14ac:dyDescent="0.3">
      <c r="A360" s="6" t="s">
        <v>363</v>
      </c>
      <c r="B360" s="9" t="s">
        <v>888</v>
      </c>
      <c r="C360" s="18">
        <v>788.14</v>
      </c>
      <c r="D360" s="8">
        <v>88.011166945840301</v>
      </c>
    </row>
    <row r="361" spans="1:5" x14ac:dyDescent="0.3">
      <c r="A361" s="6" t="s">
        <v>364</v>
      </c>
      <c r="B361" s="9" t="s">
        <v>364</v>
      </c>
      <c r="C361" s="18">
        <v>788.41200000000003</v>
      </c>
      <c r="D361" s="8">
        <v>88.041541038525963</v>
      </c>
      <c r="E361" s="9" t="s">
        <v>887</v>
      </c>
    </row>
    <row r="362" spans="1:5" x14ac:dyDescent="0.3">
      <c r="A362" s="6" t="s">
        <v>365</v>
      </c>
      <c r="B362" s="9" t="s">
        <v>364</v>
      </c>
      <c r="C362" s="18">
        <v>788.41200000000003</v>
      </c>
      <c r="D362" s="8">
        <v>88.041541038525963</v>
      </c>
    </row>
    <row r="363" spans="1:5" x14ac:dyDescent="0.3">
      <c r="A363" s="6" t="s">
        <v>366</v>
      </c>
      <c r="B363" s="9" t="s">
        <v>888</v>
      </c>
      <c r="C363" s="18">
        <v>790.37099999999998</v>
      </c>
      <c r="D363" s="8">
        <v>88.260301507537676</v>
      </c>
      <c r="E363" s="9" t="s">
        <v>887</v>
      </c>
    </row>
    <row r="364" spans="1:5" x14ac:dyDescent="0.3">
      <c r="A364" s="6" t="s">
        <v>367</v>
      </c>
      <c r="B364" s="9" t="s">
        <v>888</v>
      </c>
      <c r="C364" s="18">
        <v>792.04200000000003</v>
      </c>
      <c r="D364" s="8">
        <v>88.446901172529309</v>
      </c>
    </row>
    <row r="365" spans="1:5" x14ac:dyDescent="0.3">
      <c r="A365" s="6" t="s">
        <v>368</v>
      </c>
      <c r="B365" s="9" t="s">
        <v>888</v>
      </c>
      <c r="C365" s="18">
        <v>792.59</v>
      </c>
      <c r="D365" s="8">
        <v>88.508096035734226</v>
      </c>
    </row>
    <row r="366" spans="1:5" x14ac:dyDescent="0.3">
      <c r="A366" s="6" t="s">
        <v>369</v>
      </c>
      <c r="B366" s="9" t="s">
        <v>888</v>
      </c>
      <c r="C366" s="18">
        <v>794.26300000000003</v>
      </c>
      <c r="D366" s="8">
        <v>88.694919039642656</v>
      </c>
    </row>
    <row r="367" spans="1:5" x14ac:dyDescent="0.3">
      <c r="A367" s="6" t="s">
        <v>370</v>
      </c>
      <c r="B367" s="9" t="s">
        <v>888</v>
      </c>
      <c r="C367" s="18">
        <v>797.39400000000001</v>
      </c>
      <c r="D367" s="8">
        <v>89.044556113902843</v>
      </c>
    </row>
    <row r="368" spans="1:5" x14ac:dyDescent="0.3">
      <c r="A368" s="6" t="s">
        <v>371</v>
      </c>
      <c r="B368" s="9" t="s">
        <v>888</v>
      </c>
      <c r="C368" s="18">
        <v>802.04499999999996</v>
      </c>
      <c r="D368" s="8">
        <v>89.563930764935776</v>
      </c>
    </row>
    <row r="369" spans="1:5" x14ac:dyDescent="0.3">
      <c r="A369" s="6" t="s">
        <v>372</v>
      </c>
      <c r="B369" s="9" t="s">
        <v>888</v>
      </c>
      <c r="C369" s="18">
        <v>804.87900000000002</v>
      </c>
      <c r="D369" s="8">
        <v>89.880402010050247</v>
      </c>
    </row>
    <row r="370" spans="1:5" x14ac:dyDescent="0.3">
      <c r="A370" s="6" t="s">
        <v>373</v>
      </c>
      <c r="B370" s="9" t="s">
        <v>888</v>
      </c>
      <c r="C370" s="18">
        <v>807.12599999999998</v>
      </c>
      <c r="D370" s="8">
        <v>90.131323283082068</v>
      </c>
    </row>
    <row r="371" spans="1:5" x14ac:dyDescent="0.3">
      <c r="A371" s="6" t="s">
        <v>374</v>
      </c>
      <c r="B371" s="9" t="s">
        <v>888</v>
      </c>
      <c r="C371" s="18">
        <v>808.23199999999997</v>
      </c>
      <c r="D371" s="8">
        <v>90.254829704075931</v>
      </c>
    </row>
    <row r="372" spans="1:5" x14ac:dyDescent="0.3">
      <c r="A372" s="6" t="s">
        <v>375</v>
      </c>
      <c r="B372" s="9" t="s">
        <v>888</v>
      </c>
      <c r="C372" s="18">
        <v>809.05700000000002</v>
      </c>
      <c r="D372" s="8">
        <v>90.34695700725851</v>
      </c>
    </row>
    <row r="373" spans="1:5" x14ac:dyDescent="0.3">
      <c r="A373" s="6" t="s">
        <v>376</v>
      </c>
      <c r="B373" s="9" t="s">
        <v>376</v>
      </c>
      <c r="C373" s="18">
        <v>809.88199999999995</v>
      </c>
      <c r="D373" s="8">
        <v>90.439084310441089</v>
      </c>
    </row>
    <row r="374" spans="1:5" x14ac:dyDescent="0.3">
      <c r="A374" s="6" t="s">
        <v>377</v>
      </c>
      <c r="B374" s="9" t="s">
        <v>376</v>
      </c>
      <c r="C374" s="18">
        <v>809.88199999999995</v>
      </c>
      <c r="D374" s="8">
        <v>90.439084310441089</v>
      </c>
    </row>
    <row r="375" spans="1:5" x14ac:dyDescent="0.3">
      <c r="A375" s="6" t="s">
        <v>378</v>
      </c>
      <c r="B375" s="9" t="s">
        <v>888</v>
      </c>
      <c r="C375" s="18">
        <v>813.92100000000005</v>
      </c>
      <c r="D375" s="8">
        <v>90.890117252931319</v>
      </c>
    </row>
    <row r="376" spans="1:5" x14ac:dyDescent="0.3">
      <c r="A376" s="6" t="s">
        <v>379</v>
      </c>
      <c r="B376" s="9" t="s">
        <v>888</v>
      </c>
      <c r="C376" s="18">
        <v>819.52</v>
      </c>
      <c r="D376" s="8">
        <v>91.515354550530418</v>
      </c>
    </row>
    <row r="377" spans="1:5" x14ac:dyDescent="0.3">
      <c r="A377" s="6" t="s">
        <v>380</v>
      </c>
      <c r="B377" s="9" t="s">
        <v>888</v>
      </c>
      <c r="C377" s="18">
        <v>821.19299999999998</v>
      </c>
      <c r="D377" s="8">
        <v>91.702177554438862</v>
      </c>
    </row>
    <row r="378" spans="1:5" x14ac:dyDescent="0.3">
      <c r="A378" s="6" t="s">
        <v>381</v>
      </c>
      <c r="B378" s="9" t="s">
        <v>888</v>
      </c>
      <c r="C378" s="18">
        <v>822.01800000000003</v>
      </c>
      <c r="D378" s="8">
        <v>91.794304857621441</v>
      </c>
    </row>
    <row r="379" spans="1:5" x14ac:dyDescent="0.3">
      <c r="A379" s="6" t="s">
        <v>382</v>
      </c>
      <c r="B379" s="9" t="s">
        <v>888</v>
      </c>
      <c r="C379" s="18">
        <v>822.84299999999996</v>
      </c>
      <c r="D379" s="8">
        <v>91.886432160804006</v>
      </c>
    </row>
    <row r="380" spans="1:5" x14ac:dyDescent="0.3">
      <c r="A380" s="6" t="s">
        <v>383</v>
      </c>
      <c r="B380" s="9" t="s">
        <v>888</v>
      </c>
      <c r="C380" s="18">
        <v>824.37199999999996</v>
      </c>
      <c r="D380" s="8">
        <v>92.057174762702388</v>
      </c>
      <c r="E380" s="9" t="s">
        <v>887</v>
      </c>
    </row>
    <row r="381" spans="1:5" x14ac:dyDescent="0.3">
      <c r="A381" s="6" t="s">
        <v>384</v>
      </c>
      <c r="B381" s="9" t="s">
        <v>888</v>
      </c>
      <c r="C381" s="18">
        <v>825.90099999999995</v>
      </c>
      <c r="D381" s="8">
        <v>92.227917364600771</v>
      </c>
    </row>
    <row r="382" spans="1:5" x14ac:dyDescent="0.3">
      <c r="A382" s="6" t="s">
        <v>385</v>
      </c>
      <c r="B382" s="9" t="s">
        <v>888</v>
      </c>
      <c r="C382" s="18">
        <v>828.44</v>
      </c>
      <c r="D382" s="8">
        <v>92.511446119486322</v>
      </c>
    </row>
    <row r="383" spans="1:5" x14ac:dyDescent="0.3">
      <c r="A383" s="6" t="s">
        <v>386</v>
      </c>
      <c r="B383" s="9" t="s">
        <v>888</v>
      </c>
      <c r="C383" s="18">
        <v>831.274</v>
      </c>
      <c r="D383" s="8">
        <v>92.827917364600779</v>
      </c>
    </row>
    <row r="384" spans="1:5" x14ac:dyDescent="0.3">
      <c r="A384" s="6" t="s">
        <v>387</v>
      </c>
      <c r="B384" s="9" t="s">
        <v>387</v>
      </c>
      <c r="C384" s="18">
        <v>832.09900000000005</v>
      </c>
      <c r="D384" s="8">
        <v>92.920044667783358</v>
      </c>
      <c r="E384" s="9" t="s">
        <v>887</v>
      </c>
    </row>
    <row r="385" spans="1:5" x14ac:dyDescent="0.3">
      <c r="A385" s="6" t="s">
        <v>388</v>
      </c>
      <c r="B385" s="9" t="s">
        <v>387</v>
      </c>
      <c r="C385" s="18">
        <v>832.09900000000005</v>
      </c>
      <c r="D385" s="8">
        <v>92.920044667783358</v>
      </c>
      <c r="E385" s="9" t="s">
        <v>887</v>
      </c>
    </row>
    <row r="386" spans="1:5" x14ac:dyDescent="0.3">
      <c r="A386" s="6" t="s">
        <v>389</v>
      </c>
      <c r="B386" s="9" t="s">
        <v>387</v>
      </c>
      <c r="C386" s="18">
        <v>832.09900000000005</v>
      </c>
      <c r="D386" s="8">
        <v>92.920044667783358</v>
      </c>
    </row>
    <row r="387" spans="1:5" x14ac:dyDescent="0.3">
      <c r="A387" s="6" t="s">
        <v>390</v>
      </c>
      <c r="B387" s="9" t="s">
        <v>888</v>
      </c>
      <c r="C387" s="18">
        <v>833.77099999999996</v>
      </c>
      <c r="D387" s="8">
        <v>93.106756002233382</v>
      </c>
    </row>
    <row r="388" spans="1:5" x14ac:dyDescent="0.3">
      <c r="A388" s="6" t="s">
        <v>391</v>
      </c>
      <c r="B388" s="9" t="s">
        <v>888</v>
      </c>
      <c r="C388" s="18">
        <v>836.60500000000002</v>
      </c>
      <c r="D388" s="8">
        <v>93.423227247347853</v>
      </c>
    </row>
    <row r="389" spans="1:5" x14ac:dyDescent="0.3">
      <c r="A389" s="6" t="s">
        <v>392</v>
      </c>
      <c r="B389" s="9" t="s">
        <v>888</v>
      </c>
      <c r="C389" s="18">
        <v>839.43899999999996</v>
      </c>
      <c r="D389" s="8">
        <v>93.73969849246231</v>
      </c>
    </row>
    <row r="390" spans="1:5" x14ac:dyDescent="0.3">
      <c r="A390" s="6" t="s">
        <v>393</v>
      </c>
      <c r="B390" s="9" t="s">
        <v>888</v>
      </c>
      <c r="C390" s="18">
        <v>841.97699999999998</v>
      </c>
      <c r="D390" s="8">
        <v>94.023115577889442</v>
      </c>
      <c r="E390" s="9" t="s">
        <v>887</v>
      </c>
    </row>
    <row r="391" spans="1:5" x14ac:dyDescent="0.3">
      <c r="A391" s="6" t="s">
        <v>394</v>
      </c>
      <c r="B391" s="9" t="s">
        <v>888</v>
      </c>
      <c r="C391" s="18">
        <v>843.64800000000002</v>
      </c>
      <c r="D391" s="8">
        <v>94.209715242881074</v>
      </c>
    </row>
    <row r="392" spans="1:5" x14ac:dyDescent="0.3">
      <c r="A392" s="6" t="s">
        <v>395</v>
      </c>
      <c r="B392" s="9" t="s">
        <v>888</v>
      </c>
      <c r="C392" s="18">
        <v>847.37699999999995</v>
      </c>
      <c r="D392" s="8">
        <v>94.626130653266316</v>
      </c>
    </row>
    <row r="393" spans="1:5" x14ac:dyDescent="0.3">
      <c r="A393" s="6" t="s">
        <v>396</v>
      </c>
      <c r="B393" s="9" t="s">
        <v>888</v>
      </c>
      <c r="C393" s="18">
        <v>853.61099999999999</v>
      </c>
      <c r="D393" s="8">
        <v>95.322278056951419</v>
      </c>
    </row>
    <row r="394" spans="1:5" x14ac:dyDescent="0.3">
      <c r="A394" s="6" t="s">
        <v>397</v>
      </c>
      <c r="B394" s="9" t="s">
        <v>888</v>
      </c>
      <c r="C394" s="18">
        <v>856.74099999999999</v>
      </c>
      <c r="D394" s="8">
        <v>95.6718034617532</v>
      </c>
    </row>
    <row r="395" spans="1:5" x14ac:dyDescent="0.3">
      <c r="A395" s="6" t="s">
        <v>398</v>
      </c>
      <c r="B395" s="9" t="s">
        <v>888</v>
      </c>
      <c r="C395" s="18">
        <v>858.69899999999996</v>
      </c>
      <c r="D395" s="8">
        <v>95.890452261306521</v>
      </c>
    </row>
    <row r="396" spans="1:5" x14ac:dyDescent="0.3">
      <c r="A396" s="6" t="s">
        <v>399</v>
      </c>
      <c r="B396" s="9" t="s">
        <v>888</v>
      </c>
      <c r="C396" s="18">
        <v>862.43499999999995</v>
      </c>
      <c r="D396" s="8">
        <v>96.307649357900601</v>
      </c>
    </row>
    <row r="397" spans="1:5" x14ac:dyDescent="0.3">
      <c r="A397" s="6" t="s">
        <v>400</v>
      </c>
      <c r="B397" s="9" t="s">
        <v>888</v>
      </c>
      <c r="C397" s="18">
        <v>866.78599999999994</v>
      </c>
      <c r="D397" s="8">
        <v>96.793523171412602</v>
      </c>
    </row>
    <row r="398" spans="1:5" x14ac:dyDescent="0.3">
      <c r="A398" s="6" t="s">
        <v>401</v>
      </c>
      <c r="B398" s="9" t="s">
        <v>401</v>
      </c>
      <c r="C398" s="18">
        <v>867.33399999999995</v>
      </c>
      <c r="D398" s="8">
        <v>96.85471803461752</v>
      </c>
    </row>
    <row r="399" spans="1:5" x14ac:dyDescent="0.3">
      <c r="A399" s="6" t="s">
        <v>402</v>
      </c>
      <c r="B399" s="9" t="s">
        <v>401</v>
      </c>
      <c r="C399" s="18">
        <v>867.33399999999995</v>
      </c>
      <c r="D399" s="8">
        <v>96.85471803461752</v>
      </c>
    </row>
    <row r="400" spans="1:5" x14ac:dyDescent="0.3">
      <c r="A400" s="6" t="s">
        <v>403</v>
      </c>
      <c r="B400" s="9" t="s">
        <v>401</v>
      </c>
      <c r="C400" s="18">
        <v>867.33399999999995</v>
      </c>
      <c r="D400" s="8">
        <v>96.85471803461752</v>
      </c>
    </row>
    <row r="401" spans="1:5" x14ac:dyDescent="0.3">
      <c r="A401" s="6" t="s">
        <v>404</v>
      </c>
      <c r="B401" s="9" t="s">
        <v>401</v>
      </c>
      <c r="C401" s="18">
        <v>867.33399999999995</v>
      </c>
      <c r="D401" s="8">
        <v>96.85471803461752</v>
      </c>
    </row>
    <row r="402" spans="1:5" x14ac:dyDescent="0.3">
      <c r="A402" s="6" t="s">
        <v>405</v>
      </c>
      <c r="B402" s="9" t="s">
        <v>888</v>
      </c>
      <c r="C402" s="18">
        <v>869.87400000000002</v>
      </c>
      <c r="D402" s="8">
        <v>97.138358458961477</v>
      </c>
    </row>
    <row r="403" spans="1:5" x14ac:dyDescent="0.3">
      <c r="A403" s="6" t="s">
        <v>406</v>
      </c>
      <c r="B403" s="9" t="s">
        <v>888</v>
      </c>
      <c r="C403" s="18">
        <v>877.11500000000001</v>
      </c>
      <c r="D403" s="8">
        <v>97.946957007258504</v>
      </c>
    </row>
    <row r="404" spans="1:5" x14ac:dyDescent="0.3">
      <c r="A404" s="6" t="s">
        <v>407</v>
      </c>
      <c r="B404" s="9" t="s">
        <v>888</v>
      </c>
      <c r="C404" s="18">
        <v>883.67700000000002</v>
      </c>
      <c r="D404" s="8">
        <v>98.679731993299825</v>
      </c>
    </row>
    <row r="405" spans="1:5" x14ac:dyDescent="0.3">
      <c r="A405" s="6" t="s">
        <v>408</v>
      </c>
      <c r="B405" s="9" t="s">
        <v>888</v>
      </c>
      <c r="C405" s="18">
        <v>884.50300000000004</v>
      </c>
      <c r="D405" s="8">
        <v>98.77197096594081</v>
      </c>
    </row>
    <row r="406" spans="1:5" x14ac:dyDescent="0.3">
      <c r="A406" s="6" t="s">
        <v>409</v>
      </c>
      <c r="B406" s="9" t="s">
        <v>888</v>
      </c>
      <c r="C406" s="18">
        <v>888.23699999999997</v>
      </c>
      <c r="D406" s="8">
        <v>99.188944723618079</v>
      </c>
    </row>
    <row r="407" spans="1:5" x14ac:dyDescent="0.3">
      <c r="A407" s="6" t="s">
        <v>410</v>
      </c>
      <c r="B407" s="9" t="s">
        <v>888</v>
      </c>
      <c r="C407" s="18">
        <v>892.06399999999996</v>
      </c>
      <c r="D407" s="8">
        <v>99.616303740926853</v>
      </c>
    </row>
    <row r="408" spans="1:5" x14ac:dyDescent="0.3">
      <c r="A408" s="6" t="s">
        <v>411</v>
      </c>
      <c r="B408" s="9" t="s">
        <v>888</v>
      </c>
      <c r="C408" s="18">
        <v>900.53700000000003</v>
      </c>
      <c r="D408" s="8">
        <v>100.56247906197655</v>
      </c>
    </row>
    <row r="409" spans="1:5" x14ac:dyDescent="0.3">
      <c r="A409" s="6" t="s">
        <v>412</v>
      </c>
      <c r="B409" s="9" t="s">
        <v>888</v>
      </c>
      <c r="C409" s="18">
        <v>908.09199999999998</v>
      </c>
      <c r="D409" s="8">
        <v>101.40614182021217</v>
      </c>
    </row>
    <row r="410" spans="1:5" x14ac:dyDescent="0.3">
      <c r="A410" s="6" t="s">
        <v>413</v>
      </c>
      <c r="B410" s="9" t="s">
        <v>888</v>
      </c>
      <c r="C410" s="18">
        <v>910.34299999999996</v>
      </c>
      <c r="D410" s="8">
        <v>101.6575097710776</v>
      </c>
    </row>
    <row r="411" spans="1:5" x14ac:dyDescent="0.3">
      <c r="A411" s="6" t="s">
        <v>414</v>
      </c>
      <c r="B411" s="9" t="s">
        <v>888</v>
      </c>
      <c r="C411" s="18">
        <v>914.68499999999995</v>
      </c>
      <c r="D411" s="8">
        <v>102.14237855946398</v>
      </c>
    </row>
    <row r="412" spans="1:5" x14ac:dyDescent="0.3">
      <c r="A412" s="6" t="s">
        <v>415</v>
      </c>
      <c r="B412" s="9" t="s">
        <v>888</v>
      </c>
      <c r="C412" s="18">
        <v>917.226</v>
      </c>
      <c r="D412" s="8">
        <v>102.42613065326633</v>
      </c>
    </row>
    <row r="413" spans="1:5" x14ac:dyDescent="0.3">
      <c r="A413" s="6" t="s">
        <v>416</v>
      </c>
      <c r="B413" s="9" t="s">
        <v>888</v>
      </c>
      <c r="C413" s="18">
        <v>917.774</v>
      </c>
      <c r="D413" s="8">
        <v>102.48732551647124</v>
      </c>
      <c r="E413" s="9" t="s">
        <v>887</v>
      </c>
    </row>
    <row r="414" spans="1:5" x14ac:dyDescent="0.3">
      <c r="A414" s="6" t="s">
        <v>417</v>
      </c>
      <c r="B414" s="9" t="s">
        <v>888</v>
      </c>
      <c r="C414" s="18">
        <v>918.04600000000005</v>
      </c>
      <c r="D414" s="8">
        <v>102.51769960915689</v>
      </c>
    </row>
    <row r="415" spans="1:5" x14ac:dyDescent="0.3">
      <c r="A415" s="6" t="s">
        <v>418</v>
      </c>
      <c r="B415" s="9" t="s">
        <v>888</v>
      </c>
      <c r="C415" s="18">
        <v>921.178</v>
      </c>
      <c r="D415" s="8">
        <v>102.86744835287548</v>
      </c>
      <c r="E415" s="9" t="s">
        <v>887</v>
      </c>
    </row>
    <row r="416" spans="1:5" x14ac:dyDescent="0.3">
      <c r="A416" s="6" t="s">
        <v>419</v>
      </c>
      <c r="B416" s="9" t="s">
        <v>888</v>
      </c>
      <c r="C416" s="18">
        <v>922.85</v>
      </c>
      <c r="D416" s="8">
        <v>103.05415968732551</v>
      </c>
    </row>
    <row r="417" spans="1:5" x14ac:dyDescent="0.3">
      <c r="A417" s="6" t="s">
        <v>420</v>
      </c>
      <c r="B417" s="9" t="s">
        <v>888</v>
      </c>
      <c r="C417" s="18">
        <v>924.23699999999997</v>
      </c>
      <c r="D417" s="8">
        <v>103.20904522613064</v>
      </c>
    </row>
    <row r="418" spans="1:5" x14ac:dyDescent="0.3">
      <c r="A418" s="6" t="s">
        <v>421</v>
      </c>
      <c r="B418" s="9" t="s">
        <v>888</v>
      </c>
      <c r="C418" s="18">
        <v>925.06200000000001</v>
      </c>
      <c r="D418" s="8">
        <v>103.30117252931323</v>
      </c>
    </row>
    <row r="419" spans="1:5" x14ac:dyDescent="0.3">
      <c r="A419" s="6" t="s">
        <v>422</v>
      </c>
      <c r="B419" s="9" t="s">
        <v>888</v>
      </c>
      <c r="C419" s="18">
        <v>926.16800000000001</v>
      </c>
      <c r="D419" s="8">
        <v>103.42467895030708</v>
      </c>
    </row>
    <row r="420" spans="1:5" x14ac:dyDescent="0.3">
      <c r="A420" s="6" t="s">
        <v>423</v>
      </c>
      <c r="B420" s="9" t="s">
        <v>888</v>
      </c>
      <c r="C420" s="18">
        <v>927.84</v>
      </c>
      <c r="D420" s="8">
        <v>103.61139028475712</v>
      </c>
    </row>
    <row r="421" spans="1:5" x14ac:dyDescent="0.3">
      <c r="A421" s="6" t="s">
        <v>424</v>
      </c>
      <c r="B421" s="9" t="s">
        <v>888</v>
      </c>
      <c r="C421" s="18">
        <v>931.27200000000005</v>
      </c>
      <c r="D421" s="8">
        <v>103.99463986599665</v>
      </c>
      <c r="E421" s="9" t="s">
        <v>887</v>
      </c>
    </row>
    <row r="422" spans="1:5" x14ac:dyDescent="0.3">
      <c r="A422" s="6" t="s">
        <v>425</v>
      </c>
      <c r="B422" s="9" t="s">
        <v>888</v>
      </c>
      <c r="C422" s="18">
        <v>935.31100000000004</v>
      </c>
      <c r="D422" s="8">
        <v>104.44567280848688</v>
      </c>
    </row>
    <row r="423" spans="1:5" x14ac:dyDescent="0.3">
      <c r="A423" s="6" t="s">
        <v>426</v>
      </c>
      <c r="B423" s="9" t="s">
        <v>888</v>
      </c>
      <c r="C423" s="18">
        <v>940.59199999999998</v>
      </c>
      <c r="D423" s="8">
        <v>105.03539921831378</v>
      </c>
    </row>
    <row r="424" spans="1:5" x14ac:dyDescent="0.3">
      <c r="A424" s="6" t="s">
        <v>427</v>
      </c>
      <c r="B424" s="9" t="s">
        <v>888</v>
      </c>
      <c r="C424" s="18">
        <v>943.42600000000004</v>
      </c>
      <c r="D424" s="8">
        <v>105.35187046342826</v>
      </c>
    </row>
    <row r="425" spans="1:5" x14ac:dyDescent="0.3">
      <c r="A425" s="6" t="s">
        <v>428</v>
      </c>
      <c r="B425" s="9" t="s">
        <v>888</v>
      </c>
      <c r="C425" s="18">
        <v>947.15700000000004</v>
      </c>
      <c r="D425" s="8">
        <v>105.76850921273032</v>
      </c>
    </row>
    <row r="426" spans="1:5" x14ac:dyDescent="0.3">
      <c r="A426" s="6" t="s">
        <v>429</v>
      </c>
      <c r="B426" s="9" t="s">
        <v>888</v>
      </c>
      <c r="C426" s="18">
        <v>955.06799999999998</v>
      </c>
      <c r="D426" s="8">
        <v>106.65192629815745</v>
      </c>
    </row>
    <row r="427" spans="1:5" x14ac:dyDescent="0.3">
      <c r="A427" s="6" t="s">
        <v>430</v>
      </c>
      <c r="B427" s="9" t="s">
        <v>888</v>
      </c>
      <c r="C427" s="18">
        <v>960.63300000000004</v>
      </c>
      <c r="D427" s="8">
        <v>107.27336683417086</v>
      </c>
      <c r="E427" s="9" t="s">
        <v>887</v>
      </c>
    </row>
    <row r="428" spans="1:5" x14ac:dyDescent="0.3">
      <c r="A428" s="6" t="s">
        <v>431</v>
      </c>
      <c r="B428" s="9" t="s">
        <v>888</v>
      </c>
      <c r="C428" s="18">
        <v>961.49599999999998</v>
      </c>
      <c r="D428" s="8">
        <v>107.36973757677275</v>
      </c>
      <c r="E428" s="9" t="s">
        <v>887</v>
      </c>
    </row>
    <row r="429" spans="1:5" x14ac:dyDescent="0.3">
      <c r="A429" s="6" t="s">
        <v>432</v>
      </c>
      <c r="B429" s="9" t="s">
        <v>888</v>
      </c>
      <c r="C429" s="18">
        <v>962.601</v>
      </c>
      <c r="D429" s="8">
        <v>107.49313232830821</v>
      </c>
    </row>
    <row r="430" spans="1:5" x14ac:dyDescent="0.3">
      <c r="A430" s="6" t="s">
        <v>433</v>
      </c>
      <c r="B430" s="9" t="s">
        <v>888</v>
      </c>
      <c r="C430" s="18">
        <v>963.42700000000002</v>
      </c>
      <c r="D430" s="8">
        <v>107.58537130094919</v>
      </c>
    </row>
    <row r="431" spans="1:5" x14ac:dyDescent="0.3">
      <c r="A431" s="6" t="s">
        <v>434</v>
      </c>
      <c r="B431" s="9" t="s">
        <v>888</v>
      </c>
      <c r="C431" s="18">
        <v>966.56</v>
      </c>
      <c r="D431" s="8">
        <v>107.93523171412618</v>
      </c>
    </row>
    <row r="432" spans="1:5" x14ac:dyDescent="0.3">
      <c r="A432" s="6" t="s">
        <v>435</v>
      </c>
      <c r="B432" s="9" t="s">
        <v>888</v>
      </c>
      <c r="C432" s="18">
        <v>970.29700000000003</v>
      </c>
      <c r="D432" s="8">
        <v>108.35254048017867</v>
      </c>
    </row>
    <row r="433" spans="1:5" x14ac:dyDescent="0.3">
      <c r="A433" s="6" t="s">
        <v>436</v>
      </c>
      <c r="B433" s="9" t="s">
        <v>888</v>
      </c>
      <c r="C433" s="18">
        <v>975.58</v>
      </c>
      <c r="D433" s="8">
        <v>108.9424902289224</v>
      </c>
    </row>
    <row r="434" spans="1:5" x14ac:dyDescent="0.3">
      <c r="A434" s="6" t="s">
        <v>437</v>
      </c>
      <c r="B434" s="9" t="s">
        <v>888</v>
      </c>
      <c r="C434" s="18">
        <v>981.18899999999996</v>
      </c>
      <c r="D434" s="8">
        <v>109.56884422110552</v>
      </c>
    </row>
    <row r="435" spans="1:5" x14ac:dyDescent="0.3">
      <c r="A435" s="6" t="s">
        <v>438</v>
      </c>
      <c r="B435" s="9" t="s">
        <v>888</v>
      </c>
      <c r="C435" s="18">
        <v>982.29399999999998</v>
      </c>
      <c r="D435" s="8">
        <v>109.69223897264098</v>
      </c>
      <c r="E435" s="9" t="s">
        <v>887</v>
      </c>
    </row>
    <row r="436" spans="1:5" x14ac:dyDescent="0.3">
      <c r="A436" s="6" t="s">
        <v>439</v>
      </c>
      <c r="B436" s="9" t="s">
        <v>888</v>
      </c>
      <c r="C436" s="18">
        <v>983.12</v>
      </c>
      <c r="D436" s="8">
        <v>109.78447794528196</v>
      </c>
    </row>
    <row r="437" spans="1:5" x14ac:dyDescent="0.3">
      <c r="A437" s="6" t="s">
        <v>440</v>
      </c>
      <c r="B437" s="9" t="s">
        <v>888</v>
      </c>
      <c r="C437" s="18">
        <v>983.66800000000001</v>
      </c>
      <c r="D437" s="8">
        <v>109.84567280848688</v>
      </c>
    </row>
    <row r="438" spans="1:5" x14ac:dyDescent="0.3">
      <c r="A438" s="6" t="s">
        <v>441</v>
      </c>
      <c r="B438" s="9" t="s">
        <v>888</v>
      </c>
      <c r="C438" s="18">
        <v>985.05499999999995</v>
      </c>
      <c r="D438" s="8">
        <v>110.000558347292</v>
      </c>
    </row>
    <row r="439" spans="1:5" x14ac:dyDescent="0.3">
      <c r="A439" s="6" t="s">
        <v>442</v>
      </c>
      <c r="B439" s="9" t="s">
        <v>888</v>
      </c>
      <c r="C439" s="18">
        <v>986.16</v>
      </c>
      <c r="D439" s="8">
        <v>110.12395309882746</v>
      </c>
    </row>
    <row r="440" spans="1:5" x14ac:dyDescent="0.3">
      <c r="A440" s="6" t="s">
        <v>443</v>
      </c>
      <c r="B440" s="9" t="s">
        <v>888</v>
      </c>
      <c r="C440" s="18">
        <v>988.40899999999999</v>
      </c>
      <c r="D440" s="8">
        <v>110.3750977107761</v>
      </c>
    </row>
    <row r="441" spans="1:5" x14ac:dyDescent="0.3">
      <c r="A441" s="6" t="s">
        <v>444</v>
      </c>
      <c r="B441" s="9" t="s">
        <v>888</v>
      </c>
      <c r="C441" s="18">
        <v>994.01800000000003</v>
      </c>
      <c r="D441" s="8">
        <v>111.00145170295924</v>
      </c>
    </row>
    <row r="442" spans="1:5" x14ac:dyDescent="0.3">
      <c r="A442" s="6" t="s">
        <v>445</v>
      </c>
      <c r="B442" s="9" t="s">
        <v>888</v>
      </c>
      <c r="C442" s="18">
        <v>995.40499999999997</v>
      </c>
      <c r="D442" s="8">
        <v>111.15633724176436</v>
      </c>
    </row>
    <row r="443" spans="1:5" x14ac:dyDescent="0.3">
      <c r="A443" s="6" t="s">
        <v>446</v>
      </c>
      <c r="B443" s="9" t="s">
        <v>888</v>
      </c>
      <c r="C443" s="18">
        <v>996.23</v>
      </c>
      <c r="D443" s="8">
        <v>111.24846454494696</v>
      </c>
    </row>
    <row r="444" spans="1:5" x14ac:dyDescent="0.3">
      <c r="A444" s="6" t="s">
        <v>447</v>
      </c>
      <c r="B444" s="9" t="s">
        <v>888</v>
      </c>
      <c r="C444" s="18">
        <v>998.77</v>
      </c>
      <c r="D444" s="8">
        <v>111.5321049692909</v>
      </c>
      <c r="E444" s="9" t="s">
        <v>887</v>
      </c>
    </row>
    <row r="445" spans="1:5" x14ac:dyDescent="0.3">
      <c r="A445" s="6" t="s">
        <v>448</v>
      </c>
      <c r="B445" s="9" t="s">
        <v>888</v>
      </c>
      <c r="C445" s="18">
        <v>1000.157</v>
      </c>
      <c r="D445" s="8">
        <v>111.68699050809603</v>
      </c>
    </row>
    <row r="446" spans="1:5" x14ac:dyDescent="0.3">
      <c r="A446" s="6" t="s">
        <v>449</v>
      </c>
      <c r="B446" s="9" t="s">
        <v>888</v>
      </c>
      <c r="C446" s="18">
        <v>1001.544</v>
      </c>
      <c r="D446" s="8">
        <v>111.84187604690116</v>
      </c>
      <c r="E446" s="9" t="s">
        <v>887</v>
      </c>
    </row>
    <row r="447" spans="1:5" x14ac:dyDescent="0.3">
      <c r="A447" s="6" t="s">
        <v>450</v>
      </c>
      <c r="B447" s="9" t="s">
        <v>450</v>
      </c>
      <c r="C447" s="18">
        <v>1004.976</v>
      </c>
      <c r="D447" s="8">
        <v>112.2251256281407</v>
      </c>
    </row>
    <row r="448" spans="1:5" x14ac:dyDescent="0.3">
      <c r="A448" s="6" t="s">
        <v>451</v>
      </c>
      <c r="B448" s="9" t="s">
        <v>450</v>
      </c>
      <c r="C448" s="18">
        <v>1004.976</v>
      </c>
      <c r="D448" s="8">
        <v>112.2251256281407</v>
      </c>
    </row>
    <row r="449" spans="1:5" x14ac:dyDescent="0.3">
      <c r="A449" s="6" t="s">
        <v>452</v>
      </c>
      <c r="B449" s="9" t="s">
        <v>888</v>
      </c>
      <c r="C449" s="18">
        <v>1008.109</v>
      </c>
      <c r="D449" s="8">
        <v>112.5749860413177</v>
      </c>
      <c r="E449" s="9" t="s">
        <v>887</v>
      </c>
    </row>
    <row r="450" spans="1:5" x14ac:dyDescent="0.3">
      <c r="A450" s="6" t="s">
        <v>453</v>
      </c>
      <c r="B450" s="9" t="s">
        <v>888</v>
      </c>
      <c r="C450" s="18">
        <v>1010.069</v>
      </c>
      <c r="D450" s="8">
        <v>112.79385817978782</v>
      </c>
    </row>
    <row r="451" spans="1:5" x14ac:dyDescent="0.3">
      <c r="A451" s="6" t="s">
        <v>454</v>
      </c>
      <c r="B451" s="9" t="s">
        <v>888</v>
      </c>
      <c r="C451" s="18">
        <v>1012.318</v>
      </c>
      <c r="D451" s="8">
        <v>113.04500279173645</v>
      </c>
    </row>
    <row r="452" spans="1:5" x14ac:dyDescent="0.3">
      <c r="A452" s="6" t="s">
        <v>455</v>
      </c>
      <c r="B452" s="9" t="s">
        <v>888</v>
      </c>
      <c r="C452" s="18">
        <v>1014.278</v>
      </c>
      <c r="D452" s="8">
        <v>113.26387493020658</v>
      </c>
    </row>
    <row r="453" spans="1:5" x14ac:dyDescent="0.3">
      <c r="A453" s="6" t="s">
        <v>456</v>
      </c>
      <c r="B453" s="9" t="s">
        <v>888</v>
      </c>
      <c r="C453" s="18">
        <v>1016.526</v>
      </c>
      <c r="D453" s="8">
        <v>113.51490787269681</v>
      </c>
    </row>
    <row r="454" spans="1:5" x14ac:dyDescent="0.3">
      <c r="A454" s="6" t="s">
        <v>457</v>
      </c>
      <c r="B454" s="9" t="s">
        <v>888</v>
      </c>
      <c r="C454" s="18">
        <v>1018.198</v>
      </c>
      <c r="D454" s="8">
        <v>113.70161920714683</v>
      </c>
      <c r="E454" s="9" t="s">
        <v>887</v>
      </c>
    </row>
    <row r="455" spans="1:5" x14ac:dyDescent="0.3">
      <c r="A455" s="6" t="s">
        <v>458</v>
      </c>
      <c r="B455" s="9" t="s">
        <v>888</v>
      </c>
      <c r="C455" s="18">
        <v>1019.586</v>
      </c>
      <c r="D455" s="8">
        <v>113.85661641541039</v>
      </c>
    </row>
    <row r="456" spans="1:5" x14ac:dyDescent="0.3">
      <c r="A456" s="6" t="s">
        <v>459</v>
      </c>
      <c r="B456" s="9" t="s">
        <v>888</v>
      </c>
      <c r="C456" s="18">
        <v>1020.4109999999999</v>
      </c>
      <c r="D456" s="8">
        <v>113.94874371859295</v>
      </c>
      <c r="E456" s="9" t="s">
        <v>887</v>
      </c>
    </row>
    <row r="457" spans="1:5" x14ac:dyDescent="0.3">
      <c r="A457" s="6" t="s">
        <v>460</v>
      </c>
      <c r="B457" s="9" t="s">
        <v>888</v>
      </c>
      <c r="C457" s="18">
        <v>1022.083</v>
      </c>
      <c r="D457" s="8">
        <v>114.13545505304299</v>
      </c>
    </row>
    <row r="458" spans="1:5" x14ac:dyDescent="0.3">
      <c r="A458" s="6" t="s">
        <v>461</v>
      </c>
      <c r="B458" s="9" t="s">
        <v>888</v>
      </c>
      <c r="C458" s="18">
        <v>1023.188</v>
      </c>
      <c r="D458" s="8">
        <v>114.25884980457845</v>
      </c>
      <c r="E458" s="9" t="s">
        <v>887</v>
      </c>
    </row>
    <row r="459" spans="1:5" x14ac:dyDescent="0.3">
      <c r="A459" s="6" t="s">
        <v>462</v>
      </c>
      <c r="B459" s="9" t="s">
        <v>462</v>
      </c>
      <c r="C459" s="18">
        <v>1024.0129999999999</v>
      </c>
      <c r="D459" s="8">
        <v>114.35097710776101</v>
      </c>
      <c r="E459" s="9" t="s">
        <v>887</v>
      </c>
    </row>
    <row r="460" spans="1:5" x14ac:dyDescent="0.3">
      <c r="A460" s="6" t="s">
        <v>463</v>
      </c>
      <c r="B460" s="9" t="s">
        <v>462</v>
      </c>
      <c r="C460" s="18">
        <v>1024.0129999999999</v>
      </c>
      <c r="D460" s="8">
        <v>114.35097710776101</v>
      </c>
    </row>
    <row r="461" spans="1:5" x14ac:dyDescent="0.3">
      <c r="A461" s="6" t="s">
        <v>464</v>
      </c>
      <c r="B461" s="9" t="s">
        <v>462</v>
      </c>
      <c r="C461" s="18">
        <v>1024.0129999999999</v>
      </c>
      <c r="D461" s="8">
        <v>114.35097710776101</v>
      </c>
    </row>
    <row r="462" spans="1:5" x14ac:dyDescent="0.3">
      <c r="A462" s="6" t="s">
        <v>465</v>
      </c>
      <c r="B462" s="9" t="s">
        <v>888</v>
      </c>
      <c r="C462" s="18">
        <v>1025.972</v>
      </c>
      <c r="D462" s="8">
        <v>114.56973757677274</v>
      </c>
    </row>
    <row r="463" spans="1:5" x14ac:dyDescent="0.3">
      <c r="A463" s="6" t="s">
        <v>466</v>
      </c>
      <c r="B463" s="9" t="s">
        <v>888</v>
      </c>
      <c r="C463" s="18">
        <v>1028.8050000000001</v>
      </c>
      <c r="D463" s="8">
        <v>114.88609715242882</v>
      </c>
    </row>
    <row r="464" spans="1:5" x14ac:dyDescent="0.3">
      <c r="A464" s="6" t="s">
        <v>467</v>
      </c>
      <c r="B464" s="9" t="s">
        <v>888</v>
      </c>
      <c r="C464" s="18">
        <v>1030.4770000000001</v>
      </c>
      <c r="D464" s="8">
        <v>115.07280848687884</v>
      </c>
    </row>
    <row r="465" spans="1:5" x14ac:dyDescent="0.3">
      <c r="A465" s="6" t="s">
        <v>468</v>
      </c>
      <c r="B465" s="9" t="s">
        <v>888</v>
      </c>
      <c r="C465" s="18">
        <v>1030.4770000000001</v>
      </c>
      <c r="D465" s="8">
        <v>115.07280848687884</v>
      </c>
    </row>
    <row r="466" spans="1:5" x14ac:dyDescent="0.3">
      <c r="A466" s="6" t="s">
        <v>469</v>
      </c>
      <c r="B466" s="9" t="s">
        <v>888</v>
      </c>
      <c r="C466" s="18">
        <v>1031.0250000000001</v>
      </c>
      <c r="D466" s="8">
        <v>115.13400335008376</v>
      </c>
    </row>
    <row r="467" spans="1:5" x14ac:dyDescent="0.3">
      <c r="A467" s="6" t="s">
        <v>470</v>
      </c>
      <c r="B467" s="9" t="s">
        <v>888</v>
      </c>
      <c r="C467" s="18">
        <v>1031.8499999999999</v>
      </c>
      <c r="D467" s="8">
        <v>115.22613065326631</v>
      </c>
      <c r="E467" s="9" t="s">
        <v>887</v>
      </c>
    </row>
    <row r="468" spans="1:5" x14ac:dyDescent="0.3">
      <c r="A468" s="6" t="s">
        <v>471</v>
      </c>
      <c r="B468" s="9" t="s">
        <v>888</v>
      </c>
      <c r="C468" s="18">
        <v>1032.6759999999999</v>
      </c>
      <c r="D468" s="8">
        <v>115.31836962590729</v>
      </c>
    </row>
    <row r="469" spans="1:5" x14ac:dyDescent="0.3">
      <c r="A469" s="6" t="s">
        <v>472</v>
      </c>
      <c r="B469" s="9" t="s">
        <v>888</v>
      </c>
      <c r="C469" s="18">
        <v>1033.501</v>
      </c>
      <c r="D469" s="8">
        <v>115.41049692908989</v>
      </c>
    </row>
    <row r="470" spans="1:5" x14ac:dyDescent="0.3">
      <c r="A470" s="6" t="s">
        <v>473</v>
      </c>
      <c r="B470" s="9" t="s">
        <v>888</v>
      </c>
      <c r="C470" s="18">
        <v>1033.7739999999999</v>
      </c>
      <c r="D470" s="8">
        <v>115.44098269123393</v>
      </c>
    </row>
    <row r="471" spans="1:5" x14ac:dyDescent="0.3">
      <c r="A471" s="6" t="s">
        <v>474</v>
      </c>
      <c r="B471" s="9" t="s">
        <v>888</v>
      </c>
      <c r="C471" s="18">
        <v>1034.047</v>
      </c>
      <c r="D471" s="8">
        <v>115.47146845337799</v>
      </c>
    </row>
    <row r="472" spans="1:5" x14ac:dyDescent="0.3">
      <c r="A472" s="6" t="s">
        <v>475</v>
      </c>
      <c r="B472" s="9" t="s">
        <v>888</v>
      </c>
      <c r="C472" s="18">
        <v>1034.32</v>
      </c>
      <c r="D472" s="8">
        <v>115.50195421552205</v>
      </c>
    </row>
    <row r="473" spans="1:5" x14ac:dyDescent="0.3">
      <c r="A473" s="6" t="s">
        <v>476</v>
      </c>
      <c r="B473" s="9" t="s">
        <v>888</v>
      </c>
      <c r="C473" s="18">
        <v>1035.7080000000001</v>
      </c>
      <c r="D473" s="8">
        <v>115.6569514237856</v>
      </c>
    </row>
    <row r="474" spans="1:5" x14ac:dyDescent="0.3">
      <c r="A474" s="6" t="s">
        <v>477</v>
      </c>
      <c r="B474" s="9" t="s">
        <v>888</v>
      </c>
      <c r="C474" s="18">
        <v>1037.9559999999999</v>
      </c>
      <c r="D474" s="8">
        <v>115.90798436627581</v>
      </c>
    </row>
    <row r="475" spans="1:5" x14ac:dyDescent="0.3">
      <c r="A475" s="6" t="s">
        <v>478</v>
      </c>
      <c r="B475" s="9" t="s">
        <v>888</v>
      </c>
      <c r="C475" s="18">
        <v>1039.915</v>
      </c>
      <c r="D475" s="8">
        <v>116.12674483528754</v>
      </c>
    </row>
    <row r="476" spans="1:5" x14ac:dyDescent="0.3">
      <c r="A476" s="6" t="s">
        <v>479</v>
      </c>
      <c r="B476" s="9" t="s">
        <v>888</v>
      </c>
      <c r="C476" s="18">
        <v>1041.587</v>
      </c>
      <c r="D476" s="8">
        <v>116.31345616973756</v>
      </c>
    </row>
    <row r="477" spans="1:5" x14ac:dyDescent="0.3">
      <c r="A477" s="6" t="s">
        <v>480</v>
      </c>
      <c r="B477" s="9" t="s">
        <v>888</v>
      </c>
      <c r="C477" s="18">
        <v>1044.597</v>
      </c>
      <c r="D477" s="8">
        <v>116.64958123953097</v>
      </c>
    </row>
    <row r="478" spans="1:5" x14ac:dyDescent="0.3">
      <c r="A478" s="6" t="s">
        <v>481</v>
      </c>
      <c r="B478" s="9" t="s">
        <v>888</v>
      </c>
      <c r="C478" s="18">
        <v>1046.674</v>
      </c>
      <c r="D478" s="8">
        <v>116.88151870463427</v>
      </c>
    </row>
    <row r="479" spans="1:5" x14ac:dyDescent="0.3">
      <c r="A479" s="6" t="s">
        <v>482</v>
      </c>
      <c r="B479" s="9" t="s">
        <v>888</v>
      </c>
      <c r="C479" s="18">
        <v>1047.779</v>
      </c>
      <c r="D479" s="8">
        <v>117.00491345616973</v>
      </c>
    </row>
    <row r="480" spans="1:5" x14ac:dyDescent="0.3">
      <c r="A480" s="6" t="s">
        <v>483</v>
      </c>
      <c r="B480" s="9" t="s">
        <v>888</v>
      </c>
      <c r="C480" s="18">
        <v>1048.0519999999999</v>
      </c>
      <c r="D480" s="8">
        <v>117.03539921831377</v>
      </c>
    </row>
    <row r="481" spans="1:5" x14ac:dyDescent="0.3">
      <c r="A481" s="6" t="s">
        <v>484</v>
      </c>
      <c r="B481" s="9" t="s">
        <v>888</v>
      </c>
      <c r="C481" s="18">
        <v>1048.8779999999999</v>
      </c>
      <c r="D481" s="8">
        <v>117.12763819095476</v>
      </c>
    </row>
    <row r="482" spans="1:5" x14ac:dyDescent="0.3">
      <c r="A482" s="6" t="s">
        <v>485</v>
      </c>
      <c r="B482" s="9" t="s">
        <v>888</v>
      </c>
      <c r="C482" s="18">
        <v>1049.703</v>
      </c>
      <c r="D482" s="8">
        <v>117.21976549413735</v>
      </c>
    </row>
    <row r="483" spans="1:5" x14ac:dyDescent="0.3">
      <c r="A483" s="6" t="s">
        <v>486</v>
      </c>
      <c r="B483" s="9" t="s">
        <v>888</v>
      </c>
      <c r="C483" s="18">
        <v>1050.809</v>
      </c>
      <c r="D483" s="8">
        <v>117.3432719151312</v>
      </c>
    </row>
    <row r="484" spans="1:5" x14ac:dyDescent="0.3">
      <c r="A484" s="6" t="s">
        <v>487</v>
      </c>
      <c r="B484" s="9" t="s">
        <v>888</v>
      </c>
      <c r="C484" s="18">
        <v>1053.3510000000001</v>
      </c>
      <c r="D484" s="8">
        <v>117.62713567839197</v>
      </c>
    </row>
    <row r="485" spans="1:5" x14ac:dyDescent="0.3">
      <c r="A485" s="6" t="s">
        <v>488</v>
      </c>
      <c r="B485" s="9" t="s">
        <v>888</v>
      </c>
      <c r="C485" s="18">
        <v>1055.0229999999999</v>
      </c>
      <c r="D485" s="8">
        <v>117.81384701284198</v>
      </c>
    </row>
    <row r="486" spans="1:5" x14ac:dyDescent="0.3">
      <c r="A486" s="6" t="s">
        <v>489</v>
      </c>
      <c r="B486" s="9" t="s">
        <v>888</v>
      </c>
      <c r="C486" s="18">
        <v>1056.4100000000001</v>
      </c>
      <c r="D486" s="8">
        <v>117.96873255164712</v>
      </c>
    </row>
    <row r="487" spans="1:5" x14ac:dyDescent="0.3">
      <c r="A487" s="6" t="s">
        <v>490</v>
      </c>
      <c r="B487" s="9" t="s">
        <v>490</v>
      </c>
      <c r="C487" s="18">
        <v>1057.798</v>
      </c>
      <c r="D487" s="8">
        <v>118.12372975991066</v>
      </c>
      <c r="E487" s="9" t="s">
        <v>887</v>
      </c>
    </row>
    <row r="488" spans="1:5" x14ac:dyDescent="0.3">
      <c r="A488" s="6" t="s">
        <v>491</v>
      </c>
      <c r="B488" s="9" t="s">
        <v>490</v>
      </c>
      <c r="C488" s="18">
        <v>1057.798</v>
      </c>
      <c r="D488" s="8">
        <v>118.12372975991066</v>
      </c>
    </row>
    <row r="489" spans="1:5" x14ac:dyDescent="0.3">
      <c r="A489" s="6" t="s">
        <v>492</v>
      </c>
      <c r="B489" s="9" t="s">
        <v>490</v>
      </c>
      <c r="C489" s="18">
        <v>1057.798</v>
      </c>
      <c r="D489" s="8">
        <v>118.12372975991066</v>
      </c>
    </row>
    <row r="490" spans="1:5" x14ac:dyDescent="0.3">
      <c r="A490" s="6" t="s">
        <v>493</v>
      </c>
      <c r="B490" s="9" t="s">
        <v>490</v>
      </c>
      <c r="C490" s="18">
        <v>1057.798</v>
      </c>
      <c r="D490" s="8">
        <v>118.12372975991066</v>
      </c>
    </row>
    <row r="491" spans="1:5" x14ac:dyDescent="0.3">
      <c r="A491" s="6" t="s">
        <v>494</v>
      </c>
      <c r="B491" s="9" t="s">
        <v>888</v>
      </c>
      <c r="C491" s="18">
        <v>1058.903</v>
      </c>
      <c r="D491" s="8">
        <v>118.24712451144612</v>
      </c>
    </row>
    <row r="492" spans="1:5" x14ac:dyDescent="0.3">
      <c r="A492" s="6" t="s">
        <v>495</v>
      </c>
      <c r="B492" s="9" t="s">
        <v>495</v>
      </c>
      <c r="C492" s="18">
        <v>1059.729</v>
      </c>
      <c r="D492" s="8">
        <v>118.3393634840871</v>
      </c>
    </row>
    <row r="493" spans="1:5" x14ac:dyDescent="0.3">
      <c r="A493" s="6" t="s">
        <v>496</v>
      </c>
      <c r="B493" s="9" t="s">
        <v>495</v>
      </c>
      <c r="C493" s="18">
        <v>1059.729</v>
      </c>
      <c r="D493" s="8">
        <v>118.3393634840871</v>
      </c>
    </row>
    <row r="494" spans="1:5" x14ac:dyDescent="0.3">
      <c r="A494" s="6" t="s">
        <v>497</v>
      </c>
      <c r="B494" s="9" t="s">
        <v>495</v>
      </c>
      <c r="C494" s="18">
        <v>1059.729</v>
      </c>
      <c r="D494" s="8">
        <v>118.3393634840871</v>
      </c>
    </row>
    <row r="495" spans="1:5" x14ac:dyDescent="0.3">
      <c r="A495" s="6" t="s">
        <v>498</v>
      </c>
      <c r="B495" s="9" t="s">
        <v>495</v>
      </c>
      <c r="C495" s="18">
        <v>1059.729</v>
      </c>
      <c r="D495" s="8">
        <v>118.3393634840871</v>
      </c>
    </row>
    <row r="496" spans="1:5" x14ac:dyDescent="0.3">
      <c r="A496" s="6" t="s">
        <v>499</v>
      </c>
      <c r="B496" s="9" t="s">
        <v>495</v>
      </c>
      <c r="C496" s="18">
        <v>1059.729</v>
      </c>
      <c r="D496" s="8">
        <v>118.3393634840871</v>
      </c>
    </row>
    <row r="497" spans="1:4" x14ac:dyDescent="0.3">
      <c r="A497" s="6" t="s">
        <v>500</v>
      </c>
      <c r="B497" s="9" t="s">
        <v>495</v>
      </c>
      <c r="C497" s="18">
        <v>1059.729</v>
      </c>
      <c r="D497" s="8">
        <v>118.3393634840871</v>
      </c>
    </row>
    <row r="498" spans="1:4" x14ac:dyDescent="0.3">
      <c r="A498" s="6" t="s">
        <v>501</v>
      </c>
      <c r="B498" s="9" t="s">
        <v>495</v>
      </c>
      <c r="C498" s="18">
        <v>1059.729</v>
      </c>
      <c r="D498" s="8">
        <v>118.3393634840871</v>
      </c>
    </row>
    <row r="499" spans="1:4" x14ac:dyDescent="0.3">
      <c r="A499" s="6" t="s">
        <v>502</v>
      </c>
      <c r="B499" s="9" t="s">
        <v>495</v>
      </c>
      <c r="C499" s="18">
        <v>1059.729</v>
      </c>
      <c r="D499" s="8">
        <v>118.3393634840871</v>
      </c>
    </row>
    <row r="500" spans="1:4" x14ac:dyDescent="0.3">
      <c r="A500" s="6" t="s">
        <v>503</v>
      </c>
      <c r="B500" s="9" t="s">
        <v>495</v>
      </c>
      <c r="C500" s="18">
        <v>1059.729</v>
      </c>
      <c r="D500" s="8">
        <v>118.3393634840871</v>
      </c>
    </row>
    <row r="501" spans="1:4" x14ac:dyDescent="0.3">
      <c r="A501" s="6" t="s">
        <v>504</v>
      </c>
      <c r="B501" s="9" t="s">
        <v>495</v>
      </c>
      <c r="C501" s="18">
        <v>1059.729</v>
      </c>
      <c r="D501" s="8">
        <v>118.3393634840871</v>
      </c>
    </row>
    <row r="502" spans="1:4" x14ac:dyDescent="0.3">
      <c r="A502" s="6" t="s">
        <v>505</v>
      </c>
      <c r="B502" s="9" t="s">
        <v>495</v>
      </c>
      <c r="C502" s="18">
        <v>1059.729</v>
      </c>
      <c r="D502" s="8">
        <v>118.3393634840871</v>
      </c>
    </row>
    <row r="503" spans="1:4" x14ac:dyDescent="0.3">
      <c r="A503" s="6" t="s">
        <v>506</v>
      </c>
      <c r="B503" s="9" t="s">
        <v>495</v>
      </c>
      <c r="C503" s="18">
        <v>1059.729</v>
      </c>
      <c r="D503" s="8">
        <v>118.3393634840871</v>
      </c>
    </row>
    <row r="504" spans="1:4" x14ac:dyDescent="0.3">
      <c r="A504" s="6" t="s">
        <v>507</v>
      </c>
      <c r="B504" s="9" t="s">
        <v>495</v>
      </c>
      <c r="C504" s="18">
        <v>1059.729</v>
      </c>
      <c r="D504" s="8">
        <v>118.3393634840871</v>
      </c>
    </row>
    <row r="505" spans="1:4" x14ac:dyDescent="0.3">
      <c r="A505" s="6" t="s">
        <v>508</v>
      </c>
      <c r="B505" s="9" t="s">
        <v>495</v>
      </c>
      <c r="C505" s="18">
        <v>1059.729</v>
      </c>
      <c r="D505" s="8">
        <v>118.3393634840871</v>
      </c>
    </row>
    <row r="506" spans="1:4" x14ac:dyDescent="0.3">
      <c r="A506" s="6" t="s">
        <v>509</v>
      </c>
      <c r="B506" s="9" t="s">
        <v>495</v>
      </c>
      <c r="C506" s="18">
        <v>1059.729</v>
      </c>
      <c r="D506" s="8">
        <v>118.3393634840871</v>
      </c>
    </row>
    <row r="507" spans="1:4" x14ac:dyDescent="0.3">
      <c r="A507" s="6" t="s">
        <v>510</v>
      </c>
      <c r="B507" s="9" t="s">
        <v>495</v>
      </c>
      <c r="C507" s="18">
        <v>1059.729</v>
      </c>
      <c r="D507" s="8">
        <v>118.3393634840871</v>
      </c>
    </row>
    <row r="508" spans="1:4" x14ac:dyDescent="0.3">
      <c r="A508" s="6" t="s">
        <v>511</v>
      </c>
      <c r="B508" s="9" t="s">
        <v>888</v>
      </c>
      <c r="C508" s="18">
        <v>1061.9780000000001</v>
      </c>
      <c r="D508" s="8">
        <v>118.59050809603573</v>
      </c>
    </row>
    <row r="509" spans="1:4" x14ac:dyDescent="0.3">
      <c r="A509" s="6" t="s">
        <v>512</v>
      </c>
      <c r="B509" s="9" t="s">
        <v>888</v>
      </c>
      <c r="C509" s="18">
        <v>1064.8150000000001</v>
      </c>
      <c r="D509" s="8">
        <v>118.90731434952541</v>
      </c>
    </row>
    <row r="510" spans="1:4" x14ac:dyDescent="0.3">
      <c r="A510" s="6" t="s">
        <v>513</v>
      </c>
      <c r="B510" s="9" t="s">
        <v>888</v>
      </c>
      <c r="C510" s="18">
        <v>1071.0740000000001</v>
      </c>
      <c r="D510" s="8">
        <v>119.60625348967058</v>
      </c>
    </row>
    <row r="511" spans="1:4" x14ac:dyDescent="0.3">
      <c r="A511" s="6" t="s">
        <v>514</v>
      </c>
      <c r="B511" s="9" t="s">
        <v>888</v>
      </c>
      <c r="C511" s="18">
        <v>1081.0899999999999</v>
      </c>
      <c r="D511" s="8">
        <v>120.72473478503628</v>
      </c>
    </row>
    <row r="512" spans="1:4" x14ac:dyDescent="0.3">
      <c r="A512" s="6" t="s">
        <v>515</v>
      </c>
      <c r="B512" s="9" t="s">
        <v>888</v>
      </c>
      <c r="C512" s="18">
        <v>1090.3499999999999</v>
      </c>
      <c r="D512" s="8">
        <v>121.75879396984924</v>
      </c>
    </row>
    <row r="513" spans="1:4" x14ac:dyDescent="0.3">
      <c r="A513" s="6" t="s">
        <v>516</v>
      </c>
      <c r="B513" s="9" t="s">
        <v>888</v>
      </c>
      <c r="C513" s="18">
        <v>1095.951</v>
      </c>
      <c r="D513" s="8">
        <v>122.38425460636516</v>
      </c>
    </row>
    <row r="514" spans="1:4" x14ac:dyDescent="0.3">
      <c r="A514" s="6" t="s">
        <v>517</v>
      </c>
      <c r="B514" s="9" t="s">
        <v>888</v>
      </c>
      <c r="C514" s="18">
        <v>1098.2</v>
      </c>
      <c r="D514" s="8">
        <v>122.63539921831379</v>
      </c>
    </row>
    <row r="515" spans="1:4" x14ac:dyDescent="0.3">
      <c r="A515" s="6" t="s">
        <v>518</v>
      </c>
      <c r="B515" s="9" t="s">
        <v>888</v>
      </c>
      <c r="C515" s="18">
        <v>1099.8720000000001</v>
      </c>
      <c r="D515" s="8">
        <v>122.82211055276382</v>
      </c>
    </row>
    <row r="516" spans="1:4" x14ac:dyDescent="0.3">
      <c r="A516" s="6" t="s">
        <v>519</v>
      </c>
      <c r="B516" s="9" t="s">
        <v>888</v>
      </c>
      <c r="C516" s="18">
        <v>1100.42</v>
      </c>
      <c r="D516" s="8">
        <v>122.88330541596874</v>
      </c>
    </row>
    <row r="517" spans="1:4" x14ac:dyDescent="0.3">
      <c r="A517" s="6" t="s">
        <v>520</v>
      </c>
      <c r="B517" s="9" t="s">
        <v>888</v>
      </c>
      <c r="C517" s="18">
        <v>1100.9680000000001</v>
      </c>
      <c r="D517" s="8">
        <v>122.94450027917365</v>
      </c>
    </row>
    <row r="518" spans="1:4" x14ac:dyDescent="0.3">
      <c r="A518" s="6" t="s">
        <v>521</v>
      </c>
      <c r="B518" s="9" t="s">
        <v>888</v>
      </c>
      <c r="C518" s="18">
        <v>1101.7940000000001</v>
      </c>
      <c r="D518" s="8">
        <v>123.03673925181464</v>
      </c>
    </row>
    <row r="519" spans="1:4" x14ac:dyDescent="0.3">
      <c r="A519" s="6" t="s">
        <v>522</v>
      </c>
      <c r="B519" s="9" t="s">
        <v>888</v>
      </c>
      <c r="C519" s="18">
        <v>1104.3340000000001</v>
      </c>
      <c r="D519" s="8">
        <v>123.32037967615857</v>
      </c>
    </row>
    <row r="520" spans="1:4" x14ac:dyDescent="0.3">
      <c r="A520" s="6" t="s">
        <v>523</v>
      </c>
      <c r="B520" s="9" t="s">
        <v>888</v>
      </c>
      <c r="C520" s="18">
        <v>1108.3710000000001</v>
      </c>
      <c r="D520" s="8">
        <v>123.771189279732</v>
      </c>
    </row>
    <row r="521" spans="1:4" x14ac:dyDescent="0.3">
      <c r="A521" s="6" t="s">
        <v>524</v>
      </c>
      <c r="B521" s="9" t="s">
        <v>888</v>
      </c>
      <c r="C521" s="18">
        <v>1117.1559999999999</v>
      </c>
      <c r="D521" s="8">
        <v>124.75220547180345</v>
      </c>
    </row>
    <row r="522" spans="1:4" x14ac:dyDescent="0.3">
      <c r="A522" s="6" t="s">
        <v>525</v>
      </c>
      <c r="B522" s="9" t="s">
        <v>888</v>
      </c>
      <c r="C522" s="18">
        <v>1125.2329999999999</v>
      </c>
      <c r="D522" s="8">
        <v>125.6541596873255</v>
      </c>
    </row>
    <row r="523" spans="1:4" x14ac:dyDescent="0.3">
      <c r="A523" s="6" t="s">
        <v>526</v>
      </c>
      <c r="B523" s="9" t="s">
        <v>526</v>
      </c>
      <c r="C523" s="18">
        <v>1126.905</v>
      </c>
      <c r="D523" s="8">
        <v>125.84087102177554</v>
      </c>
    </row>
    <row r="524" spans="1:4" x14ac:dyDescent="0.3">
      <c r="A524" s="6" t="s">
        <v>527</v>
      </c>
      <c r="B524" s="9" t="s">
        <v>526</v>
      </c>
      <c r="C524" s="18">
        <v>1126.905</v>
      </c>
      <c r="D524" s="8">
        <v>125.84087102177554</v>
      </c>
    </row>
    <row r="525" spans="1:4" x14ac:dyDescent="0.3">
      <c r="A525" s="6" t="s">
        <v>528</v>
      </c>
      <c r="B525" s="9" t="s">
        <v>888</v>
      </c>
      <c r="C525" s="18">
        <v>1127.453</v>
      </c>
      <c r="D525" s="8">
        <v>125.90206588498044</v>
      </c>
    </row>
    <row r="526" spans="1:4" x14ac:dyDescent="0.3">
      <c r="A526" s="6" t="s">
        <v>529</v>
      </c>
      <c r="B526" s="9" t="s">
        <v>888</v>
      </c>
      <c r="C526" s="18">
        <v>1127.7260000000001</v>
      </c>
      <c r="D526" s="8">
        <v>125.93255164712451</v>
      </c>
    </row>
    <row r="527" spans="1:4" x14ac:dyDescent="0.3">
      <c r="A527" s="6" t="s">
        <v>530</v>
      </c>
      <c r="B527" s="9" t="s">
        <v>888</v>
      </c>
      <c r="C527" s="18">
        <v>1128.5519999999999</v>
      </c>
      <c r="D527" s="8">
        <v>126.02479061976548</v>
      </c>
    </row>
    <row r="528" spans="1:4" x14ac:dyDescent="0.3">
      <c r="A528" s="6" t="s">
        <v>531</v>
      </c>
      <c r="B528" s="9" t="s">
        <v>888</v>
      </c>
      <c r="C528" s="18">
        <v>1132.896</v>
      </c>
      <c r="D528" s="8">
        <v>126.50988274706867</v>
      </c>
    </row>
    <row r="529" spans="1:5" x14ac:dyDescent="0.3">
      <c r="A529" s="6" t="s">
        <v>532</v>
      </c>
      <c r="B529" s="9" t="s">
        <v>888</v>
      </c>
      <c r="C529" s="18">
        <v>1141.473</v>
      </c>
      <c r="D529" s="8">
        <v>127.46767169179229</v>
      </c>
    </row>
    <row r="530" spans="1:5" x14ac:dyDescent="0.3">
      <c r="A530" s="6" t="s">
        <v>533</v>
      </c>
      <c r="B530" s="9" t="s">
        <v>888</v>
      </c>
      <c r="C530" s="18">
        <v>1148.6880000000001</v>
      </c>
      <c r="D530" s="8">
        <v>128.27336683417087</v>
      </c>
    </row>
    <row r="531" spans="1:5" x14ac:dyDescent="0.3">
      <c r="A531" s="6" t="s">
        <v>534</v>
      </c>
      <c r="B531" s="9" t="s">
        <v>888</v>
      </c>
      <c r="C531" s="18">
        <v>1161.2339999999999</v>
      </c>
      <c r="D531" s="8">
        <v>129.67437185929646</v>
      </c>
    </row>
    <row r="532" spans="1:5" x14ac:dyDescent="0.3">
      <c r="A532" s="6" t="s">
        <v>535</v>
      </c>
      <c r="B532" s="9" t="s">
        <v>888</v>
      </c>
      <c r="C532" s="18">
        <v>1171.5540000000001</v>
      </c>
      <c r="D532" s="8">
        <v>130.82680067001675</v>
      </c>
    </row>
    <row r="533" spans="1:5" x14ac:dyDescent="0.3">
      <c r="A533" s="6" t="s">
        <v>536</v>
      </c>
      <c r="B533" s="9" t="s">
        <v>888</v>
      </c>
      <c r="C533" s="18">
        <v>1177.136</v>
      </c>
      <c r="D533" s="8">
        <v>131.45013958682298</v>
      </c>
      <c r="E533" s="9" t="s">
        <v>887</v>
      </c>
    </row>
    <row r="534" spans="1:5" x14ac:dyDescent="0.3">
      <c r="A534" s="6" t="s">
        <v>537</v>
      </c>
      <c r="B534" s="9" t="s">
        <v>888</v>
      </c>
      <c r="C534" s="18">
        <v>1181.473</v>
      </c>
      <c r="D534" s="8">
        <v>131.93445002791736</v>
      </c>
    </row>
    <row r="535" spans="1:5" x14ac:dyDescent="0.3">
      <c r="A535" s="6" t="s">
        <v>538</v>
      </c>
      <c r="B535" s="9" t="s">
        <v>888</v>
      </c>
      <c r="C535" s="18">
        <v>1183.432</v>
      </c>
      <c r="D535" s="8">
        <v>132.15321049692909</v>
      </c>
    </row>
    <row r="536" spans="1:5" x14ac:dyDescent="0.3">
      <c r="A536" s="6" t="s">
        <v>539</v>
      </c>
      <c r="B536" s="9" t="s">
        <v>888</v>
      </c>
      <c r="C536" s="18">
        <v>1184.2570000000001</v>
      </c>
      <c r="D536" s="8">
        <v>132.24533780011166</v>
      </c>
    </row>
    <row r="537" spans="1:5" x14ac:dyDescent="0.3">
      <c r="A537" s="6" t="s">
        <v>540</v>
      </c>
      <c r="B537" s="9" t="s">
        <v>888</v>
      </c>
      <c r="C537" s="18">
        <v>1185.644</v>
      </c>
      <c r="D537" s="8">
        <v>132.40022333891679</v>
      </c>
      <c r="E537" s="9" t="s">
        <v>887</v>
      </c>
    </row>
    <row r="538" spans="1:5" x14ac:dyDescent="0.3">
      <c r="A538" s="6" t="s">
        <v>541</v>
      </c>
      <c r="B538" s="9" t="s">
        <v>888</v>
      </c>
      <c r="C538" s="18">
        <v>1186.749</v>
      </c>
      <c r="D538" s="8">
        <v>132.52361809045226</v>
      </c>
    </row>
    <row r="539" spans="1:5" x14ac:dyDescent="0.3">
      <c r="A539" s="6" t="s">
        <v>542</v>
      </c>
      <c r="B539" s="9" t="s">
        <v>542</v>
      </c>
      <c r="C539" s="18">
        <v>1187.0219999999999</v>
      </c>
      <c r="D539" s="8">
        <v>132.55410385259631</v>
      </c>
      <c r="E539" s="9" t="s">
        <v>887</v>
      </c>
    </row>
    <row r="540" spans="1:5" x14ac:dyDescent="0.3">
      <c r="A540" s="6" t="s">
        <v>543</v>
      </c>
      <c r="B540" s="9" t="s">
        <v>542</v>
      </c>
      <c r="C540" s="18">
        <v>1187.0219999999999</v>
      </c>
      <c r="D540" s="8">
        <v>132.55410385259631</v>
      </c>
      <c r="E540" s="9" t="s">
        <v>887</v>
      </c>
    </row>
    <row r="541" spans="1:5" x14ac:dyDescent="0.3">
      <c r="A541" s="6" t="s">
        <v>544</v>
      </c>
      <c r="B541" s="9" t="s">
        <v>542</v>
      </c>
      <c r="C541" s="18">
        <v>1187.0219999999999</v>
      </c>
      <c r="D541" s="8">
        <v>132.55410385259631</v>
      </c>
    </row>
    <row r="542" spans="1:5" x14ac:dyDescent="0.3">
      <c r="A542" s="6" t="s">
        <v>545</v>
      </c>
      <c r="B542" s="9" t="s">
        <v>542</v>
      </c>
      <c r="C542" s="18">
        <v>1187.0219999999999</v>
      </c>
      <c r="D542" s="8">
        <v>132.55410385259631</v>
      </c>
    </row>
    <row r="543" spans="1:5" x14ac:dyDescent="0.3">
      <c r="A543" s="6" t="s">
        <v>546</v>
      </c>
      <c r="B543" s="9" t="s">
        <v>542</v>
      </c>
      <c r="C543" s="18">
        <v>1187.0219999999999</v>
      </c>
      <c r="D543" s="8">
        <v>132.55410385259631</v>
      </c>
    </row>
    <row r="544" spans="1:5" x14ac:dyDescent="0.3">
      <c r="A544" s="6" t="s">
        <v>547</v>
      </c>
      <c r="B544" s="9" t="s">
        <v>542</v>
      </c>
      <c r="C544" s="18">
        <v>1187.0219999999999</v>
      </c>
      <c r="D544" s="8">
        <v>132.55410385259631</v>
      </c>
    </row>
    <row r="545" spans="1:5" x14ac:dyDescent="0.3">
      <c r="A545" s="6" t="s">
        <v>548</v>
      </c>
      <c r="B545" s="9" t="s">
        <v>542</v>
      </c>
      <c r="C545" s="18">
        <v>1187.0219999999999</v>
      </c>
      <c r="D545" s="8">
        <v>132.55410385259631</v>
      </c>
    </row>
    <row r="546" spans="1:5" x14ac:dyDescent="0.3">
      <c r="A546" s="6" t="s">
        <v>549</v>
      </c>
      <c r="B546" s="9" t="s">
        <v>888</v>
      </c>
      <c r="C546" s="18">
        <v>1188.693</v>
      </c>
      <c r="D546" s="8">
        <v>132.74070351758795</v>
      </c>
      <c r="E546" s="9" t="s">
        <v>887</v>
      </c>
    </row>
    <row r="547" spans="1:5" x14ac:dyDescent="0.3">
      <c r="A547" s="6" t="s">
        <v>550</v>
      </c>
      <c r="B547" s="9" t="s">
        <v>888</v>
      </c>
      <c r="C547" s="18">
        <v>1190.365</v>
      </c>
      <c r="D547" s="8">
        <v>132.92741485203797</v>
      </c>
    </row>
    <row r="548" spans="1:5" x14ac:dyDescent="0.3">
      <c r="A548" s="6" t="s">
        <v>551</v>
      </c>
      <c r="B548" s="9" t="s">
        <v>888</v>
      </c>
      <c r="C548" s="18">
        <v>1193.2</v>
      </c>
      <c r="D548" s="8">
        <v>133.24399776661082</v>
      </c>
    </row>
    <row r="549" spans="1:5" x14ac:dyDescent="0.3">
      <c r="A549" s="6" t="s">
        <v>552</v>
      </c>
      <c r="B549" s="9" t="s">
        <v>888</v>
      </c>
      <c r="C549" s="18">
        <v>1196.8599999999999</v>
      </c>
      <c r="D549" s="8">
        <v>133.65270798436626</v>
      </c>
    </row>
    <row r="550" spans="1:5" x14ac:dyDescent="0.3">
      <c r="A550" s="6" t="s">
        <v>553</v>
      </c>
      <c r="B550" s="9" t="s">
        <v>888</v>
      </c>
      <c r="C550" s="18">
        <v>1198.0329999999999</v>
      </c>
      <c r="D550" s="8">
        <v>133.78369625907314</v>
      </c>
    </row>
    <row r="551" spans="1:5" x14ac:dyDescent="0.3">
      <c r="A551" s="6" t="s">
        <v>554</v>
      </c>
      <c r="B551" s="9" t="s">
        <v>888</v>
      </c>
      <c r="C551" s="18">
        <v>1198.8589999999999</v>
      </c>
      <c r="D551" s="8">
        <v>133.87593523171412</v>
      </c>
    </row>
    <row r="552" spans="1:5" x14ac:dyDescent="0.3">
      <c r="A552" s="6" t="s">
        <v>555</v>
      </c>
      <c r="B552" s="9" t="s">
        <v>888</v>
      </c>
      <c r="C552" s="18">
        <v>1200.816</v>
      </c>
      <c r="D552" s="8">
        <v>134.09447236180904</v>
      </c>
    </row>
    <row r="553" spans="1:5" x14ac:dyDescent="0.3">
      <c r="A553" s="6" t="s">
        <v>556</v>
      </c>
      <c r="B553" s="9" t="s">
        <v>888</v>
      </c>
      <c r="C553" s="18">
        <v>1203.0630000000001</v>
      </c>
      <c r="D553" s="8">
        <v>134.34539363484089</v>
      </c>
    </row>
    <row r="554" spans="1:5" x14ac:dyDescent="0.3">
      <c r="A554" s="6" t="s">
        <v>557</v>
      </c>
      <c r="B554" s="9" t="s">
        <v>888</v>
      </c>
      <c r="C554" s="18">
        <v>1205.3109999999999</v>
      </c>
      <c r="D554" s="8">
        <v>134.59642657733107</v>
      </c>
      <c r="E554" s="9" t="s">
        <v>887</v>
      </c>
    </row>
    <row r="555" spans="1:5" x14ac:dyDescent="0.3">
      <c r="A555" s="6" t="s">
        <v>558</v>
      </c>
      <c r="B555" s="9" t="s">
        <v>888</v>
      </c>
      <c r="C555" s="18">
        <v>1207.269</v>
      </c>
      <c r="D555" s="8">
        <v>134.81507537688441</v>
      </c>
    </row>
    <row r="556" spans="1:5" x14ac:dyDescent="0.3">
      <c r="A556" s="6" t="s">
        <v>559</v>
      </c>
      <c r="B556" s="9" t="s">
        <v>888</v>
      </c>
      <c r="C556" s="18">
        <v>1208.095</v>
      </c>
      <c r="D556" s="8">
        <v>134.90731434952539</v>
      </c>
    </row>
    <row r="557" spans="1:5" x14ac:dyDescent="0.3">
      <c r="A557" s="6" t="s">
        <v>560</v>
      </c>
      <c r="B557" s="9" t="s">
        <v>888</v>
      </c>
      <c r="C557" s="18">
        <v>1208.643</v>
      </c>
      <c r="D557" s="8">
        <v>134.96850921273031</v>
      </c>
    </row>
    <row r="558" spans="1:5" x14ac:dyDescent="0.3">
      <c r="A558" s="6" t="s">
        <v>561</v>
      </c>
      <c r="B558" s="9" t="s">
        <v>888</v>
      </c>
      <c r="C558" s="18">
        <v>1209.4680000000001</v>
      </c>
      <c r="D558" s="8">
        <v>135.0606365159129</v>
      </c>
    </row>
    <row r="559" spans="1:5" x14ac:dyDescent="0.3">
      <c r="A559" s="6" t="s">
        <v>562</v>
      </c>
      <c r="B559" s="9" t="s">
        <v>888</v>
      </c>
      <c r="C559" s="18">
        <v>1210.5730000000001</v>
      </c>
      <c r="D559" s="8">
        <v>135.18403126744835</v>
      </c>
    </row>
    <row r="560" spans="1:5" x14ac:dyDescent="0.3">
      <c r="A560" s="6" t="s">
        <v>563</v>
      </c>
      <c r="B560" s="9" t="s">
        <v>888</v>
      </c>
      <c r="C560" s="18">
        <v>1211.6780000000001</v>
      </c>
      <c r="D560" s="8">
        <v>135.30742601898382</v>
      </c>
    </row>
    <row r="561" spans="1:5" x14ac:dyDescent="0.3">
      <c r="A561" s="6" t="s">
        <v>564</v>
      </c>
      <c r="B561" s="9" t="s">
        <v>888</v>
      </c>
      <c r="C561" s="18">
        <v>1212.2260000000001</v>
      </c>
      <c r="D561" s="8">
        <v>135.36862088218874</v>
      </c>
    </row>
    <row r="562" spans="1:5" x14ac:dyDescent="0.3">
      <c r="A562" s="6" t="s">
        <v>565</v>
      </c>
      <c r="B562" s="9" t="s">
        <v>888</v>
      </c>
      <c r="C562" s="18">
        <v>1213.6120000000001</v>
      </c>
      <c r="D562" s="8">
        <v>135.52339475153545</v>
      </c>
    </row>
    <row r="563" spans="1:5" x14ac:dyDescent="0.3">
      <c r="A563" s="6" t="s">
        <v>566</v>
      </c>
      <c r="B563" s="9" t="s">
        <v>888</v>
      </c>
      <c r="C563" s="18">
        <v>1215.57</v>
      </c>
      <c r="D563" s="8">
        <v>135.74204355108876</v>
      </c>
    </row>
    <row r="564" spans="1:5" x14ac:dyDescent="0.3">
      <c r="A564" s="6" t="s">
        <v>567</v>
      </c>
      <c r="B564" s="9" t="s">
        <v>888</v>
      </c>
      <c r="C564" s="18">
        <v>1216.675</v>
      </c>
      <c r="D564" s="8">
        <v>135.86543830262423</v>
      </c>
      <c r="E564" s="9" t="s">
        <v>887</v>
      </c>
    </row>
    <row r="565" spans="1:5" x14ac:dyDescent="0.3">
      <c r="A565" s="6" t="s">
        <v>568</v>
      </c>
      <c r="B565" s="9" t="s">
        <v>888</v>
      </c>
      <c r="C565" s="18">
        <v>1216.9480000000001</v>
      </c>
      <c r="D565" s="8">
        <v>135.89592406476828</v>
      </c>
    </row>
    <row r="566" spans="1:5" x14ac:dyDescent="0.3">
      <c r="A566" s="6" t="s">
        <v>569</v>
      </c>
      <c r="B566" s="9" t="s">
        <v>888</v>
      </c>
      <c r="C566" s="18">
        <v>1217.7729999999999</v>
      </c>
      <c r="D566" s="8">
        <v>135.98805136795085</v>
      </c>
    </row>
    <row r="567" spans="1:5" x14ac:dyDescent="0.3">
      <c r="A567" s="6" t="s">
        <v>570</v>
      </c>
      <c r="B567" s="9" t="s">
        <v>888</v>
      </c>
      <c r="C567" s="18">
        <v>1218.046</v>
      </c>
      <c r="D567" s="8">
        <v>136.01853713009493</v>
      </c>
    </row>
    <row r="568" spans="1:5" x14ac:dyDescent="0.3">
      <c r="A568" s="6" t="s">
        <v>571</v>
      </c>
      <c r="B568" s="9" t="s">
        <v>571</v>
      </c>
      <c r="C568" s="18">
        <v>1218.8720000000001</v>
      </c>
      <c r="D568" s="8">
        <v>136.11077610273591</v>
      </c>
    </row>
    <row r="569" spans="1:5" x14ac:dyDescent="0.3">
      <c r="A569" s="6" t="s">
        <v>572</v>
      </c>
      <c r="B569" s="9" t="s">
        <v>571</v>
      </c>
      <c r="C569" s="18">
        <v>1218.8720000000001</v>
      </c>
      <c r="D569" s="8">
        <v>136.11077610273591</v>
      </c>
    </row>
    <row r="570" spans="1:5" x14ac:dyDescent="0.3">
      <c r="A570" s="6" t="s">
        <v>573</v>
      </c>
      <c r="B570" s="9" t="s">
        <v>888</v>
      </c>
      <c r="C570" s="18">
        <v>1220.5429999999999</v>
      </c>
      <c r="D570" s="8">
        <v>136.29737576772752</v>
      </c>
    </row>
    <row r="571" spans="1:5" x14ac:dyDescent="0.3">
      <c r="A571" s="6" t="s">
        <v>574</v>
      </c>
      <c r="B571" s="9" t="s">
        <v>888</v>
      </c>
      <c r="C571" s="18">
        <v>1221.6479999999999</v>
      </c>
      <c r="D571" s="8">
        <v>136.42077051926296</v>
      </c>
    </row>
    <row r="572" spans="1:5" x14ac:dyDescent="0.3">
      <c r="A572" s="6" t="s">
        <v>575</v>
      </c>
      <c r="B572" s="9" t="s">
        <v>888</v>
      </c>
      <c r="C572" s="18">
        <v>1222.4739999999999</v>
      </c>
      <c r="D572" s="8">
        <v>136.51300949190394</v>
      </c>
    </row>
    <row r="573" spans="1:5" x14ac:dyDescent="0.3">
      <c r="A573" s="6" t="s">
        <v>576</v>
      </c>
      <c r="B573" s="9" t="s">
        <v>888</v>
      </c>
      <c r="C573" s="18">
        <v>1223.8610000000001</v>
      </c>
      <c r="D573" s="8">
        <v>136.6678950307091</v>
      </c>
    </row>
    <row r="574" spans="1:5" x14ac:dyDescent="0.3">
      <c r="A574" s="6" t="s">
        <v>577</v>
      </c>
      <c r="B574" s="9" t="s">
        <v>888</v>
      </c>
      <c r="C574" s="18">
        <v>1229.1400000000001</v>
      </c>
      <c r="D574" s="8">
        <v>137.2573981016192</v>
      </c>
    </row>
    <row r="575" spans="1:5" x14ac:dyDescent="0.3">
      <c r="A575" s="6" t="s">
        <v>578</v>
      </c>
      <c r="B575" s="9" t="s">
        <v>888</v>
      </c>
      <c r="C575" s="18">
        <v>1236.037</v>
      </c>
      <c r="D575" s="8">
        <v>138.02758235622557</v>
      </c>
    </row>
    <row r="576" spans="1:5" x14ac:dyDescent="0.3">
      <c r="A576" s="6" t="s">
        <v>579</v>
      </c>
      <c r="B576" s="9" t="s">
        <v>888</v>
      </c>
      <c r="C576" s="18">
        <v>1238.578</v>
      </c>
      <c r="D576" s="8">
        <v>138.31133445002791</v>
      </c>
    </row>
    <row r="577" spans="1:5" x14ac:dyDescent="0.3">
      <c r="A577" s="6" t="s">
        <v>580</v>
      </c>
      <c r="B577" s="9" t="s">
        <v>888</v>
      </c>
      <c r="C577" s="18">
        <v>1239.684</v>
      </c>
      <c r="D577" s="8">
        <v>138.43484087102178</v>
      </c>
    </row>
    <row r="578" spans="1:5" x14ac:dyDescent="0.3">
      <c r="A578" s="6" t="s">
        <v>581</v>
      </c>
      <c r="B578" s="9" t="s">
        <v>888</v>
      </c>
      <c r="C578" s="18">
        <v>1240.789</v>
      </c>
      <c r="D578" s="8">
        <v>138.55823562255722</v>
      </c>
    </row>
    <row r="579" spans="1:5" x14ac:dyDescent="0.3">
      <c r="A579" s="6" t="s">
        <v>582</v>
      </c>
      <c r="B579" s="9" t="s">
        <v>888</v>
      </c>
      <c r="C579" s="18">
        <v>1241.614</v>
      </c>
      <c r="D579" s="8">
        <v>138.65036292573981</v>
      </c>
    </row>
    <row r="580" spans="1:5" x14ac:dyDescent="0.3">
      <c r="A580" s="6" t="s">
        <v>583</v>
      </c>
      <c r="B580" s="9" t="s">
        <v>888</v>
      </c>
      <c r="C580" s="18">
        <v>1242.44</v>
      </c>
      <c r="D580" s="8">
        <v>138.7426018983808</v>
      </c>
    </row>
    <row r="581" spans="1:5" x14ac:dyDescent="0.3">
      <c r="A581" s="6" t="s">
        <v>584</v>
      </c>
      <c r="B581" s="9" t="s">
        <v>888</v>
      </c>
      <c r="C581" s="18">
        <v>1242.9880000000001</v>
      </c>
      <c r="D581" s="8">
        <v>138.80379676158572</v>
      </c>
    </row>
    <row r="582" spans="1:5" x14ac:dyDescent="0.3">
      <c r="A582" s="6" t="s">
        <v>585</v>
      </c>
      <c r="B582" s="9" t="s">
        <v>888</v>
      </c>
      <c r="C582" s="18">
        <v>1244.0930000000001</v>
      </c>
      <c r="D582" s="8">
        <v>138.92719151312116</v>
      </c>
    </row>
    <row r="583" spans="1:5" x14ac:dyDescent="0.3">
      <c r="A583" s="6" t="s">
        <v>586</v>
      </c>
      <c r="B583" s="9" t="s">
        <v>888</v>
      </c>
      <c r="C583" s="18">
        <v>1245.1980000000001</v>
      </c>
      <c r="D583" s="8">
        <v>139.05058626465663</v>
      </c>
    </row>
    <row r="584" spans="1:5" x14ac:dyDescent="0.3">
      <c r="A584" s="6" t="s">
        <v>587</v>
      </c>
      <c r="B584" s="9" t="s">
        <v>888</v>
      </c>
      <c r="C584" s="18">
        <v>1245.7470000000001</v>
      </c>
      <c r="D584" s="8">
        <v>139.11189279731994</v>
      </c>
    </row>
    <row r="585" spans="1:5" x14ac:dyDescent="0.3">
      <c r="A585" s="6" t="s">
        <v>588</v>
      </c>
      <c r="B585" s="9" t="s">
        <v>888</v>
      </c>
      <c r="C585" s="18">
        <v>1247.2629999999999</v>
      </c>
      <c r="D585" s="8">
        <v>139.28118369625906</v>
      </c>
    </row>
    <row r="586" spans="1:5" x14ac:dyDescent="0.3">
      <c r="A586" s="6" t="s">
        <v>589</v>
      </c>
      <c r="B586" s="9" t="s">
        <v>888</v>
      </c>
      <c r="C586" s="18">
        <v>1249.0909999999999</v>
      </c>
      <c r="D586" s="8">
        <v>139.48531546621996</v>
      </c>
    </row>
    <row r="587" spans="1:5" x14ac:dyDescent="0.3">
      <c r="A587" s="6" t="s">
        <v>590</v>
      </c>
      <c r="B587" s="9" t="s">
        <v>888</v>
      </c>
      <c r="C587" s="18">
        <v>1256.9659999999999</v>
      </c>
      <c r="D587" s="8">
        <v>140.36471245114458</v>
      </c>
    </row>
    <row r="588" spans="1:5" x14ac:dyDescent="0.3">
      <c r="A588" s="6" t="s">
        <v>591</v>
      </c>
      <c r="B588" s="9" t="s">
        <v>888</v>
      </c>
      <c r="C588" s="18">
        <v>1268.078</v>
      </c>
      <c r="D588" s="8">
        <v>141.60558347292016</v>
      </c>
    </row>
    <row r="589" spans="1:5" x14ac:dyDescent="0.3">
      <c r="A589" s="6" t="s">
        <v>592</v>
      </c>
      <c r="B589" s="9" t="s">
        <v>888</v>
      </c>
      <c r="C589" s="18">
        <v>1271.585</v>
      </c>
      <c r="D589" s="8">
        <v>141.99720826353993</v>
      </c>
    </row>
    <row r="590" spans="1:5" x14ac:dyDescent="0.3">
      <c r="A590" s="6" t="s">
        <v>593</v>
      </c>
      <c r="B590" s="9" t="s">
        <v>888</v>
      </c>
      <c r="C590" s="18">
        <v>1274.7180000000001</v>
      </c>
      <c r="D590" s="8">
        <v>142.34706867671693</v>
      </c>
      <c r="E590" s="9" t="s">
        <v>887</v>
      </c>
    </row>
    <row r="591" spans="1:5" x14ac:dyDescent="0.3">
      <c r="A591" s="6" t="s">
        <v>11</v>
      </c>
      <c r="B591" s="9" t="s">
        <v>11</v>
      </c>
      <c r="C591" s="18">
        <v>1274.991</v>
      </c>
      <c r="D591" s="8">
        <v>142.37755443886095</v>
      </c>
      <c r="E591" s="9" t="s">
        <v>887</v>
      </c>
    </row>
    <row r="592" spans="1:5" x14ac:dyDescent="0.3">
      <c r="A592" s="6" t="s">
        <v>594</v>
      </c>
      <c r="B592" s="9" t="s">
        <v>11</v>
      </c>
      <c r="C592" s="18">
        <v>1274.991</v>
      </c>
      <c r="D592" s="8">
        <v>142.37755443886095</v>
      </c>
      <c r="E592" s="9" t="s">
        <v>887</v>
      </c>
    </row>
    <row r="593" spans="1:5" x14ac:dyDescent="0.3">
      <c r="A593" s="6" t="s">
        <v>595</v>
      </c>
      <c r="B593" s="9" t="s">
        <v>888</v>
      </c>
      <c r="C593" s="18">
        <v>1276.95</v>
      </c>
      <c r="D593" s="8">
        <v>142.59631490787268</v>
      </c>
    </row>
    <row r="594" spans="1:5" x14ac:dyDescent="0.3">
      <c r="A594" s="6" t="s">
        <v>596</v>
      </c>
      <c r="B594" s="9" t="s">
        <v>888</v>
      </c>
      <c r="C594" s="18">
        <v>1278.6220000000001</v>
      </c>
      <c r="D594" s="8">
        <v>142.78302624232273</v>
      </c>
    </row>
    <row r="595" spans="1:5" x14ac:dyDescent="0.3">
      <c r="A595" s="6" t="s">
        <v>597</v>
      </c>
      <c r="B595" s="9" t="s">
        <v>888</v>
      </c>
      <c r="C595" s="18">
        <v>1281.4570000000001</v>
      </c>
      <c r="D595" s="8">
        <v>143.09960915689558</v>
      </c>
    </row>
    <row r="596" spans="1:5" x14ac:dyDescent="0.3">
      <c r="A596" s="6" t="s">
        <v>598</v>
      </c>
      <c r="B596" s="9" t="s">
        <v>888</v>
      </c>
      <c r="C596" s="18">
        <v>1287.0630000000001</v>
      </c>
      <c r="D596" s="8">
        <v>143.72562814070352</v>
      </c>
    </row>
    <row r="597" spans="1:5" x14ac:dyDescent="0.3">
      <c r="A597" s="6" t="s">
        <v>10</v>
      </c>
      <c r="B597" s="9" t="s">
        <v>888</v>
      </c>
      <c r="C597" s="18">
        <v>1291.7190000000001</v>
      </c>
      <c r="D597" s="8">
        <v>144.24556113902847</v>
      </c>
      <c r="E597" s="9" t="s">
        <v>887</v>
      </c>
    </row>
    <row r="598" spans="1:5" x14ac:dyDescent="0.3">
      <c r="A598" s="6" t="s">
        <v>599</v>
      </c>
      <c r="B598" s="9" t="s">
        <v>888</v>
      </c>
      <c r="C598" s="18">
        <v>1292.5440000000001</v>
      </c>
      <c r="D598" s="8">
        <v>144.33768844221106</v>
      </c>
    </row>
    <row r="599" spans="1:5" x14ac:dyDescent="0.3">
      <c r="A599" s="6" t="s">
        <v>600</v>
      </c>
      <c r="B599" s="9" t="s">
        <v>888</v>
      </c>
      <c r="C599" s="18">
        <v>1294.7919999999999</v>
      </c>
      <c r="D599" s="8">
        <v>144.58872138470127</v>
      </c>
    </row>
    <row r="600" spans="1:5" x14ac:dyDescent="0.3">
      <c r="A600" s="6" t="s">
        <v>601</v>
      </c>
      <c r="B600" s="9" t="s">
        <v>888</v>
      </c>
      <c r="C600" s="18">
        <v>1297.039</v>
      </c>
      <c r="D600" s="8">
        <v>144.83964265773309</v>
      </c>
    </row>
    <row r="601" spans="1:5" x14ac:dyDescent="0.3">
      <c r="A601" s="6" t="s">
        <v>602</v>
      </c>
      <c r="B601" s="9" t="s">
        <v>888</v>
      </c>
      <c r="C601" s="18">
        <v>1298.4259999999999</v>
      </c>
      <c r="D601" s="8">
        <v>144.99452819653823</v>
      </c>
    </row>
    <row r="602" spans="1:5" x14ac:dyDescent="0.3">
      <c r="A602" s="6" t="s">
        <v>603</v>
      </c>
      <c r="B602" s="9" t="s">
        <v>888</v>
      </c>
      <c r="C602" s="18">
        <v>1299.5319999999999</v>
      </c>
      <c r="D602" s="8">
        <v>145.11803461753209</v>
      </c>
    </row>
    <row r="603" spans="1:5" x14ac:dyDescent="0.3">
      <c r="A603" s="6" t="s">
        <v>604</v>
      </c>
      <c r="B603" s="9" t="s">
        <v>888</v>
      </c>
      <c r="C603" s="18">
        <v>1300.6369999999999</v>
      </c>
      <c r="D603" s="8">
        <v>145.24142936906756</v>
      </c>
    </row>
    <row r="604" spans="1:5" x14ac:dyDescent="0.3">
      <c r="A604" s="6" t="s">
        <v>605</v>
      </c>
      <c r="B604" s="9" t="s">
        <v>888</v>
      </c>
      <c r="C604" s="18">
        <v>1301.742</v>
      </c>
      <c r="D604" s="8">
        <v>145.364824120603</v>
      </c>
    </row>
    <row r="605" spans="1:5" x14ac:dyDescent="0.3">
      <c r="A605" s="6" t="s">
        <v>606</v>
      </c>
      <c r="B605" s="9" t="s">
        <v>888</v>
      </c>
      <c r="C605" s="18">
        <v>1303.99</v>
      </c>
      <c r="D605" s="8">
        <v>145.61585706309324</v>
      </c>
      <c r="E605" s="9" t="s">
        <v>887</v>
      </c>
    </row>
    <row r="606" spans="1:5" x14ac:dyDescent="0.3">
      <c r="A606" s="6" t="s">
        <v>607</v>
      </c>
      <c r="B606" s="9" t="s">
        <v>888</v>
      </c>
      <c r="C606" s="18">
        <v>1304.816</v>
      </c>
      <c r="D606" s="8">
        <v>145.70809603573423</v>
      </c>
    </row>
    <row r="607" spans="1:5" x14ac:dyDescent="0.3">
      <c r="A607" s="6" t="s">
        <v>608</v>
      </c>
      <c r="B607" s="9" t="s">
        <v>608</v>
      </c>
      <c r="C607" s="18">
        <v>1306.7750000000001</v>
      </c>
      <c r="D607" s="8">
        <v>145.92685650474596</v>
      </c>
      <c r="E607" s="9" t="s">
        <v>887</v>
      </c>
    </row>
    <row r="608" spans="1:5" x14ac:dyDescent="0.3">
      <c r="A608" s="6" t="s">
        <v>609</v>
      </c>
      <c r="B608" s="9" t="s">
        <v>608</v>
      </c>
      <c r="C608" s="18">
        <v>1306.7750000000001</v>
      </c>
      <c r="D608" s="8">
        <v>145.92685650474596</v>
      </c>
      <c r="E608" s="9" t="s">
        <v>887</v>
      </c>
    </row>
    <row r="609" spans="1:5" x14ac:dyDescent="0.3">
      <c r="A609" s="6" t="s">
        <v>610</v>
      </c>
      <c r="B609" s="9" t="s">
        <v>888</v>
      </c>
      <c r="C609" s="18">
        <v>1307.8810000000001</v>
      </c>
      <c r="D609" s="8">
        <v>146.05036292573982</v>
      </c>
    </row>
    <row r="610" spans="1:5" x14ac:dyDescent="0.3">
      <c r="A610" s="6" t="s">
        <v>611</v>
      </c>
      <c r="B610" s="9" t="s">
        <v>888</v>
      </c>
      <c r="C610" s="18">
        <v>1309.269</v>
      </c>
      <c r="D610" s="8">
        <v>146.20536013400334</v>
      </c>
    </row>
    <row r="611" spans="1:5" x14ac:dyDescent="0.3">
      <c r="A611" s="6" t="s">
        <v>612</v>
      </c>
      <c r="B611" s="9" t="s">
        <v>888</v>
      </c>
      <c r="C611" s="18">
        <v>1309.9269999999999</v>
      </c>
      <c r="D611" s="8">
        <v>146.27883863763259</v>
      </c>
    </row>
    <row r="612" spans="1:5" x14ac:dyDescent="0.3">
      <c r="A612" s="6" t="s">
        <v>613</v>
      </c>
      <c r="B612" s="9" t="s">
        <v>888</v>
      </c>
      <c r="C612" s="18">
        <v>1310.921</v>
      </c>
      <c r="D612" s="8">
        <v>146.38983807928531</v>
      </c>
    </row>
    <row r="613" spans="1:5" x14ac:dyDescent="0.3">
      <c r="A613" s="6" t="s">
        <v>614</v>
      </c>
      <c r="B613" s="9" t="s">
        <v>888</v>
      </c>
      <c r="C613" s="18">
        <v>1315.578</v>
      </c>
      <c r="D613" s="8">
        <v>146.90988274706868</v>
      </c>
    </row>
    <row r="614" spans="1:5" x14ac:dyDescent="0.3">
      <c r="A614" s="6" t="s">
        <v>615</v>
      </c>
      <c r="B614" s="9" t="s">
        <v>888</v>
      </c>
      <c r="C614" s="18">
        <v>1320.55</v>
      </c>
      <c r="D614" s="8">
        <v>147.46510329424902</v>
      </c>
      <c r="E614" s="9" t="s">
        <v>887</v>
      </c>
    </row>
    <row r="615" spans="1:5" x14ac:dyDescent="0.3">
      <c r="A615" s="6" t="s">
        <v>616</v>
      </c>
      <c r="B615" s="9" t="s">
        <v>888</v>
      </c>
      <c r="C615" s="18">
        <v>1321.098</v>
      </c>
      <c r="D615" s="8">
        <v>147.52629815745394</v>
      </c>
    </row>
    <row r="616" spans="1:5" x14ac:dyDescent="0.3">
      <c r="A616" s="6" t="s">
        <v>617</v>
      </c>
      <c r="B616" s="9" t="s">
        <v>888</v>
      </c>
      <c r="C616" s="18">
        <v>1321.3710000000001</v>
      </c>
      <c r="D616" s="8">
        <v>147.55678391959799</v>
      </c>
    </row>
    <row r="617" spans="1:5" x14ac:dyDescent="0.3">
      <c r="A617" s="6" t="s">
        <v>618</v>
      </c>
      <c r="B617" s="9" t="s">
        <v>888</v>
      </c>
      <c r="C617" s="18">
        <v>1322.758</v>
      </c>
      <c r="D617" s="8">
        <v>147.71166945840312</v>
      </c>
      <c r="E617" s="9" t="s">
        <v>887</v>
      </c>
    </row>
    <row r="618" spans="1:5" x14ac:dyDescent="0.3">
      <c r="A618" s="6" t="s">
        <v>619</v>
      </c>
      <c r="B618" s="9" t="s">
        <v>888</v>
      </c>
      <c r="C618" s="18">
        <v>1324.7170000000001</v>
      </c>
      <c r="D618" s="8">
        <v>147.93042992741485</v>
      </c>
    </row>
    <row r="619" spans="1:5" x14ac:dyDescent="0.3">
      <c r="A619" s="6" t="s">
        <v>620</v>
      </c>
      <c r="B619" s="9" t="s">
        <v>888</v>
      </c>
      <c r="C619" s="18">
        <v>1329.17</v>
      </c>
      <c r="D619" s="8">
        <v>148.42769402568399</v>
      </c>
      <c r="E619" s="9" t="s">
        <v>887</v>
      </c>
    </row>
    <row r="620" spans="1:5" x14ac:dyDescent="0.3">
      <c r="A620" s="6" t="s">
        <v>621</v>
      </c>
      <c r="B620" s="9" t="s">
        <v>888</v>
      </c>
      <c r="C620" s="18">
        <v>1337.2929999999999</v>
      </c>
      <c r="D620" s="8">
        <v>149.33478503629254</v>
      </c>
      <c r="E620" s="9" t="s">
        <v>887</v>
      </c>
    </row>
    <row r="621" spans="1:5" x14ac:dyDescent="0.3">
      <c r="A621" s="6" t="s">
        <v>622</v>
      </c>
      <c r="B621" s="9" t="s">
        <v>888</v>
      </c>
      <c r="C621" s="18">
        <v>1341.0250000000001</v>
      </c>
      <c r="D621" s="8">
        <v>149.75153545505304</v>
      </c>
    </row>
    <row r="622" spans="1:5" x14ac:dyDescent="0.3">
      <c r="A622" s="6" t="s">
        <v>623</v>
      </c>
      <c r="B622" s="9" t="s">
        <v>888</v>
      </c>
      <c r="C622" s="18">
        <v>1342.1310000000001</v>
      </c>
      <c r="D622" s="8">
        <v>149.87504187604691</v>
      </c>
    </row>
    <row r="623" spans="1:5" x14ac:dyDescent="0.3">
      <c r="A623" s="6" t="s">
        <v>624</v>
      </c>
      <c r="B623" s="9" t="s">
        <v>888</v>
      </c>
      <c r="C623" s="18">
        <v>1343.8030000000001</v>
      </c>
      <c r="D623" s="8">
        <v>150.06175321049693</v>
      </c>
    </row>
    <row r="624" spans="1:5" x14ac:dyDescent="0.3">
      <c r="A624" s="6" t="s">
        <v>625</v>
      </c>
      <c r="B624" s="9" t="s">
        <v>888</v>
      </c>
      <c r="C624" s="18">
        <v>1348.1569999999999</v>
      </c>
      <c r="D624" s="8">
        <v>150.54796203238413</v>
      </c>
    </row>
    <row r="625" spans="1:5" x14ac:dyDescent="0.3">
      <c r="A625" s="6" t="s">
        <v>626</v>
      </c>
      <c r="B625" s="9" t="s">
        <v>888</v>
      </c>
      <c r="C625" s="18">
        <v>1351.2919999999999</v>
      </c>
      <c r="D625" s="8">
        <v>150.89804578447792</v>
      </c>
    </row>
    <row r="626" spans="1:5" x14ac:dyDescent="0.3">
      <c r="A626" s="6" t="s">
        <v>627</v>
      </c>
      <c r="B626" s="9" t="s">
        <v>888</v>
      </c>
      <c r="C626" s="18">
        <v>1353.8309999999999</v>
      </c>
      <c r="D626" s="8">
        <v>151.18157453936345</v>
      </c>
    </row>
    <row r="627" spans="1:5" x14ac:dyDescent="0.3">
      <c r="A627" s="6" t="s">
        <v>628</v>
      </c>
      <c r="B627" s="9" t="s">
        <v>888</v>
      </c>
      <c r="C627" s="18">
        <v>1356.08</v>
      </c>
      <c r="D627" s="8">
        <v>151.43271915131211</v>
      </c>
    </row>
    <row r="628" spans="1:5" x14ac:dyDescent="0.3">
      <c r="A628" s="6" t="s">
        <v>629</v>
      </c>
      <c r="B628" s="9" t="s">
        <v>888</v>
      </c>
      <c r="C628" s="18">
        <v>1357.1849999999999</v>
      </c>
      <c r="D628" s="8">
        <v>151.55611390284756</v>
      </c>
    </row>
    <row r="629" spans="1:5" x14ac:dyDescent="0.3">
      <c r="A629" s="6" t="s">
        <v>630</v>
      </c>
      <c r="B629" s="9" t="s">
        <v>888</v>
      </c>
      <c r="C629" s="18">
        <v>1358.29</v>
      </c>
      <c r="D629" s="8">
        <v>151.67950865438303</v>
      </c>
    </row>
    <row r="630" spans="1:5" x14ac:dyDescent="0.3">
      <c r="A630" s="6" t="s">
        <v>9</v>
      </c>
      <c r="B630" s="9" t="s">
        <v>888</v>
      </c>
      <c r="C630" s="18">
        <v>1359.395</v>
      </c>
      <c r="D630" s="8">
        <v>151.80290340591847</v>
      </c>
      <c r="E630" s="9" t="s">
        <v>887</v>
      </c>
    </row>
    <row r="631" spans="1:5" x14ac:dyDescent="0.3">
      <c r="A631" s="6" t="s">
        <v>631</v>
      </c>
      <c r="B631" s="9" t="s">
        <v>888</v>
      </c>
      <c r="C631" s="18">
        <v>1360.5</v>
      </c>
      <c r="D631" s="8">
        <v>151.92629815745394</v>
      </c>
    </row>
    <row r="632" spans="1:5" x14ac:dyDescent="0.3">
      <c r="A632" s="6" t="s">
        <v>632</v>
      </c>
      <c r="B632" s="9" t="s">
        <v>888</v>
      </c>
      <c r="C632" s="18">
        <v>1361.326</v>
      </c>
      <c r="D632" s="8">
        <v>152.01853713009493</v>
      </c>
    </row>
    <row r="633" spans="1:5" x14ac:dyDescent="0.3">
      <c r="A633" s="6" t="s">
        <v>633</v>
      </c>
      <c r="B633" s="9" t="s">
        <v>888</v>
      </c>
      <c r="C633" s="18">
        <v>1362.998</v>
      </c>
      <c r="D633" s="8">
        <v>152.20524846454495</v>
      </c>
    </row>
    <row r="634" spans="1:5" x14ac:dyDescent="0.3">
      <c r="A634" s="6" t="s">
        <v>638</v>
      </c>
      <c r="B634" s="9" t="s">
        <v>638</v>
      </c>
      <c r="C634" s="18">
        <v>1364.385</v>
      </c>
      <c r="D634" s="8">
        <v>152.36013400335008</v>
      </c>
    </row>
    <row r="635" spans="1:5" x14ac:dyDescent="0.3">
      <c r="A635" s="6" t="s">
        <v>636</v>
      </c>
      <c r="B635" s="9" t="s">
        <v>638</v>
      </c>
      <c r="C635" s="18">
        <v>1364.385</v>
      </c>
      <c r="D635" s="8">
        <v>152.36013400335008</v>
      </c>
    </row>
    <row r="636" spans="1:5" x14ac:dyDescent="0.3">
      <c r="A636" s="6" t="s">
        <v>635</v>
      </c>
      <c r="B636" s="9" t="s">
        <v>638</v>
      </c>
      <c r="C636" s="18">
        <v>1364.385</v>
      </c>
      <c r="D636" s="8">
        <v>152.36013400335008</v>
      </c>
    </row>
    <row r="637" spans="1:5" x14ac:dyDescent="0.3">
      <c r="A637" s="6" t="s">
        <v>634</v>
      </c>
      <c r="B637" s="9" t="s">
        <v>638</v>
      </c>
      <c r="C637" s="18">
        <v>1364.385</v>
      </c>
      <c r="D637" s="8">
        <v>152.36013400335008</v>
      </c>
      <c r="E637" s="9" t="s">
        <v>887</v>
      </c>
    </row>
    <row r="638" spans="1:5" x14ac:dyDescent="0.3">
      <c r="A638" s="6" t="s">
        <v>637</v>
      </c>
      <c r="B638" s="9" t="s">
        <v>638</v>
      </c>
      <c r="C638" s="18">
        <v>1364.385</v>
      </c>
      <c r="D638" s="8">
        <v>152.36013400335008</v>
      </c>
    </row>
    <row r="639" spans="1:5" x14ac:dyDescent="0.3">
      <c r="A639" s="6" t="s">
        <v>639</v>
      </c>
      <c r="B639" s="9" t="s">
        <v>888</v>
      </c>
      <c r="C639" s="18">
        <v>1365.211</v>
      </c>
      <c r="D639" s="8">
        <v>152.45237297599107</v>
      </c>
    </row>
    <row r="640" spans="1:5" x14ac:dyDescent="0.3">
      <c r="A640" s="6" t="s">
        <v>640</v>
      </c>
      <c r="B640" s="9" t="s">
        <v>888</v>
      </c>
      <c r="C640" s="18">
        <v>1366.316</v>
      </c>
      <c r="D640" s="8">
        <v>152.57576772752651</v>
      </c>
    </row>
    <row r="641" spans="1:5" x14ac:dyDescent="0.3">
      <c r="A641" s="6" t="s">
        <v>641</v>
      </c>
      <c r="B641" s="9" t="s">
        <v>888</v>
      </c>
      <c r="C641" s="18">
        <v>1367.421</v>
      </c>
      <c r="D641" s="8">
        <v>152.69916247906198</v>
      </c>
      <c r="E641" s="9" t="s">
        <v>887</v>
      </c>
    </row>
    <row r="642" spans="1:5" x14ac:dyDescent="0.3">
      <c r="A642" s="6" t="s">
        <v>642</v>
      </c>
      <c r="B642" s="9" t="s">
        <v>888</v>
      </c>
      <c r="C642" s="18">
        <v>1368.808</v>
      </c>
      <c r="D642" s="8">
        <v>152.85404801786711</v>
      </c>
    </row>
    <row r="643" spans="1:5" x14ac:dyDescent="0.3">
      <c r="A643" s="6" t="s">
        <v>643</v>
      </c>
      <c r="B643" s="9" t="s">
        <v>888</v>
      </c>
      <c r="C643" s="18">
        <v>1369.0809999999999</v>
      </c>
      <c r="D643" s="8">
        <v>152.88453378001114</v>
      </c>
    </row>
    <row r="644" spans="1:5" x14ac:dyDescent="0.3">
      <c r="A644" s="6" t="s">
        <v>644</v>
      </c>
      <c r="B644" s="9" t="s">
        <v>888</v>
      </c>
      <c r="C644" s="18">
        <v>1369.9069999999999</v>
      </c>
      <c r="D644" s="8">
        <v>152.97677275265212</v>
      </c>
    </row>
    <row r="645" spans="1:5" x14ac:dyDescent="0.3">
      <c r="A645" s="6" t="s">
        <v>645</v>
      </c>
      <c r="B645" s="9" t="s">
        <v>888</v>
      </c>
      <c r="C645" s="18">
        <v>1371.2940000000001</v>
      </c>
      <c r="D645" s="8">
        <v>153.13165829145728</v>
      </c>
      <c r="E645" s="9" t="s">
        <v>887</v>
      </c>
    </row>
    <row r="646" spans="1:5" x14ac:dyDescent="0.3">
      <c r="A646" s="6" t="s">
        <v>646</v>
      </c>
      <c r="B646" s="9" t="s">
        <v>888</v>
      </c>
      <c r="C646" s="18">
        <v>1372.9649999999999</v>
      </c>
      <c r="D646" s="8">
        <v>153.31825795644889</v>
      </c>
    </row>
    <row r="647" spans="1:5" x14ac:dyDescent="0.3">
      <c r="A647" s="6" t="s">
        <v>647</v>
      </c>
      <c r="B647" s="9" t="s">
        <v>888</v>
      </c>
      <c r="C647" s="18">
        <v>1374.07</v>
      </c>
      <c r="D647" s="8">
        <v>153.44165270798436</v>
      </c>
    </row>
    <row r="648" spans="1:5" x14ac:dyDescent="0.3">
      <c r="A648" s="6" t="s">
        <v>648</v>
      </c>
      <c r="B648" s="9" t="s">
        <v>648</v>
      </c>
      <c r="C648" s="18">
        <v>1374.6179999999999</v>
      </c>
      <c r="D648" s="8">
        <v>153.50284757118928</v>
      </c>
    </row>
    <row r="649" spans="1:5" x14ac:dyDescent="0.3">
      <c r="A649" s="6" t="s">
        <v>649</v>
      </c>
      <c r="B649" s="9" t="s">
        <v>648</v>
      </c>
      <c r="C649" s="18">
        <v>1374.6179999999999</v>
      </c>
      <c r="D649" s="8">
        <v>153.50284757118928</v>
      </c>
    </row>
    <row r="650" spans="1:5" x14ac:dyDescent="0.3">
      <c r="A650" s="6" t="s">
        <v>650</v>
      </c>
      <c r="B650" s="9" t="s">
        <v>888</v>
      </c>
      <c r="C650" s="18">
        <v>1375.723</v>
      </c>
      <c r="D650" s="8">
        <v>153.62624232272472</v>
      </c>
    </row>
    <row r="651" spans="1:5" x14ac:dyDescent="0.3">
      <c r="A651" s="6" t="s">
        <v>651</v>
      </c>
      <c r="B651" s="9" t="s">
        <v>888</v>
      </c>
      <c r="C651" s="18">
        <v>1376.271</v>
      </c>
      <c r="D651" s="8">
        <v>153.68743718592964</v>
      </c>
    </row>
    <row r="652" spans="1:5" x14ac:dyDescent="0.3">
      <c r="A652" s="6" t="s">
        <v>652</v>
      </c>
      <c r="B652" s="9" t="s">
        <v>888</v>
      </c>
      <c r="C652" s="18">
        <v>1377.376</v>
      </c>
      <c r="D652" s="8">
        <v>153.81083193746508</v>
      </c>
    </row>
    <row r="653" spans="1:5" x14ac:dyDescent="0.3">
      <c r="A653" s="6" t="s">
        <v>653</v>
      </c>
      <c r="B653" s="9" t="s">
        <v>888</v>
      </c>
      <c r="C653" s="18">
        <v>1377.924</v>
      </c>
      <c r="D653" s="8">
        <v>153.87202680067</v>
      </c>
    </row>
    <row r="654" spans="1:5" x14ac:dyDescent="0.3">
      <c r="A654" s="6" t="s">
        <v>654</v>
      </c>
      <c r="B654" s="9" t="s">
        <v>888</v>
      </c>
      <c r="C654" s="18">
        <v>1379.3119999999999</v>
      </c>
      <c r="D654" s="8">
        <v>154.02702400893355</v>
      </c>
    </row>
    <row r="655" spans="1:5" x14ac:dyDescent="0.3">
      <c r="A655" s="6" t="s">
        <v>655</v>
      </c>
      <c r="B655" s="9" t="s">
        <v>888</v>
      </c>
      <c r="C655" s="18">
        <v>1381.8530000000001</v>
      </c>
      <c r="D655" s="8">
        <v>154.3107761027359</v>
      </c>
      <c r="E655" s="9" t="s">
        <v>887</v>
      </c>
    </row>
    <row r="656" spans="1:5" x14ac:dyDescent="0.3">
      <c r="A656" s="6" t="s">
        <v>656</v>
      </c>
      <c r="B656" s="9" t="s">
        <v>888</v>
      </c>
      <c r="C656" s="18">
        <v>1382.9590000000001</v>
      </c>
      <c r="D656" s="8">
        <v>154.43428252372976</v>
      </c>
    </row>
    <row r="657" spans="1:5" x14ac:dyDescent="0.3">
      <c r="A657" s="6" t="s">
        <v>657</v>
      </c>
      <c r="B657" s="9" t="s">
        <v>888</v>
      </c>
      <c r="C657" s="18">
        <v>1386.0909999999999</v>
      </c>
      <c r="D657" s="8">
        <v>154.78403126744834</v>
      </c>
    </row>
    <row r="658" spans="1:5" x14ac:dyDescent="0.3">
      <c r="A658" s="6" t="s">
        <v>658</v>
      </c>
      <c r="B658" s="9" t="s">
        <v>888</v>
      </c>
      <c r="C658" s="18">
        <v>1386.3630000000001</v>
      </c>
      <c r="D658" s="8">
        <v>154.814405360134</v>
      </c>
    </row>
    <row r="659" spans="1:5" x14ac:dyDescent="0.3">
      <c r="A659" s="6" t="s">
        <v>659</v>
      </c>
      <c r="B659" s="9" t="s">
        <v>888</v>
      </c>
      <c r="C659" s="18">
        <v>1387.4690000000001</v>
      </c>
      <c r="D659" s="8">
        <v>154.93791178112787</v>
      </c>
      <c r="E659" s="9" t="s">
        <v>887</v>
      </c>
    </row>
    <row r="660" spans="1:5" x14ac:dyDescent="0.3">
      <c r="A660" s="6" t="s">
        <v>660</v>
      </c>
      <c r="B660" s="9" t="s">
        <v>888</v>
      </c>
      <c r="C660" s="18">
        <v>1390.8969999999999</v>
      </c>
      <c r="D660" s="8">
        <v>155.32071468453375</v>
      </c>
      <c r="E660" s="9" t="s">
        <v>887</v>
      </c>
    </row>
    <row r="661" spans="1:5" x14ac:dyDescent="0.3">
      <c r="A661" s="6" t="s">
        <v>661</v>
      </c>
      <c r="B661" s="9" t="s">
        <v>888</v>
      </c>
      <c r="C661" s="18">
        <v>1397.81</v>
      </c>
      <c r="D661" s="8">
        <v>156.09268565047458</v>
      </c>
    </row>
    <row r="662" spans="1:5" x14ac:dyDescent="0.3">
      <c r="A662" s="6" t="s">
        <v>662</v>
      </c>
      <c r="B662" s="9" t="s">
        <v>888</v>
      </c>
      <c r="C662" s="18">
        <v>1405.068</v>
      </c>
      <c r="D662" s="8">
        <v>156.90318257956449</v>
      </c>
    </row>
    <row r="663" spans="1:5" x14ac:dyDescent="0.3">
      <c r="A663" s="6" t="s">
        <v>663</v>
      </c>
      <c r="B663" s="9" t="s">
        <v>888</v>
      </c>
      <c r="C663" s="18">
        <v>1411.2850000000001</v>
      </c>
      <c r="D663" s="8">
        <v>157.59743160245674</v>
      </c>
    </row>
    <row r="664" spans="1:5" x14ac:dyDescent="0.3">
      <c r="A664" s="6" t="s">
        <v>667</v>
      </c>
      <c r="B664" s="9" t="s">
        <v>667</v>
      </c>
      <c r="C664" s="18">
        <v>1412.672</v>
      </c>
      <c r="D664" s="8">
        <v>157.75231714126187</v>
      </c>
    </row>
    <row r="665" spans="1:5" x14ac:dyDescent="0.3">
      <c r="A665" s="6" t="s">
        <v>665</v>
      </c>
      <c r="B665" s="9" t="s">
        <v>667</v>
      </c>
      <c r="C665" s="18">
        <v>1412.672</v>
      </c>
      <c r="D665" s="8">
        <v>157.75231714126187</v>
      </c>
      <c r="E665" s="9" t="s">
        <v>887</v>
      </c>
    </row>
    <row r="666" spans="1:5" x14ac:dyDescent="0.3">
      <c r="A666" s="6" t="s">
        <v>664</v>
      </c>
      <c r="B666" s="9" t="s">
        <v>667</v>
      </c>
      <c r="C666" s="18">
        <v>1412.672</v>
      </c>
      <c r="D666" s="8">
        <v>157.75231714126187</v>
      </c>
      <c r="E666" s="9" t="s">
        <v>887</v>
      </c>
    </row>
    <row r="667" spans="1:5" x14ac:dyDescent="0.3">
      <c r="A667" s="6" t="s">
        <v>666</v>
      </c>
      <c r="B667" s="9" t="s">
        <v>667</v>
      </c>
      <c r="C667" s="18">
        <v>1412.672</v>
      </c>
      <c r="D667" s="8">
        <v>157.75231714126187</v>
      </c>
    </row>
    <row r="668" spans="1:5" x14ac:dyDescent="0.3">
      <c r="A668" s="6" t="s">
        <v>668</v>
      </c>
      <c r="B668" s="9" t="s">
        <v>888</v>
      </c>
      <c r="C668" s="18">
        <v>1413.777</v>
      </c>
      <c r="D668" s="8">
        <v>157.87571189279731</v>
      </c>
    </row>
    <row r="669" spans="1:5" x14ac:dyDescent="0.3">
      <c r="A669" s="6" t="s">
        <v>669</v>
      </c>
      <c r="B669" s="9" t="s">
        <v>888</v>
      </c>
      <c r="C669" s="18">
        <v>1417.509</v>
      </c>
      <c r="D669" s="8">
        <v>158.29246231155778</v>
      </c>
    </row>
    <row r="670" spans="1:5" x14ac:dyDescent="0.3">
      <c r="A670" s="6" t="s">
        <v>670</v>
      </c>
      <c r="B670" s="9" t="s">
        <v>888</v>
      </c>
      <c r="C670" s="18">
        <v>1419.181</v>
      </c>
      <c r="D670" s="8">
        <v>158.47917364600781</v>
      </c>
      <c r="E670" s="9" t="s">
        <v>887</v>
      </c>
    </row>
    <row r="671" spans="1:5" x14ac:dyDescent="0.3">
      <c r="A671" s="6" t="s">
        <v>671</v>
      </c>
      <c r="B671" s="9" t="s">
        <v>888</v>
      </c>
      <c r="C671" s="18">
        <v>1420.569</v>
      </c>
      <c r="D671" s="8">
        <v>158.63417085427133</v>
      </c>
    </row>
    <row r="672" spans="1:5" x14ac:dyDescent="0.3">
      <c r="A672" s="6" t="s">
        <v>672</v>
      </c>
      <c r="B672" s="9" t="s">
        <v>888</v>
      </c>
      <c r="C672" s="18">
        <v>1421.9559999999999</v>
      </c>
      <c r="D672" s="8">
        <v>158.78905639307646</v>
      </c>
    </row>
    <row r="673" spans="1:5" x14ac:dyDescent="0.3">
      <c r="A673" s="6" t="s">
        <v>673</v>
      </c>
      <c r="B673" s="9" t="s">
        <v>888</v>
      </c>
      <c r="C673" s="18">
        <v>1423.0609999999999</v>
      </c>
      <c r="D673" s="8">
        <v>158.91245114461194</v>
      </c>
    </row>
    <row r="674" spans="1:5" x14ac:dyDescent="0.3">
      <c r="A674" s="6" t="s">
        <v>674</v>
      </c>
      <c r="B674" s="9" t="s">
        <v>888</v>
      </c>
      <c r="C674" s="18">
        <v>1428.451</v>
      </c>
      <c r="D674" s="8">
        <v>159.51434952540481</v>
      </c>
    </row>
    <row r="675" spans="1:5" x14ac:dyDescent="0.3">
      <c r="A675" s="6" t="s">
        <v>675</v>
      </c>
      <c r="B675" s="9" t="s">
        <v>888</v>
      </c>
      <c r="C675" s="18">
        <v>1435.242</v>
      </c>
      <c r="D675" s="8">
        <v>160.27269681742041</v>
      </c>
    </row>
    <row r="676" spans="1:5" x14ac:dyDescent="0.3">
      <c r="A676" s="6" t="s">
        <v>676</v>
      </c>
      <c r="B676" s="9" t="s">
        <v>888</v>
      </c>
      <c r="C676" s="18">
        <v>1442.7929999999999</v>
      </c>
      <c r="D676" s="8">
        <v>161.11591289782243</v>
      </c>
    </row>
    <row r="677" spans="1:5" x14ac:dyDescent="0.3">
      <c r="A677" s="6" t="s">
        <v>677</v>
      </c>
      <c r="B677" s="9" t="s">
        <v>888</v>
      </c>
      <c r="C677" s="18">
        <v>1449.1489999999999</v>
      </c>
      <c r="D677" s="8">
        <v>161.8256839754327</v>
      </c>
    </row>
    <row r="678" spans="1:5" x14ac:dyDescent="0.3">
      <c r="A678" s="6" t="s">
        <v>678</v>
      </c>
      <c r="B678" s="9" t="s">
        <v>888</v>
      </c>
      <c r="C678" s="18">
        <v>1452.172</v>
      </c>
      <c r="D678" s="8">
        <v>162.16326074818537</v>
      </c>
    </row>
    <row r="679" spans="1:5" x14ac:dyDescent="0.3">
      <c r="A679" s="6" t="s">
        <v>679</v>
      </c>
      <c r="B679" s="9" t="s">
        <v>888</v>
      </c>
      <c r="C679" s="18">
        <v>1454.1310000000001</v>
      </c>
      <c r="D679" s="8">
        <v>162.38202121719709</v>
      </c>
    </row>
    <row r="680" spans="1:5" x14ac:dyDescent="0.3">
      <c r="A680" s="6" t="s">
        <v>680</v>
      </c>
      <c r="B680" s="9" t="s">
        <v>888</v>
      </c>
      <c r="C680" s="18">
        <v>1454.9559999999999</v>
      </c>
      <c r="D680" s="8">
        <v>162.47414852037966</v>
      </c>
      <c r="E680" s="9" t="s">
        <v>887</v>
      </c>
    </row>
    <row r="681" spans="1:5" x14ac:dyDescent="0.3">
      <c r="A681" s="6" t="s">
        <v>681</v>
      </c>
      <c r="B681" s="9" t="s">
        <v>888</v>
      </c>
      <c r="C681" s="18">
        <v>1455.5039999999999</v>
      </c>
      <c r="D681" s="8">
        <v>162.53534338358457</v>
      </c>
    </row>
    <row r="682" spans="1:5" x14ac:dyDescent="0.3">
      <c r="A682" s="6" t="s">
        <v>682</v>
      </c>
      <c r="B682" s="9" t="s">
        <v>888</v>
      </c>
      <c r="C682" s="18">
        <v>1455.777</v>
      </c>
      <c r="D682" s="8">
        <v>162.56582914572863</v>
      </c>
    </row>
    <row r="683" spans="1:5" x14ac:dyDescent="0.3">
      <c r="A683" s="6" t="s">
        <v>683</v>
      </c>
      <c r="B683" s="9" t="s">
        <v>888</v>
      </c>
      <c r="C683" s="18">
        <v>1456.6020000000001</v>
      </c>
      <c r="D683" s="8">
        <v>162.65795644891122</v>
      </c>
    </row>
    <row r="684" spans="1:5" x14ac:dyDescent="0.3">
      <c r="A684" s="6" t="s">
        <v>684</v>
      </c>
      <c r="B684" s="9" t="s">
        <v>888</v>
      </c>
      <c r="C684" s="18">
        <v>1458.5609999999999</v>
      </c>
      <c r="D684" s="8">
        <v>162.87671691792292</v>
      </c>
      <c r="E684" s="9" t="s">
        <v>887</v>
      </c>
    </row>
    <row r="685" spans="1:5" x14ac:dyDescent="0.3">
      <c r="A685" s="6" t="s">
        <v>685</v>
      </c>
      <c r="B685" s="9" t="s">
        <v>888</v>
      </c>
      <c r="C685" s="18">
        <v>1461.393</v>
      </c>
      <c r="D685" s="8">
        <v>163.19296482412059</v>
      </c>
    </row>
    <row r="686" spans="1:5" x14ac:dyDescent="0.3">
      <c r="A686" s="6" t="s">
        <v>686</v>
      </c>
      <c r="B686" s="9" t="s">
        <v>888</v>
      </c>
      <c r="C686" s="18">
        <v>1463.64</v>
      </c>
      <c r="D686" s="8">
        <v>163.44388609715244</v>
      </c>
    </row>
    <row r="687" spans="1:5" x14ac:dyDescent="0.3">
      <c r="A687" s="6" t="s">
        <v>687</v>
      </c>
      <c r="B687" s="9" t="s">
        <v>888</v>
      </c>
      <c r="C687" s="18">
        <v>1465.8879999999999</v>
      </c>
      <c r="D687" s="8">
        <v>163.69491903964263</v>
      </c>
      <c r="E687" s="9" t="s">
        <v>887</v>
      </c>
    </row>
    <row r="688" spans="1:5" x14ac:dyDescent="0.3">
      <c r="A688" s="6" t="s">
        <v>688</v>
      </c>
      <c r="B688" s="9" t="s">
        <v>888</v>
      </c>
      <c r="C688" s="18">
        <v>1468.4269999999999</v>
      </c>
      <c r="D688" s="8">
        <v>163.97844779452817</v>
      </c>
      <c r="E688" s="9" t="s">
        <v>887</v>
      </c>
    </row>
    <row r="689" spans="1:5" x14ac:dyDescent="0.3">
      <c r="A689" s="6" t="s">
        <v>689</v>
      </c>
      <c r="B689" s="9" t="s">
        <v>888</v>
      </c>
      <c r="C689" s="18">
        <v>1469.252</v>
      </c>
      <c r="D689" s="8">
        <v>164.07057509771076</v>
      </c>
      <c r="E689" s="9" t="s">
        <v>887</v>
      </c>
    </row>
    <row r="690" spans="1:5" x14ac:dyDescent="0.3">
      <c r="A690" s="6" t="s">
        <v>690</v>
      </c>
      <c r="B690" s="9" t="s">
        <v>888</v>
      </c>
      <c r="C690" s="18">
        <v>1470.64</v>
      </c>
      <c r="D690" s="8">
        <v>164.22557230597431</v>
      </c>
    </row>
    <row r="691" spans="1:5" x14ac:dyDescent="0.3">
      <c r="A691" s="6" t="s">
        <v>691</v>
      </c>
      <c r="B691" s="9" t="s">
        <v>888</v>
      </c>
      <c r="C691" s="18">
        <v>1471.7449999999999</v>
      </c>
      <c r="D691" s="8">
        <v>164.34896705750975</v>
      </c>
      <c r="E691" s="9" t="s">
        <v>887</v>
      </c>
    </row>
    <row r="692" spans="1:5" x14ac:dyDescent="0.3">
      <c r="A692" s="6" t="s">
        <v>692</v>
      </c>
      <c r="B692" s="9" t="s">
        <v>888</v>
      </c>
      <c r="C692" s="18">
        <v>1472.2929999999999</v>
      </c>
      <c r="D692" s="8">
        <v>164.41016192071467</v>
      </c>
    </row>
    <row r="693" spans="1:5" x14ac:dyDescent="0.3">
      <c r="A693" s="6" t="s">
        <v>693</v>
      </c>
      <c r="B693" s="9" t="s">
        <v>888</v>
      </c>
      <c r="C693" s="18">
        <v>1473.68</v>
      </c>
      <c r="D693" s="8">
        <v>164.56504745951983</v>
      </c>
    </row>
    <row r="694" spans="1:5" x14ac:dyDescent="0.3">
      <c r="A694" s="6" t="s">
        <v>694</v>
      </c>
      <c r="B694" s="9" t="s">
        <v>888</v>
      </c>
      <c r="C694" s="18">
        <v>1474.7850000000001</v>
      </c>
      <c r="D694" s="8">
        <v>164.68844221105527</v>
      </c>
    </row>
    <row r="695" spans="1:5" x14ac:dyDescent="0.3">
      <c r="A695" s="6" t="s">
        <v>695</v>
      </c>
      <c r="B695" s="9" t="s">
        <v>695</v>
      </c>
      <c r="C695" s="18">
        <v>1475.6110000000001</v>
      </c>
      <c r="D695" s="8">
        <v>164.78068118369626</v>
      </c>
      <c r="E695" s="9" t="s">
        <v>887</v>
      </c>
    </row>
    <row r="696" spans="1:5" x14ac:dyDescent="0.3">
      <c r="A696" s="6" t="s">
        <v>696</v>
      </c>
      <c r="B696" s="9" t="s">
        <v>695</v>
      </c>
      <c r="C696" s="18">
        <v>1475.6110000000001</v>
      </c>
      <c r="D696" s="8">
        <v>164.78068118369626</v>
      </c>
    </row>
    <row r="697" spans="1:5" x14ac:dyDescent="0.3">
      <c r="A697" s="6" t="s">
        <v>697</v>
      </c>
      <c r="B697" s="9" t="s">
        <v>888</v>
      </c>
      <c r="C697" s="18">
        <v>1476.4359999999999</v>
      </c>
      <c r="D697" s="8">
        <v>164.87280848687882</v>
      </c>
    </row>
    <row r="698" spans="1:5" x14ac:dyDescent="0.3">
      <c r="A698" s="6" t="s">
        <v>698</v>
      </c>
      <c r="B698" s="9" t="s">
        <v>888</v>
      </c>
      <c r="C698" s="18">
        <v>1476.9839999999999</v>
      </c>
      <c r="D698" s="8">
        <v>164.93400335008374</v>
      </c>
      <c r="E698" s="9" t="s">
        <v>887</v>
      </c>
    </row>
    <row r="699" spans="1:5" x14ac:dyDescent="0.3">
      <c r="A699" s="6" t="s">
        <v>699</v>
      </c>
      <c r="B699" s="9" t="s">
        <v>888</v>
      </c>
      <c r="C699" s="18">
        <v>1478.3720000000001</v>
      </c>
      <c r="D699" s="8">
        <v>165.08900055834729</v>
      </c>
      <c r="E699" s="9" t="s">
        <v>887</v>
      </c>
    </row>
    <row r="700" spans="1:5" x14ac:dyDescent="0.3">
      <c r="A700" s="6" t="s">
        <v>701</v>
      </c>
      <c r="B700" s="9" t="s">
        <v>701</v>
      </c>
      <c r="C700" s="18">
        <v>1481.5060000000001</v>
      </c>
      <c r="D700" s="8">
        <v>165.43897264098268</v>
      </c>
    </row>
    <row r="701" spans="1:5" x14ac:dyDescent="0.3">
      <c r="A701" s="6" t="s">
        <v>702</v>
      </c>
      <c r="B701" s="9" t="s">
        <v>701</v>
      </c>
      <c r="C701" s="18">
        <v>1481.5060000000001</v>
      </c>
      <c r="D701" s="8">
        <v>165.43897264098268</v>
      </c>
    </row>
    <row r="702" spans="1:5" x14ac:dyDescent="0.3">
      <c r="A702" s="6" t="s">
        <v>703</v>
      </c>
      <c r="B702" s="9" t="s">
        <v>701</v>
      </c>
      <c r="C702" s="18">
        <v>1481.5060000000001</v>
      </c>
      <c r="D702" s="8">
        <v>165.43897264098268</v>
      </c>
    </row>
    <row r="703" spans="1:5" x14ac:dyDescent="0.3">
      <c r="A703" s="6" t="s">
        <v>700</v>
      </c>
      <c r="B703" s="9" t="s">
        <v>701</v>
      </c>
      <c r="C703" s="18">
        <v>1481.5060000000001</v>
      </c>
      <c r="D703" s="8">
        <v>165.43897264098268</v>
      </c>
      <c r="E703" s="9" t="s">
        <v>887</v>
      </c>
    </row>
    <row r="704" spans="1:5" x14ac:dyDescent="0.3">
      <c r="A704" s="6" t="s">
        <v>705</v>
      </c>
      <c r="B704" s="9" t="s">
        <v>701</v>
      </c>
      <c r="C704" s="18">
        <v>1481.5060000000001</v>
      </c>
      <c r="D704" s="8">
        <v>165.43897264098268</v>
      </c>
    </row>
    <row r="705" spans="1:5" x14ac:dyDescent="0.3">
      <c r="A705" s="6" t="s">
        <v>704</v>
      </c>
      <c r="B705" s="9" t="s">
        <v>701</v>
      </c>
      <c r="C705" s="18">
        <v>1481.5060000000001</v>
      </c>
      <c r="D705" s="8">
        <v>165.43897264098268</v>
      </c>
    </row>
    <row r="706" spans="1:5" x14ac:dyDescent="0.3">
      <c r="A706" s="6" t="s">
        <v>706</v>
      </c>
      <c r="B706" s="9" t="s">
        <v>888</v>
      </c>
      <c r="C706" s="18">
        <v>1482.0540000000001</v>
      </c>
      <c r="D706" s="8">
        <v>165.5001675041876</v>
      </c>
    </row>
    <row r="707" spans="1:5" x14ac:dyDescent="0.3">
      <c r="A707" s="6" t="s">
        <v>707</v>
      </c>
      <c r="B707" s="9" t="s">
        <v>888</v>
      </c>
      <c r="C707" s="18">
        <v>1482.88</v>
      </c>
      <c r="D707" s="8">
        <v>165.59240647682859</v>
      </c>
    </row>
    <row r="708" spans="1:5" x14ac:dyDescent="0.3">
      <c r="A708" s="6" t="s">
        <v>708</v>
      </c>
      <c r="B708" s="9" t="s">
        <v>888</v>
      </c>
      <c r="C708" s="18">
        <v>1484.5509999999999</v>
      </c>
      <c r="D708" s="8">
        <v>165.77900614182019</v>
      </c>
    </row>
    <row r="709" spans="1:5" x14ac:dyDescent="0.3">
      <c r="A709" s="6" t="s">
        <v>709</v>
      </c>
      <c r="B709" s="9" t="s">
        <v>888</v>
      </c>
      <c r="C709" s="18">
        <v>1488.586</v>
      </c>
      <c r="D709" s="8">
        <v>166.22959240647683</v>
      </c>
    </row>
    <row r="710" spans="1:5" x14ac:dyDescent="0.3">
      <c r="A710" s="6" t="s">
        <v>710</v>
      </c>
      <c r="B710" s="9" t="s">
        <v>888</v>
      </c>
      <c r="C710" s="18">
        <v>1492.317</v>
      </c>
      <c r="D710" s="8">
        <v>166.64623115577888</v>
      </c>
    </row>
    <row r="711" spans="1:5" x14ac:dyDescent="0.3">
      <c r="A711" s="6" t="s">
        <v>711</v>
      </c>
      <c r="B711" s="9" t="s">
        <v>888</v>
      </c>
      <c r="C711" s="18">
        <v>1493.704</v>
      </c>
      <c r="D711" s="8">
        <v>166.80111669458401</v>
      </c>
      <c r="E711" s="9" t="s">
        <v>887</v>
      </c>
    </row>
    <row r="712" spans="1:5" x14ac:dyDescent="0.3">
      <c r="A712" s="6" t="s">
        <v>712</v>
      </c>
      <c r="B712" s="9" t="s">
        <v>888</v>
      </c>
      <c r="C712" s="18">
        <v>1494.53</v>
      </c>
      <c r="D712" s="8">
        <v>166.89335566722499</v>
      </c>
    </row>
    <row r="713" spans="1:5" x14ac:dyDescent="0.3">
      <c r="A713" s="6" t="s">
        <v>713</v>
      </c>
      <c r="B713" s="9" t="s">
        <v>888</v>
      </c>
      <c r="C713" s="18">
        <v>1495.9169999999999</v>
      </c>
      <c r="D713" s="8">
        <v>167.04824120603013</v>
      </c>
      <c r="E713" s="9" t="s">
        <v>887</v>
      </c>
    </row>
    <row r="714" spans="1:5" x14ac:dyDescent="0.3">
      <c r="A714" s="6" t="s">
        <v>714</v>
      </c>
      <c r="B714" s="9" t="s">
        <v>888</v>
      </c>
      <c r="C714" s="18">
        <v>1496.7429999999999</v>
      </c>
      <c r="D714" s="8">
        <v>167.14048017867111</v>
      </c>
    </row>
    <row r="715" spans="1:5" x14ac:dyDescent="0.3">
      <c r="A715" s="6" t="s">
        <v>715</v>
      </c>
      <c r="B715" s="9" t="s">
        <v>888</v>
      </c>
      <c r="C715" s="18">
        <v>1498.415</v>
      </c>
      <c r="D715" s="8">
        <v>167.32719151312114</v>
      </c>
    </row>
    <row r="716" spans="1:5" x14ac:dyDescent="0.3">
      <c r="A716" s="6" t="s">
        <v>716</v>
      </c>
      <c r="B716" s="9" t="s">
        <v>888</v>
      </c>
      <c r="C716" s="18">
        <v>1501.548</v>
      </c>
      <c r="D716" s="8">
        <v>167.67705192629816</v>
      </c>
    </row>
    <row r="717" spans="1:5" x14ac:dyDescent="0.3">
      <c r="A717" s="6" t="s">
        <v>717</v>
      </c>
      <c r="B717" s="9" t="s">
        <v>888</v>
      </c>
      <c r="C717" s="18">
        <v>1504.3810000000001</v>
      </c>
      <c r="D717" s="8">
        <v>167.99341150195423</v>
      </c>
    </row>
    <row r="718" spans="1:5" x14ac:dyDescent="0.3">
      <c r="A718" s="6" t="s">
        <v>718</v>
      </c>
      <c r="B718" s="9" t="s">
        <v>888</v>
      </c>
      <c r="C718" s="18">
        <v>1507.2139999999999</v>
      </c>
      <c r="D718" s="8">
        <v>168.30977107761026</v>
      </c>
    </row>
    <row r="719" spans="1:5" x14ac:dyDescent="0.3">
      <c r="A719" s="6" t="s">
        <v>719</v>
      </c>
      <c r="B719" s="9" t="s">
        <v>888</v>
      </c>
      <c r="C719" s="18">
        <v>1508.6</v>
      </c>
      <c r="D719" s="8">
        <v>168.46454494695698</v>
      </c>
      <c r="E719" s="9" t="s">
        <v>887</v>
      </c>
    </row>
    <row r="720" spans="1:5" x14ac:dyDescent="0.3">
      <c r="A720" s="6" t="s">
        <v>720</v>
      </c>
      <c r="B720" s="9" t="s">
        <v>888</v>
      </c>
      <c r="C720" s="18">
        <v>1511.432</v>
      </c>
      <c r="D720" s="8">
        <v>168.78079285315465</v>
      </c>
    </row>
    <row r="721" spans="1:5" x14ac:dyDescent="0.3">
      <c r="A721" s="6" t="s">
        <v>721</v>
      </c>
      <c r="B721" s="9" t="s">
        <v>888</v>
      </c>
      <c r="C721" s="18">
        <v>1513.6790000000001</v>
      </c>
      <c r="D721" s="8">
        <v>169.0317141261865</v>
      </c>
    </row>
    <row r="722" spans="1:5" x14ac:dyDescent="0.3">
      <c r="A722" s="6" t="s">
        <v>722</v>
      </c>
      <c r="B722" s="9" t="s">
        <v>888</v>
      </c>
      <c r="C722" s="18">
        <v>1515.636</v>
      </c>
      <c r="D722" s="8">
        <v>169.25025125628139</v>
      </c>
    </row>
    <row r="723" spans="1:5" x14ac:dyDescent="0.3">
      <c r="A723" s="6" t="s">
        <v>723</v>
      </c>
      <c r="B723" s="9" t="s">
        <v>888</v>
      </c>
      <c r="C723" s="18">
        <v>1519.365</v>
      </c>
      <c r="D723" s="8">
        <v>169.66666666666666</v>
      </c>
    </row>
    <row r="724" spans="1:5" x14ac:dyDescent="0.3">
      <c r="A724" s="6" t="s">
        <v>724</v>
      </c>
      <c r="B724" s="9" t="s">
        <v>888</v>
      </c>
      <c r="C724" s="18">
        <v>1521.0360000000001</v>
      </c>
      <c r="D724" s="8">
        <v>169.85326633165829</v>
      </c>
    </row>
    <row r="725" spans="1:5" x14ac:dyDescent="0.3">
      <c r="A725" s="6" t="s">
        <v>726</v>
      </c>
      <c r="B725" s="9" t="s">
        <v>726</v>
      </c>
      <c r="C725" s="18">
        <v>1522.422</v>
      </c>
      <c r="D725" s="8">
        <v>170.00804020100503</v>
      </c>
    </row>
    <row r="726" spans="1:5" x14ac:dyDescent="0.3">
      <c r="A726" s="6" t="s">
        <v>725</v>
      </c>
      <c r="B726" s="9" t="s">
        <v>726</v>
      </c>
      <c r="C726" s="18">
        <v>1522.422</v>
      </c>
      <c r="D726" s="8">
        <v>170.00804020100503</v>
      </c>
    </row>
    <row r="727" spans="1:5" x14ac:dyDescent="0.3">
      <c r="A727" s="6" t="s">
        <v>727</v>
      </c>
      <c r="B727" s="9" t="s">
        <v>888</v>
      </c>
      <c r="C727" s="18">
        <v>1523.809</v>
      </c>
      <c r="D727" s="8">
        <v>170.16292573981016</v>
      </c>
    </row>
    <row r="728" spans="1:5" x14ac:dyDescent="0.3">
      <c r="A728" s="6" t="s">
        <v>728</v>
      </c>
      <c r="B728" s="9" t="s">
        <v>888</v>
      </c>
      <c r="C728" s="18">
        <v>1527.232</v>
      </c>
      <c r="D728" s="8">
        <v>170.54517029592407</v>
      </c>
    </row>
    <row r="729" spans="1:5" x14ac:dyDescent="0.3">
      <c r="A729" s="6" t="s">
        <v>729</v>
      </c>
      <c r="B729" s="9" t="s">
        <v>888</v>
      </c>
      <c r="C729" s="18">
        <v>1529.77</v>
      </c>
      <c r="D729" s="8">
        <v>170.82858738135118</v>
      </c>
    </row>
    <row r="730" spans="1:5" x14ac:dyDescent="0.3">
      <c r="A730" s="6" t="s">
        <v>730</v>
      </c>
      <c r="B730" s="9" t="s">
        <v>888</v>
      </c>
      <c r="C730" s="18">
        <v>1532.8989999999999</v>
      </c>
      <c r="D730" s="8">
        <v>171.17800111669456</v>
      </c>
    </row>
    <row r="731" spans="1:5" x14ac:dyDescent="0.3">
      <c r="A731" s="6" t="s">
        <v>731</v>
      </c>
      <c r="B731" s="9" t="s">
        <v>888</v>
      </c>
      <c r="C731" s="18">
        <v>1536.326</v>
      </c>
      <c r="D731" s="8">
        <v>171.56069235064209</v>
      </c>
    </row>
    <row r="732" spans="1:5" x14ac:dyDescent="0.3">
      <c r="A732" s="6" t="s">
        <v>732</v>
      </c>
      <c r="B732" s="9" t="s">
        <v>888</v>
      </c>
      <c r="C732" s="18">
        <v>1538.2840000000001</v>
      </c>
      <c r="D732" s="8">
        <v>171.77934115019542</v>
      </c>
    </row>
    <row r="733" spans="1:5" x14ac:dyDescent="0.3">
      <c r="A733" s="6" t="s">
        <v>733</v>
      </c>
      <c r="B733" s="9" t="s">
        <v>888</v>
      </c>
      <c r="C733" s="18">
        <v>1538.557</v>
      </c>
      <c r="D733" s="8">
        <v>171.80982691233947</v>
      </c>
    </row>
    <row r="734" spans="1:5" x14ac:dyDescent="0.3">
      <c r="A734" s="6" t="s">
        <v>734</v>
      </c>
      <c r="B734" s="9" t="s">
        <v>888</v>
      </c>
      <c r="C734" s="18">
        <v>1540.8030000000001</v>
      </c>
      <c r="D734" s="8">
        <v>172.0606365159129</v>
      </c>
    </row>
    <row r="735" spans="1:5" x14ac:dyDescent="0.3">
      <c r="A735" s="6" t="s">
        <v>735</v>
      </c>
      <c r="B735" s="9" t="s">
        <v>888</v>
      </c>
      <c r="C735" s="18">
        <v>1541.3510000000001</v>
      </c>
      <c r="D735" s="8">
        <v>172.12183137911782</v>
      </c>
    </row>
    <row r="736" spans="1:5" x14ac:dyDescent="0.3">
      <c r="A736" s="6" t="s">
        <v>736</v>
      </c>
      <c r="B736" s="9" t="s">
        <v>888</v>
      </c>
      <c r="C736" s="18">
        <v>1543.309</v>
      </c>
      <c r="D736" s="8">
        <v>172.34048017867113</v>
      </c>
      <c r="E736" s="9" t="s">
        <v>887</v>
      </c>
    </row>
    <row r="737" spans="1:5" x14ac:dyDescent="0.3">
      <c r="A737" s="6" t="s">
        <v>737</v>
      </c>
      <c r="B737" s="9" t="s">
        <v>888</v>
      </c>
      <c r="C737" s="18">
        <v>1544.134</v>
      </c>
      <c r="D737" s="8">
        <v>172.43260748185369</v>
      </c>
      <c r="E737" s="9" t="s">
        <v>887</v>
      </c>
    </row>
    <row r="738" spans="1:5" x14ac:dyDescent="0.3">
      <c r="A738" s="6" t="s">
        <v>738</v>
      </c>
      <c r="B738" s="9" t="s">
        <v>888</v>
      </c>
      <c r="C738" s="18">
        <v>1546.2190000000001</v>
      </c>
      <c r="D738" s="8">
        <v>172.66543830262424</v>
      </c>
    </row>
    <row r="739" spans="1:5" x14ac:dyDescent="0.3">
      <c r="A739" s="6" t="s">
        <v>739</v>
      </c>
      <c r="B739" s="9" t="s">
        <v>888</v>
      </c>
      <c r="C739" s="18">
        <v>1548.925</v>
      </c>
      <c r="D739" s="8">
        <v>172.96761585706307</v>
      </c>
    </row>
    <row r="740" spans="1:5" x14ac:dyDescent="0.3">
      <c r="A740" s="6" t="s">
        <v>740</v>
      </c>
      <c r="B740" s="9" t="s">
        <v>888</v>
      </c>
      <c r="C740" s="18">
        <v>1549.472</v>
      </c>
      <c r="D740" s="8">
        <v>173.02869905080959</v>
      </c>
    </row>
    <row r="741" spans="1:5" x14ac:dyDescent="0.3">
      <c r="A741" s="6" t="s">
        <v>741</v>
      </c>
      <c r="B741" s="9" t="s">
        <v>888</v>
      </c>
      <c r="C741" s="18">
        <v>1549.7449999999999</v>
      </c>
      <c r="D741" s="8">
        <v>173.05918481295365</v>
      </c>
    </row>
    <row r="742" spans="1:5" x14ac:dyDescent="0.3">
      <c r="A742" s="6" t="s">
        <v>742</v>
      </c>
      <c r="B742" s="9" t="s">
        <v>888</v>
      </c>
      <c r="C742" s="18">
        <v>1550.85</v>
      </c>
      <c r="D742" s="8">
        <v>173.18257956448909</v>
      </c>
    </row>
    <row r="743" spans="1:5" x14ac:dyDescent="0.3">
      <c r="A743" s="6" t="s">
        <v>743</v>
      </c>
      <c r="B743" s="9" t="s">
        <v>888</v>
      </c>
      <c r="C743" s="18">
        <v>1554.2809999999999</v>
      </c>
      <c r="D743" s="8">
        <v>173.56571747627024</v>
      </c>
    </row>
    <row r="744" spans="1:5" x14ac:dyDescent="0.3">
      <c r="A744" s="6" t="s">
        <v>744</v>
      </c>
      <c r="B744" s="9" t="s">
        <v>888</v>
      </c>
      <c r="C744" s="18">
        <v>1556.529</v>
      </c>
      <c r="D744" s="8">
        <v>173.81675041876045</v>
      </c>
    </row>
    <row r="745" spans="1:5" x14ac:dyDescent="0.3">
      <c r="A745" s="6" t="s">
        <v>745</v>
      </c>
      <c r="B745" s="9" t="s">
        <v>888</v>
      </c>
      <c r="C745" s="18">
        <v>1557.077</v>
      </c>
      <c r="D745" s="8">
        <v>173.87794528196537</v>
      </c>
    </row>
    <row r="746" spans="1:5" x14ac:dyDescent="0.3">
      <c r="A746" s="6" t="s">
        <v>746</v>
      </c>
      <c r="B746" s="9" t="s">
        <v>888</v>
      </c>
      <c r="C746" s="18">
        <v>1558.181</v>
      </c>
      <c r="D746" s="8">
        <v>174.00122836404242</v>
      </c>
    </row>
    <row r="747" spans="1:5" x14ac:dyDescent="0.3">
      <c r="A747" s="6" t="s">
        <v>747</v>
      </c>
      <c r="B747" s="9" t="s">
        <v>888</v>
      </c>
      <c r="C747" s="18">
        <v>1560.4280000000001</v>
      </c>
      <c r="D747" s="8">
        <v>174.25214963707427</v>
      </c>
    </row>
    <row r="748" spans="1:5" x14ac:dyDescent="0.3">
      <c r="A748" s="6" t="s">
        <v>748</v>
      </c>
      <c r="B748" s="9" t="s">
        <v>888</v>
      </c>
      <c r="C748" s="18">
        <v>1562.674</v>
      </c>
      <c r="D748" s="8">
        <v>174.50295924064767</v>
      </c>
    </row>
    <row r="749" spans="1:5" x14ac:dyDescent="0.3">
      <c r="A749" s="6" t="s">
        <v>749</v>
      </c>
      <c r="B749" s="9" t="s">
        <v>888</v>
      </c>
      <c r="C749" s="18">
        <v>1563.499</v>
      </c>
      <c r="D749" s="8">
        <v>174.59508654383026</v>
      </c>
    </row>
    <row r="750" spans="1:5" x14ac:dyDescent="0.3">
      <c r="A750" s="6" t="s">
        <v>750</v>
      </c>
      <c r="B750" s="9" t="s">
        <v>888</v>
      </c>
      <c r="C750" s="18">
        <v>1564.604</v>
      </c>
      <c r="D750" s="8">
        <v>174.71848129536571</v>
      </c>
    </row>
    <row r="751" spans="1:5" x14ac:dyDescent="0.3">
      <c r="A751" s="6" t="s">
        <v>751</v>
      </c>
      <c r="B751" s="9" t="s">
        <v>888</v>
      </c>
      <c r="C751" s="18">
        <v>1566.2760000000001</v>
      </c>
      <c r="D751" s="8">
        <v>174.90519262981576</v>
      </c>
    </row>
    <row r="752" spans="1:5" x14ac:dyDescent="0.3">
      <c r="A752" s="6" t="s">
        <v>752</v>
      </c>
      <c r="B752" s="9" t="s">
        <v>888</v>
      </c>
      <c r="C752" s="18">
        <v>1566.549</v>
      </c>
      <c r="D752" s="8">
        <v>174.93567839195978</v>
      </c>
    </row>
    <row r="753" spans="1:5" x14ac:dyDescent="0.3">
      <c r="A753" s="6" t="s">
        <v>753</v>
      </c>
      <c r="B753" s="9" t="s">
        <v>888</v>
      </c>
      <c r="C753" s="18">
        <v>1569.675</v>
      </c>
      <c r="D753" s="8">
        <v>175.28475711892796</v>
      </c>
      <c r="E753" s="9" t="s">
        <v>887</v>
      </c>
    </row>
    <row r="754" spans="1:5" x14ac:dyDescent="0.3">
      <c r="A754" s="6" t="s">
        <v>754</v>
      </c>
      <c r="B754" s="9" t="s">
        <v>888</v>
      </c>
      <c r="C754" s="18">
        <v>1574.624</v>
      </c>
      <c r="D754" s="8">
        <v>175.83740926856504</v>
      </c>
    </row>
    <row r="755" spans="1:5" x14ac:dyDescent="0.3">
      <c r="A755" s="6" t="s">
        <v>755</v>
      </c>
      <c r="B755" s="9" t="s">
        <v>888</v>
      </c>
      <c r="C755" s="18">
        <v>1578.9570000000001</v>
      </c>
      <c r="D755" s="8">
        <v>176.3212730318258</v>
      </c>
    </row>
    <row r="756" spans="1:5" x14ac:dyDescent="0.3">
      <c r="A756" s="6" t="s">
        <v>756</v>
      </c>
      <c r="B756" s="9" t="s">
        <v>888</v>
      </c>
      <c r="C756" s="18">
        <v>1582.683</v>
      </c>
      <c r="D756" s="8">
        <v>176.73735343383584</v>
      </c>
    </row>
    <row r="757" spans="1:5" x14ac:dyDescent="0.3">
      <c r="A757" s="6" t="s">
        <v>757</v>
      </c>
      <c r="B757" s="9" t="s">
        <v>888</v>
      </c>
      <c r="C757" s="18">
        <v>1588.905</v>
      </c>
      <c r="D757" s="8">
        <v>177.4321608040201</v>
      </c>
    </row>
    <row r="758" spans="1:5" x14ac:dyDescent="0.3">
      <c r="A758" s="6" t="s">
        <v>758</v>
      </c>
      <c r="B758" s="9" t="s">
        <v>888</v>
      </c>
      <c r="C758" s="18">
        <v>1596.4469999999999</v>
      </c>
      <c r="D758" s="8">
        <v>178.27437185929645</v>
      </c>
    </row>
    <row r="759" spans="1:5" x14ac:dyDescent="0.3">
      <c r="A759" s="6" t="s">
        <v>759</v>
      </c>
      <c r="B759" s="9" t="s">
        <v>888</v>
      </c>
      <c r="C759" s="18">
        <v>1600.181</v>
      </c>
      <c r="D759" s="8">
        <v>178.69134561697376</v>
      </c>
    </row>
    <row r="760" spans="1:5" x14ac:dyDescent="0.3">
      <c r="A760" s="6" t="s">
        <v>760</v>
      </c>
      <c r="B760" s="9" t="s">
        <v>888</v>
      </c>
      <c r="C760" s="18">
        <v>1600.454</v>
      </c>
      <c r="D760" s="8">
        <v>178.72183137911779</v>
      </c>
    </row>
    <row r="761" spans="1:5" x14ac:dyDescent="0.3">
      <c r="A761" s="6" t="s">
        <v>761</v>
      </c>
      <c r="B761" s="9" t="s">
        <v>888</v>
      </c>
      <c r="C761" s="18">
        <v>1600.7270000000001</v>
      </c>
      <c r="D761" s="8">
        <v>178.75231714126187</v>
      </c>
    </row>
    <row r="762" spans="1:5" x14ac:dyDescent="0.3">
      <c r="A762" s="6" t="s">
        <v>762</v>
      </c>
      <c r="B762" s="9" t="s">
        <v>888</v>
      </c>
      <c r="C762" s="18">
        <v>1601.5519999999999</v>
      </c>
      <c r="D762" s="8">
        <v>178.84444444444443</v>
      </c>
      <c r="E762" s="9" t="s">
        <v>887</v>
      </c>
    </row>
    <row r="763" spans="1:5" x14ac:dyDescent="0.3">
      <c r="A763" s="6" t="s">
        <v>763</v>
      </c>
      <c r="B763" s="9" t="s">
        <v>888</v>
      </c>
      <c r="C763" s="18">
        <v>1601.825</v>
      </c>
      <c r="D763" s="8">
        <v>178.87493020658849</v>
      </c>
    </row>
    <row r="764" spans="1:5" x14ac:dyDescent="0.3">
      <c r="A764" s="6" t="s">
        <v>764</v>
      </c>
      <c r="B764" s="9" t="s">
        <v>888</v>
      </c>
      <c r="C764" s="18">
        <v>1602.93</v>
      </c>
      <c r="D764" s="8">
        <v>178.99832495812396</v>
      </c>
    </row>
    <row r="765" spans="1:5" x14ac:dyDescent="0.3">
      <c r="A765" s="6" t="s">
        <v>765</v>
      </c>
      <c r="B765" s="9" t="s">
        <v>765</v>
      </c>
      <c r="C765" s="18">
        <v>1603.4780000000001</v>
      </c>
      <c r="D765" s="8">
        <v>179.05951982132888</v>
      </c>
    </row>
    <row r="766" spans="1:5" x14ac:dyDescent="0.3">
      <c r="A766" s="6" t="s">
        <v>766</v>
      </c>
      <c r="B766" s="9" t="s">
        <v>765</v>
      </c>
      <c r="C766" s="18">
        <v>1603.4780000000001</v>
      </c>
      <c r="D766" s="8">
        <v>179.05951982132888</v>
      </c>
    </row>
    <row r="767" spans="1:5" x14ac:dyDescent="0.3">
      <c r="A767" s="6" t="s">
        <v>767</v>
      </c>
      <c r="B767" s="9" t="s">
        <v>888</v>
      </c>
      <c r="C767" s="18">
        <v>1604.0260000000001</v>
      </c>
      <c r="D767" s="8">
        <v>179.12071468453377</v>
      </c>
    </row>
    <row r="768" spans="1:5" x14ac:dyDescent="0.3">
      <c r="A768" s="6" t="s">
        <v>768</v>
      </c>
      <c r="B768" s="9" t="s">
        <v>888</v>
      </c>
      <c r="C768" s="18">
        <v>1604.5740000000001</v>
      </c>
      <c r="D768" s="8">
        <v>179.18190954773868</v>
      </c>
    </row>
    <row r="769" spans="1:5" x14ac:dyDescent="0.3">
      <c r="A769" s="6" t="s">
        <v>769</v>
      </c>
      <c r="B769" s="9" t="s">
        <v>888</v>
      </c>
      <c r="C769" s="18">
        <v>1605.6790000000001</v>
      </c>
      <c r="D769" s="8">
        <v>179.30530429927416</v>
      </c>
      <c r="E769" s="9" t="s">
        <v>887</v>
      </c>
    </row>
    <row r="770" spans="1:5" x14ac:dyDescent="0.3">
      <c r="A770" s="6" t="s">
        <v>770</v>
      </c>
      <c r="B770" s="9" t="s">
        <v>888</v>
      </c>
      <c r="C770" s="18">
        <v>1607.9259999999999</v>
      </c>
      <c r="D770" s="8">
        <v>179.55622557230595</v>
      </c>
    </row>
    <row r="771" spans="1:5" x14ac:dyDescent="0.3">
      <c r="A771" s="6" t="s">
        <v>771</v>
      </c>
      <c r="B771" s="9" t="s">
        <v>888</v>
      </c>
      <c r="C771" s="18">
        <v>1609.143</v>
      </c>
      <c r="D771" s="8">
        <v>179.69212730318259</v>
      </c>
    </row>
    <row r="772" spans="1:5" x14ac:dyDescent="0.3">
      <c r="A772" s="6" t="s">
        <v>772</v>
      </c>
      <c r="B772" s="9" t="s">
        <v>888</v>
      </c>
      <c r="C772" s="18">
        <v>1610.9870000000001</v>
      </c>
      <c r="D772" s="8">
        <v>179.89804578447794</v>
      </c>
    </row>
    <row r="773" spans="1:5" x14ac:dyDescent="0.3">
      <c r="A773" s="6" t="s">
        <v>773</v>
      </c>
      <c r="B773" s="9" t="s">
        <v>888</v>
      </c>
      <c r="C773" s="18">
        <v>1613.2339999999999</v>
      </c>
      <c r="D773" s="8">
        <v>180.14896705750976</v>
      </c>
      <c r="E773" s="9" t="s">
        <v>887</v>
      </c>
    </row>
    <row r="774" spans="1:5" x14ac:dyDescent="0.3">
      <c r="A774" s="6" t="s">
        <v>774</v>
      </c>
      <c r="B774" s="9" t="s">
        <v>888</v>
      </c>
      <c r="C774" s="18">
        <v>1614.6210000000001</v>
      </c>
      <c r="D774" s="8">
        <v>180.3038525963149</v>
      </c>
      <c r="E774" s="9" t="s">
        <v>887</v>
      </c>
    </row>
    <row r="775" spans="1:5" x14ac:dyDescent="0.3">
      <c r="A775" s="6" t="s">
        <v>775</v>
      </c>
      <c r="B775" s="9" t="s">
        <v>888</v>
      </c>
      <c r="C775" s="18">
        <v>1615.7260000000001</v>
      </c>
      <c r="D775" s="8">
        <v>180.42724734785037</v>
      </c>
    </row>
    <row r="776" spans="1:5" x14ac:dyDescent="0.3">
      <c r="A776" s="6" t="s">
        <v>776</v>
      </c>
      <c r="B776" s="9" t="s">
        <v>888</v>
      </c>
      <c r="C776" s="18">
        <v>1617.1130000000001</v>
      </c>
      <c r="D776" s="8">
        <v>180.5821328866555</v>
      </c>
    </row>
    <row r="777" spans="1:5" x14ac:dyDescent="0.3">
      <c r="A777" s="6" t="s">
        <v>777</v>
      </c>
      <c r="B777" s="9" t="s">
        <v>888</v>
      </c>
      <c r="C777" s="18">
        <v>1618.5</v>
      </c>
      <c r="D777" s="8">
        <v>180.73701842546063</v>
      </c>
    </row>
    <row r="778" spans="1:5" x14ac:dyDescent="0.3">
      <c r="A778" s="6" t="s">
        <v>778</v>
      </c>
      <c r="B778" s="9" t="s">
        <v>888</v>
      </c>
      <c r="C778" s="18">
        <v>1621.771</v>
      </c>
      <c r="D778" s="8">
        <v>181.10228922389726</v>
      </c>
    </row>
    <row r="779" spans="1:5" x14ac:dyDescent="0.3">
      <c r="A779" s="6" t="s">
        <v>779</v>
      </c>
      <c r="B779" s="9" t="s">
        <v>888</v>
      </c>
      <c r="C779" s="18">
        <v>1625.355</v>
      </c>
      <c r="D779" s="8">
        <v>181.50251256281408</v>
      </c>
    </row>
    <row r="780" spans="1:5" x14ac:dyDescent="0.3">
      <c r="A780" s="6" t="s">
        <v>780</v>
      </c>
      <c r="B780" s="9" t="s">
        <v>888</v>
      </c>
      <c r="C780" s="18">
        <v>1629.8520000000001</v>
      </c>
      <c r="D780" s="8">
        <v>182.00469011725292</v>
      </c>
    </row>
    <row r="781" spans="1:5" x14ac:dyDescent="0.3">
      <c r="A781" s="6" t="s">
        <v>781</v>
      </c>
      <c r="B781" s="9" t="s">
        <v>888</v>
      </c>
      <c r="C781" s="18">
        <v>1634.0319999999999</v>
      </c>
      <c r="D781" s="8">
        <v>182.47146845337798</v>
      </c>
    </row>
    <row r="782" spans="1:5" x14ac:dyDescent="0.3">
      <c r="A782" s="6" t="s">
        <v>782</v>
      </c>
      <c r="B782" s="9" t="s">
        <v>888</v>
      </c>
      <c r="C782" s="18">
        <v>1634.857</v>
      </c>
      <c r="D782" s="8">
        <v>182.56359575656057</v>
      </c>
      <c r="E782" s="9" t="s">
        <v>887</v>
      </c>
    </row>
    <row r="783" spans="1:5" x14ac:dyDescent="0.3">
      <c r="A783" s="6" t="s">
        <v>783</v>
      </c>
      <c r="B783" s="9" t="s">
        <v>888</v>
      </c>
      <c r="C783" s="18">
        <v>1635.682</v>
      </c>
      <c r="D783" s="8">
        <v>182.65572305974317</v>
      </c>
    </row>
    <row r="784" spans="1:5" x14ac:dyDescent="0.3">
      <c r="A784" s="6" t="s">
        <v>784</v>
      </c>
      <c r="B784" s="9" t="s">
        <v>888</v>
      </c>
      <c r="C784" s="18">
        <v>1637.3530000000001</v>
      </c>
      <c r="D784" s="8">
        <v>182.84232272473477</v>
      </c>
    </row>
    <row r="785" spans="1:5" x14ac:dyDescent="0.3">
      <c r="A785" s="6" t="s">
        <v>785</v>
      </c>
      <c r="B785" s="9" t="s">
        <v>888</v>
      </c>
      <c r="C785" s="18">
        <v>1641.6869999999999</v>
      </c>
      <c r="D785" s="8">
        <v>183.32629815745392</v>
      </c>
    </row>
    <row r="786" spans="1:5" x14ac:dyDescent="0.3">
      <c r="A786" s="6" t="s">
        <v>786</v>
      </c>
      <c r="B786" s="9" t="s">
        <v>888</v>
      </c>
      <c r="C786" s="18">
        <v>1645.1110000000001</v>
      </c>
      <c r="D786" s="8">
        <v>183.70865438302624</v>
      </c>
    </row>
    <row r="787" spans="1:5" x14ac:dyDescent="0.3">
      <c r="A787" s="6" t="s">
        <v>787</v>
      </c>
      <c r="B787" s="9" t="s">
        <v>888</v>
      </c>
      <c r="C787" s="18">
        <v>1645.6590000000001</v>
      </c>
      <c r="D787" s="8">
        <v>183.76984924623116</v>
      </c>
    </row>
    <row r="788" spans="1:5" x14ac:dyDescent="0.3">
      <c r="A788" s="6" t="s">
        <v>788</v>
      </c>
      <c r="B788" s="9" t="s">
        <v>888</v>
      </c>
      <c r="C788" s="18">
        <v>1646.7639999999999</v>
      </c>
      <c r="D788" s="8">
        <v>183.8932439977666</v>
      </c>
      <c r="E788" s="9" t="s">
        <v>887</v>
      </c>
    </row>
    <row r="789" spans="1:5" x14ac:dyDescent="0.3">
      <c r="A789" s="6" t="s">
        <v>789</v>
      </c>
      <c r="B789" s="9" t="s">
        <v>888</v>
      </c>
      <c r="C789" s="18">
        <v>1647.8689999999999</v>
      </c>
      <c r="D789" s="8">
        <v>184.01663874930205</v>
      </c>
      <c r="E789" s="9" t="s">
        <v>887</v>
      </c>
    </row>
    <row r="790" spans="1:5" x14ac:dyDescent="0.3">
      <c r="A790" s="6" t="s">
        <v>790</v>
      </c>
      <c r="B790" s="9" t="s">
        <v>888</v>
      </c>
      <c r="C790" s="18">
        <v>1649.384</v>
      </c>
      <c r="D790" s="8">
        <v>184.18581797878281</v>
      </c>
      <c r="E790" s="9" t="s">
        <v>887</v>
      </c>
    </row>
    <row r="791" spans="1:5" x14ac:dyDescent="0.3">
      <c r="A791" s="6" t="s">
        <v>791</v>
      </c>
      <c r="B791" s="9" t="s">
        <v>888</v>
      </c>
      <c r="C791" s="18">
        <v>1651.212</v>
      </c>
      <c r="D791" s="8">
        <v>184.3899497487437</v>
      </c>
      <c r="E791" s="9" t="s">
        <v>887</v>
      </c>
    </row>
    <row r="792" spans="1:5" x14ac:dyDescent="0.3">
      <c r="A792" s="6" t="s">
        <v>792</v>
      </c>
      <c r="B792" s="9" t="s">
        <v>888</v>
      </c>
      <c r="C792" s="18">
        <v>1653.4590000000001</v>
      </c>
      <c r="D792" s="8">
        <v>184.64087102177555</v>
      </c>
    </row>
    <row r="793" spans="1:5" x14ac:dyDescent="0.3">
      <c r="A793" s="6" t="s">
        <v>803</v>
      </c>
      <c r="B793" s="9" t="s">
        <v>803</v>
      </c>
      <c r="C793" s="18">
        <v>1654.846</v>
      </c>
      <c r="D793" s="8">
        <v>184.79575656058068</v>
      </c>
    </row>
    <row r="794" spans="1:5" x14ac:dyDescent="0.3">
      <c r="A794" s="6" t="s">
        <v>802</v>
      </c>
      <c r="B794" s="9" t="s">
        <v>803</v>
      </c>
      <c r="C794" s="18">
        <v>1654.846</v>
      </c>
      <c r="D794" s="8">
        <v>184.79575656058068</v>
      </c>
    </row>
    <row r="795" spans="1:5" x14ac:dyDescent="0.3">
      <c r="A795" s="6" t="s">
        <v>795</v>
      </c>
      <c r="B795" s="9" t="s">
        <v>803</v>
      </c>
      <c r="C795" s="18">
        <v>1654.846</v>
      </c>
      <c r="D795" s="8">
        <v>184.79575656058068</v>
      </c>
      <c r="E795" s="9" t="s">
        <v>887</v>
      </c>
    </row>
    <row r="796" spans="1:5" x14ac:dyDescent="0.3">
      <c r="A796" s="6" t="s">
        <v>797</v>
      </c>
      <c r="B796" s="9" t="s">
        <v>803</v>
      </c>
      <c r="C796" s="18">
        <v>1654.846</v>
      </c>
      <c r="D796" s="8">
        <v>184.79575656058068</v>
      </c>
    </row>
    <row r="797" spans="1:5" x14ac:dyDescent="0.3">
      <c r="A797" s="6" t="s">
        <v>794</v>
      </c>
      <c r="B797" s="9" t="s">
        <v>803</v>
      </c>
      <c r="C797" s="18">
        <v>1654.846</v>
      </c>
      <c r="D797" s="8">
        <v>184.79575656058068</v>
      </c>
      <c r="E797" s="9" t="s">
        <v>887</v>
      </c>
    </row>
    <row r="798" spans="1:5" x14ac:dyDescent="0.3">
      <c r="A798" s="6" t="s">
        <v>793</v>
      </c>
      <c r="B798" s="9" t="s">
        <v>803</v>
      </c>
      <c r="C798" s="18">
        <v>1654.846</v>
      </c>
      <c r="D798" s="8">
        <v>184.79575656058068</v>
      </c>
      <c r="E798" s="9" t="s">
        <v>887</v>
      </c>
    </row>
    <row r="799" spans="1:5" x14ac:dyDescent="0.3">
      <c r="A799" s="6" t="s">
        <v>800</v>
      </c>
      <c r="B799" s="9" t="s">
        <v>803</v>
      </c>
      <c r="C799" s="18">
        <v>1654.846</v>
      </c>
      <c r="D799" s="8">
        <v>184.79575656058068</v>
      </c>
    </row>
    <row r="800" spans="1:5" x14ac:dyDescent="0.3">
      <c r="A800" s="6" t="s">
        <v>804</v>
      </c>
      <c r="B800" s="9" t="s">
        <v>803</v>
      </c>
      <c r="C800" s="18">
        <v>1654.846</v>
      </c>
      <c r="D800" s="8">
        <v>184.79575656058068</v>
      </c>
    </row>
    <row r="801" spans="1:5" x14ac:dyDescent="0.3">
      <c r="A801" s="6" t="s">
        <v>799</v>
      </c>
      <c r="B801" s="9" t="s">
        <v>803</v>
      </c>
      <c r="C801" s="18">
        <v>1654.846</v>
      </c>
      <c r="D801" s="8">
        <v>184.79575656058068</v>
      </c>
    </row>
    <row r="802" spans="1:5" x14ac:dyDescent="0.3">
      <c r="A802" s="6" t="s">
        <v>796</v>
      </c>
      <c r="B802" s="9" t="s">
        <v>803</v>
      </c>
      <c r="C802" s="18">
        <v>1654.846</v>
      </c>
      <c r="D802" s="8">
        <v>184.79575656058068</v>
      </c>
    </row>
    <row r="803" spans="1:5" x14ac:dyDescent="0.3">
      <c r="A803" s="6" t="s">
        <v>801</v>
      </c>
      <c r="B803" s="9" t="s">
        <v>803</v>
      </c>
      <c r="C803" s="18">
        <v>1654.846</v>
      </c>
      <c r="D803" s="8">
        <v>184.79575656058068</v>
      </c>
    </row>
    <row r="804" spans="1:5" x14ac:dyDescent="0.3">
      <c r="A804" s="6" t="s">
        <v>798</v>
      </c>
      <c r="B804" s="9" t="s">
        <v>803</v>
      </c>
      <c r="C804" s="18">
        <v>1654.846</v>
      </c>
      <c r="D804" s="8">
        <v>184.79575656058068</v>
      </c>
    </row>
    <row r="805" spans="1:5" x14ac:dyDescent="0.3">
      <c r="A805" s="6" t="s">
        <v>805</v>
      </c>
      <c r="B805" s="9" t="s">
        <v>803</v>
      </c>
      <c r="C805" s="18">
        <v>1654.846</v>
      </c>
      <c r="D805" s="8">
        <v>184.79575656058068</v>
      </c>
    </row>
    <row r="806" spans="1:5" x14ac:dyDescent="0.3">
      <c r="A806" s="6" t="s">
        <v>806</v>
      </c>
      <c r="B806" s="9" t="s">
        <v>888</v>
      </c>
      <c r="C806" s="18">
        <v>1655.951</v>
      </c>
      <c r="D806" s="8">
        <v>184.91915131211613</v>
      </c>
    </row>
    <row r="807" spans="1:5" x14ac:dyDescent="0.3">
      <c r="A807" s="6" t="s">
        <v>807</v>
      </c>
      <c r="B807" s="9" t="s">
        <v>888</v>
      </c>
      <c r="C807" s="18">
        <v>1657.338</v>
      </c>
      <c r="D807" s="8">
        <v>185.07403685092126</v>
      </c>
      <c r="E807" s="9" t="s">
        <v>887</v>
      </c>
    </row>
    <row r="808" spans="1:5" x14ac:dyDescent="0.3">
      <c r="A808" s="6" t="s">
        <v>808</v>
      </c>
      <c r="B808" s="9" t="s">
        <v>888</v>
      </c>
      <c r="C808" s="18">
        <v>1659.01</v>
      </c>
      <c r="D808" s="8">
        <v>185.26074818537128</v>
      </c>
      <c r="E808" s="9" t="s">
        <v>887</v>
      </c>
    </row>
    <row r="809" spans="1:5" x14ac:dyDescent="0.3">
      <c r="A809" s="6" t="s">
        <v>809</v>
      </c>
      <c r="B809" s="9" t="s">
        <v>888</v>
      </c>
      <c r="C809" s="18">
        <v>1661.2560000000001</v>
      </c>
      <c r="D809" s="8">
        <v>185.51155778894471</v>
      </c>
    </row>
    <row r="810" spans="1:5" x14ac:dyDescent="0.3">
      <c r="A810" s="6" t="s">
        <v>810</v>
      </c>
      <c r="B810" s="9" t="s">
        <v>888</v>
      </c>
      <c r="C810" s="18">
        <v>1662.643</v>
      </c>
      <c r="D810" s="8">
        <v>185.66644332774985</v>
      </c>
    </row>
    <row r="811" spans="1:5" x14ac:dyDescent="0.3">
      <c r="A811" s="6" t="s">
        <v>811</v>
      </c>
      <c r="B811" s="9" t="s">
        <v>888</v>
      </c>
      <c r="C811" s="18">
        <v>1663.748</v>
      </c>
      <c r="D811" s="8">
        <v>185.78983807928532</v>
      </c>
    </row>
    <row r="812" spans="1:5" x14ac:dyDescent="0.3">
      <c r="A812" s="6" t="s">
        <v>812</v>
      </c>
      <c r="B812" s="9" t="s">
        <v>888</v>
      </c>
      <c r="C812" s="18">
        <v>1664.5740000000001</v>
      </c>
      <c r="D812" s="8">
        <v>185.8820770519263</v>
      </c>
    </row>
    <row r="813" spans="1:5" x14ac:dyDescent="0.3">
      <c r="A813" s="6" t="s">
        <v>813</v>
      </c>
      <c r="B813" s="9" t="s">
        <v>888</v>
      </c>
      <c r="C813" s="18">
        <v>1666.905</v>
      </c>
      <c r="D813" s="8">
        <v>186.14237855946396</v>
      </c>
    </row>
    <row r="814" spans="1:5" x14ac:dyDescent="0.3">
      <c r="A814" s="6" t="s">
        <v>814</v>
      </c>
      <c r="B814" s="9" t="s">
        <v>888</v>
      </c>
      <c r="C814" s="18">
        <v>1672.7190000000001</v>
      </c>
      <c r="D814" s="8">
        <v>186.79162479061975</v>
      </c>
    </row>
    <row r="815" spans="1:5" x14ac:dyDescent="0.3">
      <c r="A815" s="6" t="s">
        <v>815</v>
      </c>
      <c r="B815" s="9" t="s">
        <v>888</v>
      </c>
      <c r="C815" s="18">
        <v>1677.9939999999999</v>
      </c>
      <c r="D815" s="8">
        <v>187.38068118369625</v>
      </c>
    </row>
    <row r="816" spans="1:5" x14ac:dyDescent="0.3">
      <c r="A816" s="6" t="s">
        <v>816</v>
      </c>
      <c r="B816" s="9" t="s">
        <v>888</v>
      </c>
      <c r="C816" s="18">
        <v>1679.8219999999999</v>
      </c>
      <c r="D816" s="8">
        <v>187.58481295365715</v>
      </c>
      <c r="E816" s="9" t="s">
        <v>887</v>
      </c>
    </row>
    <row r="817" spans="1:5" x14ac:dyDescent="0.3">
      <c r="A817" s="6" t="s">
        <v>817</v>
      </c>
      <c r="B817" s="9" t="s">
        <v>888</v>
      </c>
      <c r="C817" s="18">
        <v>1681.337</v>
      </c>
      <c r="D817" s="8">
        <v>187.75399218313791</v>
      </c>
      <c r="E817" s="9" t="s">
        <v>887</v>
      </c>
    </row>
    <row r="818" spans="1:5" x14ac:dyDescent="0.3">
      <c r="A818" s="6" t="s">
        <v>818</v>
      </c>
      <c r="B818" s="9" t="s">
        <v>888</v>
      </c>
      <c r="C818" s="18">
        <v>1685.848</v>
      </c>
      <c r="D818" s="8">
        <v>188.2577331099944</v>
      </c>
    </row>
    <row r="819" spans="1:5" x14ac:dyDescent="0.3">
      <c r="A819" s="6" t="s">
        <v>819</v>
      </c>
      <c r="B819" s="9" t="s">
        <v>888</v>
      </c>
      <c r="C819" s="18">
        <v>1689.4059999999999</v>
      </c>
      <c r="D819" s="8">
        <v>188.65505304299273</v>
      </c>
    </row>
    <row r="820" spans="1:5" x14ac:dyDescent="0.3">
      <c r="A820" s="6" t="s">
        <v>820</v>
      </c>
      <c r="B820" s="9" t="s">
        <v>888</v>
      </c>
      <c r="C820" s="18">
        <v>1690.231</v>
      </c>
      <c r="D820" s="8">
        <v>188.7471803461753</v>
      </c>
      <c r="E820" s="9" t="s">
        <v>887</v>
      </c>
    </row>
    <row r="821" spans="1:5" x14ac:dyDescent="0.3">
      <c r="A821" s="6" t="s">
        <v>821</v>
      </c>
      <c r="B821" s="9" t="s">
        <v>888</v>
      </c>
      <c r="C821" s="18">
        <v>1691.6189999999999</v>
      </c>
      <c r="D821" s="8">
        <v>188.90217755443885</v>
      </c>
    </row>
    <row r="822" spans="1:5" x14ac:dyDescent="0.3">
      <c r="A822" s="6" t="s">
        <v>822</v>
      </c>
      <c r="B822" s="9" t="s">
        <v>888</v>
      </c>
      <c r="C822" s="18">
        <v>1692.723</v>
      </c>
      <c r="D822" s="8">
        <v>189.0254606365159</v>
      </c>
    </row>
    <row r="823" spans="1:5" x14ac:dyDescent="0.3">
      <c r="A823" s="6" t="s">
        <v>823</v>
      </c>
      <c r="B823" s="9" t="s">
        <v>888</v>
      </c>
      <c r="C823" s="18">
        <v>1692.9960000000001</v>
      </c>
      <c r="D823" s="8">
        <v>189.05594639865996</v>
      </c>
    </row>
    <row r="824" spans="1:5" x14ac:dyDescent="0.3">
      <c r="A824" s="6" t="s">
        <v>824</v>
      </c>
      <c r="B824" s="9" t="s">
        <v>888</v>
      </c>
      <c r="C824" s="18">
        <v>1693.5440000000001</v>
      </c>
      <c r="D824" s="8">
        <v>189.11714126186487</v>
      </c>
    </row>
    <row r="825" spans="1:5" x14ac:dyDescent="0.3">
      <c r="A825" s="6" t="s">
        <v>825</v>
      </c>
      <c r="B825" s="9" t="s">
        <v>888</v>
      </c>
      <c r="C825" s="18">
        <v>1694.0920000000001</v>
      </c>
      <c r="D825" s="8">
        <v>189.17833612506979</v>
      </c>
      <c r="E825" s="9" t="s">
        <v>887</v>
      </c>
    </row>
    <row r="826" spans="1:5" x14ac:dyDescent="0.3">
      <c r="A826" s="6" t="s">
        <v>826</v>
      </c>
      <c r="B826" s="9" t="s">
        <v>888</v>
      </c>
      <c r="C826" s="18">
        <v>1694.9169999999999</v>
      </c>
      <c r="D826" s="8">
        <v>189.27046342825236</v>
      </c>
      <c r="E826" s="9" t="s">
        <v>887</v>
      </c>
    </row>
    <row r="827" spans="1:5" x14ac:dyDescent="0.3">
      <c r="A827" s="6" t="s">
        <v>827</v>
      </c>
      <c r="B827" s="9" t="s">
        <v>888</v>
      </c>
      <c r="C827" s="18">
        <v>1695.4649999999999</v>
      </c>
      <c r="D827" s="8">
        <v>189.33165829145727</v>
      </c>
    </row>
    <row r="828" spans="1:5" x14ac:dyDescent="0.3">
      <c r="A828" s="6" t="s">
        <v>828</v>
      </c>
      <c r="B828" s="9" t="s">
        <v>888</v>
      </c>
      <c r="C828" s="18">
        <v>1696.29</v>
      </c>
      <c r="D828" s="8">
        <v>189.42378559463987</v>
      </c>
      <c r="E828" s="9" t="s">
        <v>887</v>
      </c>
    </row>
    <row r="829" spans="1:5" x14ac:dyDescent="0.3">
      <c r="A829" s="6" t="s">
        <v>829</v>
      </c>
      <c r="B829" s="9" t="s">
        <v>888</v>
      </c>
      <c r="C829" s="18">
        <v>1696.838</v>
      </c>
      <c r="D829" s="8">
        <v>189.48498045784476</v>
      </c>
    </row>
    <row r="830" spans="1:5" x14ac:dyDescent="0.3">
      <c r="A830" s="6" t="s">
        <v>830</v>
      </c>
      <c r="B830" s="9" t="s">
        <v>888</v>
      </c>
      <c r="C830" s="18">
        <v>1698.2249999999999</v>
      </c>
      <c r="D830" s="8">
        <v>189.63986599664989</v>
      </c>
      <c r="E830" s="9" t="s">
        <v>887</v>
      </c>
    </row>
    <row r="831" spans="1:5" x14ac:dyDescent="0.3">
      <c r="A831" s="6" t="s">
        <v>831</v>
      </c>
      <c r="B831" s="9" t="s">
        <v>888</v>
      </c>
      <c r="C831" s="18">
        <v>1699.33</v>
      </c>
      <c r="D831" s="8">
        <v>189.76326074818536</v>
      </c>
    </row>
    <row r="832" spans="1:5" x14ac:dyDescent="0.3">
      <c r="A832" s="6" t="s">
        <v>832</v>
      </c>
      <c r="B832" s="9" t="s">
        <v>888</v>
      </c>
      <c r="C832" s="18">
        <v>1699.33</v>
      </c>
      <c r="D832" s="8">
        <v>189.76326074818536</v>
      </c>
    </row>
    <row r="833" spans="1:5" x14ac:dyDescent="0.3">
      <c r="A833" s="6" t="s">
        <v>833</v>
      </c>
      <c r="B833" s="9" t="s">
        <v>888</v>
      </c>
      <c r="C833" s="18">
        <v>1700.155</v>
      </c>
      <c r="D833" s="8">
        <v>189.85538805136792</v>
      </c>
      <c r="E833" s="9" t="s">
        <v>887</v>
      </c>
    </row>
    <row r="834" spans="1:5" x14ac:dyDescent="0.3">
      <c r="A834" s="6" t="s">
        <v>834</v>
      </c>
      <c r="B834" s="9" t="s">
        <v>888</v>
      </c>
      <c r="C834" s="18">
        <v>1701.26</v>
      </c>
      <c r="D834" s="8">
        <v>189.9787828029034</v>
      </c>
      <c r="E834" s="9" t="s">
        <v>887</v>
      </c>
    </row>
    <row r="835" spans="1:5" x14ac:dyDescent="0.3">
      <c r="A835" s="6" t="s">
        <v>835</v>
      </c>
      <c r="B835" s="9" t="s">
        <v>888</v>
      </c>
      <c r="C835" s="18">
        <v>1702.086</v>
      </c>
      <c r="D835" s="8">
        <v>190.07102177554438</v>
      </c>
    </row>
    <row r="836" spans="1:5" x14ac:dyDescent="0.3">
      <c r="A836" s="6" t="s">
        <v>836</v>
      </c>
      <c r="B836" s="9" t="s">
        <v>888</v>
      </c>
      <c r="C836" s="18">
        <v>1703.472</v>
      </c>
      <c r="D836" s="8">
        <v>190.22579564489112</v>
      </c>
    </row>
    <row r="837" spans="1:5" x14ac:dyDescent="0.3">
      <c r="A837" s="6" t="s">
        <v>837</v>
      </c>
      <c r="B837" s="9" t="s">
        <v>888</v>
      </c>
      <c r="C837" s="18">
        <v>1705.143</v>
      </c>
      <c r="D837" s="8">
        <v>190.41239530988275</v>
      </c>
    </row>
    <row r="838" spans="1:5" x14ac:dyDescent="0.3">
      <c r="A838" s="6" t="s">
        <v>839</v>
      </c>
      <c r="B838" s="9" t="s">
        <v>839</v>
      </c>
      <c r="C838" s="18">
        <v>1706.53</v>
      </c>
      <c r="D838" s="8">
        <v>190.56728084868786</v>
      </c>
      <c r="E838" s="9" t="s">
        <v>887</v>
      </c>
    </row>
    <row r="839" spans="1:5" x14ac:dyDescent="0.3">
      <c r="A839" s="6" t="s">
        <v>841</v>
      </c>
      <c r="B839" s="9" t="s">
        <v>839</v>
      </c>
      <c r="C839" s="18">
        <v>1706.53</v>
      </c>
      <c r="D839" s="8">
        <v>190.56728084868786</v>
      </c>
    </row>
    <row r="840" spans="1:5" x14ac:dyDescent="0.3">
      <c r="A840" s="6" t="s">
        <v>838</v>
      </c>
      <c r="B840" s="9" t="s">
        <v>839</v>
      </c>
      <c r="C840" s="18">
        <v>1706.53</v>
      </c>
      <c r="D840" s="8">
        <v>190.56728084868786</v>
      </c>
      <c r="E840" s="9" t="s">
        <v>887</v>
      </c>
    </row>
    <row r="841" spans="1:5" x14ac:dyDescent="0.3">
      <c r="A841" s="6" t="s">
        <v>840</v>
      </c>
      <c r="B841" s="9" t="s">
        <v>839</v>
      </c>
      <c r="C841" s="18">
        <v>1706.53</v>
      </c>
      <c r="D841" s="8">
        <v>190.56728084868786</v>
      </c>
      <c r="E841" s="9" t="s">
        <v>887</v>
      </c>
    </row>
    <row r="842" spans="1:5" x14ac:dyDescent="0.3">
      <c r="A842" s="6" t="s">
        <v>842</v>
      </c>
      <c r="B842" s="9" t="s">
        <v>888</v>
      </c>
      <c r="C842" s="18">
        <v>1707.078</v>
      </c>
      <c r="D842" s="8">
        <v>190.62847571189278</v>
      </c>
    </row>
    <row r="843" spans="1:5" x14ac:dyDescent="0.3">
      <c r="A843" s="6" t="s">
        <v>843</v>
      </c>
      <c r="B843" s="9" t="s">
        <v>888</v>
      </c>
      <c r="C843" s="18">
        <v>1707.3510000000001</v>
      </c>
      <c r="D843" s="8">
        <v>190.65896147403686</v>
      </c>
    </row>
    <row r="844" spans="1:5" x14ac:dyDescent="0.3">
      <c r="A844" s="6" t="s">
        <v>844</v>
      </c>
      <c r="B844" s="9" t="s">
        <v>888</v>
      </c>
      <c r="C844" s="18">
        <v>1709.597</v>
      </c>
      <c r="D844" s="8">
        <v>190.90977107761026</v>
      </c>
    </row>
    <row r="845" spans="1:5" x14ac:dyDescent="0.3">
      <c r="A845" s="6" t="s">
        <v>845</v>
      </c>
      <c r="B845" s="9" t="s">
        <v>888</v>
      </c>
      <c r="C845" s="18">
        <v>1712.4280000000001</v>
      </c>
      <c r="D845" s="8">
        <v>191.22590731434954</v>
      </c>
    </row>
    <row r="846" spans="1:5" x14ac:dyDescent="0.3">
      <c r="A846" s="6" t="s">
        <v>846</v>
      </c>
      <c r="B846" s="9" t="s">
        <v>888</v>
      </c>
      <c r="C846" s="18">
        <v>1713.8150000000001</v>
      </c>
      <c r="D846" s="8">
        <v>191.38079285315465</v>
      </c>
    </row>
    <row r="847" spans="1:5" x14ac:dyDescent="0.3">
      <c r="A847" s="6" t="s">
        <v>848</v>
      </c>
      <c r="B847" s="9" t="s">
        <v>848</v>
      </c>
      <c r="C847" s="18">
        <v>1714.64</v>
      </c>
      <c r="D847" s="8">
        <v>191.47292015633724</v>
      </c>
    </row>
    <row r="848" spans="1:5" x14ac:dyDescent="0.3">
      <c r="A848" s="6" t="s">
        <v>847</v>
      </c>
      <c r="B848" s="9" t="s">
        <v>848</v>
      </c>
      <c r="C848" s="18">
        <v>1714.64</v>
      </c>
      <c r="D848" s="8">
        <v>191.47292015633724</v>
      </c>
    </row>
    <row r="849" spans="1:5" x14ac:dyDescent="0.3">
      <c r="A849" s="6" t="s">
        <v>849</v>
      </c>
      <c r="B849" s="9" t="s">
        <v>848</v>
      </c>
      <c r="C849" s="18">
        <v>1714.64</v>
      </c>
      <c r="D849" s="8">
        <v>191.47292015633724</v>
      </c>
    </row>
    <row r="850" spans="1:5" x14ac:dyDescent="0.3">
      <c r="A850" s="6" t="s">
        <v>850</v>
      </c>
      <c r="B850" s="9" t="s">
        <v>848</v>
      </c>
      <c r="C850" s="18">
        <v>1714.64</v>
      </c>
      <c r="D850" s="8">
        <v>191.47292015633724</v>
      </c>
    </row>
    <row r="851" spans="1:5" x14ac:dyDescent="0.3">
      <c r="A851" s="6" t="s">
        <v>851</v>
      </c>
      <c r="B851" s="9" t="s">
        <v>888</v>
      </c>
      <c r="C851" s="18">
        <v>1716.597</v>
      </c>
      <c r="D851" s="8">
        <v>191.69145728643215</v>
      </c>
    </row>
    <row r="852" spans="1:5" x14ac:dyDescent="0.3">
      <c r="A852" s="6" t="s">
        <v>852</v>
      </c>
      <c r="B852" s="9" t="s">
        <v>888</v>
      </c>
      <c r="C852" s="18">
        <v>1719.7239999999999</v>
      </c>
      <c r="D852" s="8">
        <v>192.04064768285872</v>
      </c>
    </row>
    <row r="853" spans="1:5" x14ac:dyDescent="0.3">
      <c r="A853" s="6" t="s">
        <v>853</v>
      </c>
      <c r="B853" s="9" t="s">
        <v>888</v>
      </c>
      <c r="C853" s="18">
        <v>1722.261</v>
      </c>
      <c r="D853" s="8">
        <v>192.32395309882745</v>
      </c>
    </row>
    <row r="854" spans="1:5" x14ac:dyDescent="0.3">
      <c r="A854" s="6" t="s">
        <v>854</v>
      </c>
      <c r="B854" s="9" t="s">
        <v>888</v>
      </c>
      <c r="C854" s="18">
        <v>1731.1990000000001</v>
      </c>
      <c r="D854" s="8">
        <v>193.32205471803462</v>
      </c>
    </row>
    <row r="855" spans="1:5" x14ac:dyDescent="0.3">
      <c r="A855" s="6" t="s">
        <v>855</v>
      </c>
      <c r="B855" s="9" t="s">
        <v>888</v>
      </c>
      <c r="C855" s="18">
        <v>1740.134</v>
      </c>
      <c r="D855" s="8">
        <v>194.31982132886654</v>
      </c>
      <c r="E855" s="9" t="s">
        <v>887</v>
      </c>
    </row>
    <row r="856" spans="1:5" x14ac:dyDescent="0.3">
      <c r="A856" s="6" t="s">
        <v>856</v>
      </c>
      <c r="B856" s="9" t="s">
        <v>888</v>
      </c>
      <c r="C856" s="18">
        <v>1742.0940000000001</v>
      </c>
      <c r="D856" s="8">
        <v>194.53869346733669</v>
      </c>
    </row>
    <row r="857" spans="1:5" x14ac:dyDescent="0.3">
      <c r="A857" s="6" t="s">
        <v>857</v>
      </c>
      <c r="B857" s="9" t="s">
        <v>888</v>
      </c>
      <c r="C857" s="18">
        <v>1742.9190000000001</v>
      </c>
      <c r="D857" s="8">
        <v>194.63082077051928</v>
      </c>
    </row>
    <row r="858" spans="1:5" x14ac:dyDescent="0.3">
      <c r="A858" s="6" t="s">
        <v>858</v>
      </c>
      <c r="B858" s="9" t="s">
        <v>888</v>
      </c>
      <c r="C858" s="18">
        <v>1743.4670000000001</v>
      </c>
      <c r="D858" s="8">
        <v>194.69201563372417</v>
      </c>
    </row>
    <row r="859" spans="1:5" x14ac:dyDescent="0.3">
      <c r="A859" s="6" t="s">
        <v>859</v>
      </c>
      <c r="B859" s="9" t="s">
        <v>888</v>
      </c>
      <c r="C859" s="18">
        <v>1745.7149999999999</v>
      </c>
      <c r="D859" s="8">
        <v>194.94304857621438</v>
      </c>
    </row>
    <row r="860" spans="1:5" x14ac:dyDescent="0.3">
      <c r="A860" s="6" t="s">
        <v>860</v>
      </c>
      <c r="B860" s="9" t="s">
        <v>860</v>
      </c>
      <c r="C860" s="18">
        <v>1747.3869999999999</v>
      </c>
      <c r="D860" s="8">
        <v>195.1297599106644</v>
      </c>
    </row>
    <row r="861" spans="1:5" x14ac:dyDescent="0.3">
      <c r="A861" s="6" t="s">
        <v>862</v>
      </c>
      <c r="B861" s="9" t="s">
        <v>860</v>
      </c>
      <c r="C861" s="18">
        <v>1747.3869999999999</v>
      </c>
      <c r="D861" s="8">
        <v>195.1297599106644</v>
      </c>
    </row>
    <row r="862" spans="1:5" x14ac:dyDescent="0.3">
      <c r="A862" s="6" t="s">
        <v>861</v>
      </c>
      <c r="B862" s="9" t="s">
        <v>860</v>
      </c>
      <c r="C862" s="18">
        <v>1747.3869999999999</v>
      </c>
      <c r="D862" s="8">
        <v>195.1297599106644</v>
      </c>
    </row>
    <row r="863" spans="1:5" x14ac:dyDescent="0.3">
      <c r="A863" s="6" t="s">
        <v>863</v>
      </c>
      <c r="B863" s="9" t="s">
        <v>860</v>
      </c>
      <c r="C863" s="18">
        <v>1747.3869999999999</v>
      </c>
      <c r="D863" s="8">
        <v>195.1297599106644</v>
      </c>
    </row>
    <row r="864" spans="1:5" x14ac:dyDescent="0.3">
      <c r="A864" s="6" t="s">
        <v>864</v>
      </c>
      <c r="B864" s="9" t="s">
        <v>888</v>
      </c>
      <c r="C864" s="18">
        <v>1748.491</v>
      </c>
      <c r="D864" s="8">
        <v>195.25304299274148</v>
      </c>
    </row>
    <row r="865" spans="1:5" x14ac:dyDescent="0.3">
      <c r="A865" s="6" t="s">
        <v>865</v>
      </c>
      <c r="B865" s="9" t="s">
        <v>888</v>
      </c>
      <c r="C865" s="18">
        <v>1749.8779999999999</v>
      </c>
      <c r="D865" s="8">
        <v>195.40792853154662</v>
      </c>
    </row>
    <row r="866" spans="1:5" x14ac:dyDescent="0.3">
      <c r="A866" s="6" t="s">
        <v>866</v>
      </c>
      <c r="B866" s="9" t="s">
        <v>888</v>
      </c>
      <c r="C866" s="18">
        <v>1752.7090000000001</v>
      </c>
      <c r="D866" s="8">
        <v>195.72406476828587</v>
      </c>
    </row>
    <row r="867" spans="1:5" x14ac:dyDescent="0.3">
      <c r="A867" s="6" t="s">
        <v>867</v>
      </c>
      <c r="B867" s="9" t="s">
        <v>888</v>
      </c>
      <c r="C867" s="18">
        <v>1757.357</v>
      </c>
      <c r="D867" s="8">
        <v>196.2431044109436</v>
      </c>
    </row>
    <row r="868" spans="1:5" x14ac:dyDescent="0.3">
      <c r="A868" s="6" t="s">
        <v>868</v>
      </c>
      <c r="B868" s="9" t="s">
        <v>888</v>
      </c>
      <c r="C868" s="18">
        <v>1759.6030000000001</v>
      </c>
      <c r="D868" s="8">
        <v>196.49391401451703</v>
      </c>
    </row>
    <row r="869" spans="1:5" x14ac:dyDescent="0.3">
      <c r="A869" s="6" t="s">
        <v>869</v>
      </c>
      <c r="B869" s="9" t="s">
        <v>888</v>
      </c>
      <c r="C869" s="18">
        <v>1760.4280000000001</v>
      </c>
      <c r="D869" s="8">
        <v>196.58604131769962</v>
      </c>
      <c r="E869" s="9" t="s">
        <v>887</v>
      </c>
    </row>
    <row r="870" spans="1:5" x14ac:dyDescent="0.3">
      <c r="A870" s="6" t="s">
        <v>870</v>
      </c>
      <c r="B870" s="9" t="s">
        <v>888</v>
      </c>
      <c r="C870" s="18">
        <v>1760.9760000000001</v>
      </c>
      <c r="D870" s="8">
        <v>196.64723618090451</v>
      </c>
    </row>
    <row r="871" spans="1:5" x14ac:dyDescent="0.3">
      <c r="A871" s="6" t="s">
        <v>871</v>
      </c>
      <c r="B871" s="9" t="s">
        <v>888</v>
      </c>
      <c r="C871" s="18">
        <v>1761.249</v>
      </c>
      <c r="D871" s="8">
        <v>196.67772194304857</v>
      </c>
    </row>
    <row r="872" spans="1:5" x14ac:dyDescent="0.3">
      <c r="A872" s="6" t="s">
        <v>872</v>
      </c>
      <c r="B872" s="9" t="s">
        <v>888</v>
      </c>
      <c r="C872" s="18">
        <v>1761.797</v>
      </c>
      <c r="D872" s="8">
        <v>196.73891680625348</v>
      </c>
      <c r="E872" s="9" t="s">
        <v>887</v>
      </c>
    </row>
    <row r="873" spans="1:5" x14ac:dyDescent="0.3">
      <c r="A873" s="6" t="s">
        <v>873</v>
      </c>
      <c r="B873" s="9" t="s">
        <v>888</v>
      </c>
      <c r="C873" s="18">
        <v>1762.902</v>
      </c>
      <c r="D873" s="8">
        <v>196.86231155778893</v>
      </c>
    </row>
    <row r="874" spans="1:5" x14ac:dyDescent="0.3">
      <c r="A874" s="6" t="s">
        <v>874</v>
      </c>
      <c r="B874" s="9" t="s">
        <v>888</v>
      </c>
      <c r="C874" s="18">
        <v>1767.106</v>
      </c>
      <c r="D874" s="8">
        <v>197.33176996091569</v>
      </c>
    </row>
    <row r="875" spans="1:5" x14ac:dyDescent="0.3">
      <c r="A875" s="6" t="s">
        <v>877</v>
      </c>
      <c r="B875" s="9" t="s">
        <v>877</v>
      </c>
      <c r="C875" s="18">
        <v>1770.364</v>
      </c>
      <c r="D875" s="8">
        <v>197.69558905639306</v>
      </c>
    </row>
    <row r="876" spans="1:5" x14ac:dyDescent="0.3">
      <c r="A876" s="6" t="s">
        <v>878</v>
      </c>
      <c r="B876" s="9" t="s">
        <v>877</v>
      </c>
      <c r="C876" s="18">
        <v>1770.364</v>
      </c>
      <c r="D876" s="8">
        <v>197.69558905639306</v>
      </c>
    </row>
    <row r="877" spans="1:5" x14ac:dyDescent="0.3">
      <c r="A877" s="6" t="s">
        <v>875</v>
      </c>
      <c r="B877" s="9" t="s">
        <v>877</v>
      </c>
      <c r="C877" s="18">
        <v>1770.364</v>
      </c>
      <c r="D877" s="8">
        <v>197.69558905639306</v>
      </c>
      <c r="E877" s="9" t="s">
        <v>887</v>
      </c>
    </row>
    <row r="878" spans="1:5" x14ac:dyDescent="0.3">
      <c r="A878" s="6" t="s">
        <v>876</v>
      </c>
      <c r="B878" s="9" t="s">
        <v>877</v>
      </c>
      <c r="C878" s="18">
        <v>1770.364</v>
      </c>
      <c r="D878" s="8">
        <v>197.69558905639306</v>
      </c>
    </row>
    <row r="879" spans="1:5" x14ac:dyDescent="0.3">
      <c r="A879" s="6" t="s">
        <v>879</v>
      </c>
      <c r="B879" s="9" t="s">
        <v>888</v>
      </c>
      <c r="C879" s="18">
        <v>1770.6369999999999</v>
      </c>
      <c r="D879" s="8">
        <v>197.72607481853711</v>
      </c>
    </row>
    <row r="880" spans="1:5" x14ac:dyDescent="0.3">
      <c r="A880" s="6" t="s">
        <v>880</v>
      </c>
      <c r="B880" s="9" t="s">
        <v>888</v>
      </c>
      <c r="C880" s="18">
        <v>1771.1849999999999</v>
      </c>
      <c r="D880" s="8">
        <v>197.78726968174203</v>
      </c>
    </row>
    <row r="881" spans="1:5" x14ac:dyDescent="0.3">
      <c r="A881" s="6" t="s">
        <v>881</v>
      </c>
      <c r="B881" s="9" t="s">
        <v>888</v>
      </c>
      <c r="C881" s="18">
        <v>1771.7329999999999</v>
      </c>
      <c r="D881" s="8">
        <v>197.84846454494695</v>
      </c>
    </row>
    <row r="882" spans="1:5" x14ac:dyDescent="0.3">
      <c r="A882" s="6" t="s">
        <v>882</v>
      </c>
      <c r="B882" s="9" t="s">
        <v>888</v>
      </c>
      <c r="C882" s="18">
        <v>1772.838</v>
      </c>
      <c r="D882" s="8">
        <v>197.97185929648239</v>
      </c>
    </row>
    <row r="883" spans="1:5" x14ac:dyDescent="0.3">
      <c r="A883" s="6" t="s">
        <v>883</v>
      </c>
      <c r="B883" s="9" t="s">
        <v>888</v>
      </c>
      <c r="C883" s="18">
        <v>1774.2249999999999</v>
      </c>
      <c r="D883" s="8">
        <v>198.12674483528752</v>
      </c>
      <c r="E883" s="9" t="s">
        <v>887</v>
      </c>
    </row>
    <row r="884" spans="1:5" x14ac:dyDescent="0.3">
      <c r="A884" s="6" t="s">
        <v>884</v>
      </c>
      <c r="B884" s="9" t="s">
        <v>888</v>
      </c>
      <c r="C884" s="18">
        <v>1777.3530000000001</v>
      </c>
      <c r="D884" s="8">
        <v>198.47604690117254</v>
      </c>
    </row>
    <row r="885" spans="1:5" x14ac:dyDescent="0.3">
      <c r="A885" s="6" t="s">
        <v>885</v>
      </c>
      <c r="B885" s="9" t="s">
        <v>888</v>
      </c>
      <c r="C885" s="18">
        <v>1782.6289999999999</v>
      </c>
      <c r="D885" s="8">
        <v>199.0652149637074</v>
      </c>
    </row>
    <row r="886" spans="1:5" x14ac:dyDescent="0.3">
      <c r="A886" s="6" t="s">
        <v>886</v>
      </c>
      <c r="B886" s="9" t="s">
        <v>888</v>
      </c>
      <c r="C886" s="18">
        <v>1791.03</v>
      </c>
      <c r="D886" s="8">
        <v>200.00335008375208</v>
      </c>
    </row>
  </sheetData>
  <conditionalFormatting sqref="A1:A1048576">
    <cfRule type="duplicateValues" dxfId="0" priority="1"/>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legend</vt:lpstr>
      <vt:lpstr>Tab.S5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 Myśków</dc:creator>
  <cp:lastModifiedBy>Maria Muresan</cp:lastModifiedBy>
  <dcterms:created xsi:type="dcterms:W3CDTF">2020-04-03T08:12:33Z</dcterms:created>
  <dcterms:modified xsi:type="dcterms:W3CDTF">2020-10-12T09:57:40Z</dcterms:modified>
</cp:coreProperties>
</file>