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70BD0AF8-4820-BC46-8012-326BFA24A3F4}" xr6:coauthVersionLast="36" xr6:coauthVersionMax="36" xr10:uidLastSave="{00000000-0000-0000-0000-000000000000}"/>
  <bookViews>
    <workbookView xWindow="100" yWindow="460" windowWidth="28800" windowHeight="16680" activeTab="5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<sst xmlns="http://schemas.openxmlformats.org/spreadsheetml/2006/main" count="4062" uniqueCount="352">
  <si>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</si>
  <si>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</si>
  <si>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</si>
  <si>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</si>
  <si>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</si>
  <si>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</si>
  <si>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</si>
  <si>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</si>
  <si>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</si>
  <si>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</si>
  <si>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</si>
  <si>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</si>
  <si>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</si>
  <si>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</si>
  <si>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</si>
  <si>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</si>
  <si>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</si>
  <si>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</si>
  <si>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</si>
  <si>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</si>
  <si>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</si>
  <si>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</si>
  <si>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</si>
  <si>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</si>
  <si>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</si>
  <si>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</si>
  <si>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</si>
  <si>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</si>
  <si>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</si>
  <si>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</si>
  <si>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</si>
  <si>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</si>
  <si>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</si>
  <si>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C10</t>
  </si>
  <si>
    <t>C14:1</t>
  </si>
  <si>
    <t>C14:2</t>
  </si>
  <si>
    <t>C16</t>
  </si>
  <si>
    <t>C18</t>
  </si>
  <si>
    <t>C18:1</t>
  </si>
  <si>
    <t>C18:2</t>
  </si>
  <si>
    <t>C2</t>
  </si>
  <si>
    <t>C3</t>
  </si>
  <si>
    <t>C4</t>
  </si>
  <si>
    <t>C5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</si>
  <si>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</si>
  <si>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</si>
  <si>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</si>
  <si>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</si>
  <si>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</si>
  <si>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</si>
  <si>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</si>
  <si>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</si>
  <si>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</si>
  <si>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</si>
  <si>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</si>
  <si>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</si>
  <si>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</si>
  <si>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</si>
  <si>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</si>
  <si>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</si>
  <si>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</si>
  <si>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</si>
  <si>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</si>
  <si>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</si>
  <si>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</si>
  <si>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</si>
  <si>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</si>
  <si>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</si>
  <si>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</si>
  <si>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</si>
  <si>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</si>
  <si>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</si>
  <si>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</si>
  <si>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</si>
  <si>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</si>
  <si>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</si>
  <si>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</si>
  <si>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</si>
  <si>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</si>
  <si>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</si>
  <si>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</si>
  <si>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</si>
  <si>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</si>
  <si>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</si>
  <si>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</si>
  <si>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</si>
  <si>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</si>
  <si>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</si>
  <si>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</si>
  <si>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</si>
  <si>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</si>
  <si>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</si>
  <si>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</si>
  <si>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</si>
  <si>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</si>
  <si>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</si>
  <si>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</si>
  <si>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</si>
  <si>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</si>
  <si>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</si>
  <si>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</si>
  <si>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</si>
  <si>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</si>
  <si>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</si>
  <si>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</si>
  <si>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</si>
  <si>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</si>
  <si>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</si>
  <si>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</si>
  <si>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</si>
  <si>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</si>
  <si>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</si>
  <si>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</si>
  <si>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</si>
  <si>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</si>
  <si>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</si>
  <si>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</si>
  <si>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</si>
  <si>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</si>
  <si>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</si>
  <si>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</si>
  <si>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</si>
  <si>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</si>
  <si>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</si>
  <si>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</si>
  <si>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</si>
  <si>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</si>
  <si>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</si>
  <si>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</si>
  <si>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</si>
  <si>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</si>
  <si>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</si>
  <si>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</si>
  <si>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</si>
  <si>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</si>
  <si>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SM (OH) C14:1</t>
  </si>
  <si>
    <t>SM (OH) C16:1</t>
  </si>
  <si>
    <t>SM (OH) C22:1</t>
  </si>
  <si>
    <t>SM (OH) C22:2</t>
  </si>
  <si>
    <t>SM (OH) C24:1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</si>
  <si>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</si>
  <si>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</si>
  <si>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</si>
  <si>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</si>
  <si>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</si>
  <si>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</si>
  <si>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</si>
  <si>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</si>
  <si>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</si>
  <si>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</si>
  <si>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</si>
  <si>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</si>
  <si>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</si>
  <si>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</si>
  <si>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</si>
  <si>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</si>
  <si>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</si>
  <si>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</si>
  <si>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</si>
  <si>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</si>
  <si>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</si>
  <si>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</si>
  <si>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</si>
  <si>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</si>
  <si>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</si>
  <si>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</si>
  <si>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</si>
  <si>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</si>
  <si>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</si>
  <si>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</si>
  <si>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</si>
  <si>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</si>
  <si>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</si>
  <si>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</si>
  <si>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</si>
  <si>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</si>
  <si>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</si>
  <si>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</si>
  <si>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</si>
  <si>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</si>
  <si>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</si>
  <si>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</si>
  <si>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</si>
  <si>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</si>
  <si>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</si>
  <si>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</si>
  <si>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</si>
  <si>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</si>
  <si>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</si>
  <si>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</si>
  <si>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</si>
  <si>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</si>
  <si>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</si>
  <si>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</si>
  <si>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</si>
  <si>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</si>
  <si>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</si>
  <si>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</si>
  <si>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</si>
  <si>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</si>
  <si>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</si>
  <si>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</si>
  <si>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</si>
  <si>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</si>
  <si>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Acetylcarnitine</t>
  </si>
  <si>
    <t>Propionylcarnitine</t>
  </si>
  <si>
    <t>Butyrylcarnitine / Isobutyrylcarnitine</t>
  </si>
  <si>
    <t>Isovalerylcarnitine / 2-Methylbutyrylcarnitine / Valerylcarnitine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</si>
  <si>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</si>
  <si>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</si>
  <si>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</si>
  <si>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</si>
  <si>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</si>
  <si>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</si>
  <si>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</si>
  <si>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</si>
  <si>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</si>
  <si>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</si>
  <si>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</si>
  <si>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</si>
  <si>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</si>
  <si>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</si>
  <si>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</si>
  <si>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</si>
  <si>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</si>
  <si>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</si>
  <si>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</si>
  <si>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</si>
  <si>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</si>
  <si>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</si>
  <si>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</si>
  <si>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</si>
  <si>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</si>
  <si>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</si>
  <si>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</si>
  <si>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</si>
  <si>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</si>
  <si>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</si>
  <si>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</si>
  <si>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</si>
  <si>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</si>
  <si>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</si>
  <si>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</si>
  <si>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</si>
  <si>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</si>
  <si>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</si>
  <si>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</si>
  <si>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</si>
  <si>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</si>
  <si>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</si>
  <si>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</si>
  <si>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</si>
  <si>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</si>
  <si>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</si>
  <si>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</si>
  <si>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</si>
  <si>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</si>
  <si>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</si>
  <si>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</si>
  <si>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</si>
  <si>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</si>
  <si>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</si>
  <si>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</si>
  <si>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</si>
  <si>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</si>
  <si>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</si>
  <si>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</si>
  <si>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</si>
  <si>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</si>
  <si>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</si>
  <si>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</si>
  <si>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</si>
  <si>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</si>
  <si>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</si>
  <si>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</si>
  <si>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</si>
  <si>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</si>
  <si>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</si>
  <si>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</si>
  <si>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</si>
  <si>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</si>
  <si>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</si>
  <si>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</si>
  <si>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</si>
  <si>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</si>
  <si>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</si>
  <si>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</si>
  <si>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</si>
  <si>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</si>
  <si>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</si>
  <si>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</si>
  <si>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</si>
  <si>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</si>
  <si>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</si>
  <si>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</si>
  <si>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</si>
  <si>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</si>
  <si>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</si>
  <si>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</si>
  <si>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</si>
  <si>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</si>
  <si>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</si>
  <si>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</si>
  <si>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</si>
  <si>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</si>
  <si>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</si>
  <si>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</si>
  <si>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</si>
  <si>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</si>
  <si>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</si>
  <si>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</si>
  <si>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</si>
  <si>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</si>
  <si>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</si>
  <si>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</si>
  <si>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</si>
  <si>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</si>
  <si>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</si>
  <si>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</si>
  <si>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</si>
  <si>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</si>
  <si>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</si>
  <si>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</si>
  <si>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</si>
  <si>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</si>
  <si>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</si>
  <si>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</si>
  <si>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</si>
  <si>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</si>
  <si>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</si>
  <si>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</si>
  <si>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</si>
  <si>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</si>
  <si>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</si>
  <si>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</si>
  <si>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</si>
  <si>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</si>
  <si>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β_sex_X_metabolite</t>
  </si>
  <si>
    <t>SE</t>
  </si>
  <si>
    <t>P_value</t>
  </si>
  <si>
    <t>FDR_adjusted_p_value</t>
  </si>
  <si>
    <t>glu_risk</t>
  </si>
  <si>
    <t>hdl_risk</t>
  </si>
  <si>
    <t>trig_risk</t>
  </si>
  <si>
    <t>wc_risk</t>
  </si>
  <si>
    <t>metabolic_syndrom</t>
  </si>
  <si>
    <t>Supp Table 8f. Covariate-adjusted MetS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</si>
  <si>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8e. Covariate-adjusted Waist Circumference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</si>
  <si>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8d. Covariate-adjusted Triglycerides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</si>
  <si>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8c. Covariate-adjusted High Density Lipoprotein (HDL)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</si>
  <si>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8b. Covariate-adjusted Fasting Glucose (GLU)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</si>
  <si>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8a. Blood Pressure (BP) Associations with Sex Interaction in TMCS.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</si>
</sst>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0"/>
  <sheetViews>
    <sheetView topLeftCell="A2" workbookViewId="0">
      <selection activeCell="H2" sqref="H2:H168"/>
    </sheetView>
  </sheetViews>
  <sheetFormatPr baseColWidth="10" defaultColWidth="8.83203125" defaultRowHeight="15" x14ac:dyDescent="0.2"/>
  <cols>
    <col min="2" max="2" width="8.83203125" customWidth="1"/>
    <col min="3" max="3" width="13.5" customWidth="1"/>
    <col min="5" max="5" width="16.83203125" customWidth="1"/>
    <col min="8" max="8" width="18.3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336</v>
      </c>
      <c r="E2">
        <v>0.2039</v>
      </c>
      <c r="F2">
        <v>0.65359999999999996</v>
      </c>
      <c r="G2">
        <v>0.75509999999999999</v>
      </c>
      <c r="H2">
        <v>0.96589999999999998</v>
      </c>
    </row>
    <row r="3" spans="1:8" x14ac:dyDescent="0.2">
      <c r="A3" t="s">
        <v>2</v>
      </c>
      <c r="B3" t="s">
        <v>170</v>
      </c>
      <c r="C3" t="s">
        <v>324</v>
      </c>
      <c r="D3" t="s">
        <v>336</v>
      </c>
      <c r="E3">
        <v>-0.20300000000000001</v>
      </c>
      <c r="F3">
        <v>0.58850000000000002</v>
      </c>
      <c r="G3">
        <v>0.73009999999999997</v>
      </c>
      <c r="H3">
        <v>0.96589999999999998</v>
      </c>
    </row>
    <row r="4" spans="1:8" x14ac:dyDescent="0.2">
      <c r="A4" t="s">
        <v>3</v>
      </c>
      <c r="B4" t="s">
        <v>171</v>
      </c>
      <c r="C4" t="s">
        <v>324</v>
      </c>
      <c r="D4" t="s">
        <v>336</v>
      </c>
      <c r="E4">
        <v>-0.42209999999999998</v>
      </c>
      <c r="F4">
        <v>0.62490000000000001</v>
      </c>
      <c r="G4">
        <v>0.49940000000000001</v>
      </c>
      <c r="H4">
        <v>0.87390000000000001</v>
      </c>
    </row>
    <row r="5" spans="1:8" x14ac:dyDescent="0.2">
      <c r="A5" t="s">
        <v>4</v>
      </c>
      <c r="B5" t="s">
        <v>172</v>
      </c>
      <c r="C5" t="s">
        <v>324</v>
      </c>
      <c r="D5" t="s">
        <v>336</v>
      </c>
      <c r="E5">
        <v>0.52429999999999999</v>
      </c>
      <c r="F5">
        <v>0.63019999999999998</v>
      </c>
      <c r="G5">
        <v>0.40539999999999998</v>
      </c>
      <c r="H5">
        <v>0.77400000000000002</v>
      </c>
    </row>
    <row r="6" spans="1:8" x14ac:dyDescent="0.2">
      <c r="A6" t="s">
        <v>5</v>
      </c>
      <c r="B6" t="s">
        <v>173</v>
      </c>
      <c r="C6" t="s">
        <v>324</v>
      </c>
      <c r="D6" t="s">
        <v>336</v>
      </c>
      <c r="E6">
        <v>-8.0799999999999997E-2</v>
      </c>
      <c r="F6">
        <v>0.5917</v>
      </c>
      <c r="G6">
        <v>0.89139999999999997</v>
      </c>
      <c r="H6">
        <v>0.96589999999999998</v>
      </c>
    </row>
    <row r="7" spans="1:8" x14ac:dyDescent="0.2">
      <c r="A7" t="s">
        <v>6</v>
      </c>
      <c r="B7" t="s">
        <v>174</v>
      </c>
      <c r="C7" t="s">
        <v>324</v>
      </c>
      <c r="D7" t="s">
        <v>336</v>
      </c>
      <c r="E7">
        <v>-5.8500000000000003E-2</v>
      </c>
      <c r="F7">
        <v>0.58130000000000004</v>
      </c>
      <c r="G7">
        <v>0.91990000000000005</v>
      </c>
      <c r="H7">
        <v>0.96589999999999998</v>
      </c>
    </row>
    <row r="8" spans="1:8" x14ac:dyDescent="0.2">
      <c r="A8" t="s">
        <v>7</v>
      </c>
      <c r="B8" t="s">
        <v>175</v>
      </c>
      <c r="C8" t="s">
        <v>324</v>
      </c>
      <c r="D8" t="s">
        <v>336</v>
      </c>
      <c r="E8">
        <v>0.75570000000000004</v>
      </c>
      <c r="F8">
        <v>0.62809999999999999</v>
      </c>
      <c r="G8">
        <v>0.22889999999999999</v>
      </c>
      <c r="H8">
        <v>0.77400000000000002</v>
      </c>
    </row>
    <row r="9" spans="1:8" x14ac:dyDescent="0.2">
      <c r="A9" t="s">
        <v>8</v>
      </c>
      <c r="B9" t="s">
        <v>176</v>
      </c>
      <c r="C9" t="s">
        <v>324</v>
      </c>
      <c r="D9" t="s">
        <v>336</v>
      </c>
      <c r="E9">
        <v>-1.1521999999999999</v>
      </c>
      <c r="F9">
        <v>0.67479999999999996</v>
      </c>
      <c r="G9">
        <v>8.77E-2</v>
      </c>
      <c r="H9">
        <v>0.77400000000000002</v>
      </c>
    </row>
    <row r="10" spans="1:8" x14ac:dyDescent="0.2">
      <c r="A10" t="s">
        <v>9</v>
      </c>
      <c r="B10" t="s">
        <v>177</v>
      </c>
      <c r="C10" t="s">
        <v>324</v>
      </c>
      <c r="D10" t="s">
        <v>336</v>
      </c>
      <c r="E10">
        <v>-0.17810000000000001</v>
      </c>
      <c r="F10">
        <v>0.54</v>
      </c>
      <c r="G10">
        <v>0.74150000000000005</v>
      </c>
      <c r="H10">
        <v>0.96589999999999998</v>
      </c>
    </row>
    <row r="11" spans="1:8" x14ac:dyDescent="0.2">
      <c r="A11" t="s">
        <v>10</v>
      </c>
      <c r="B11" t="s">
        <v>178</v>
      </c>
      <c r="C11" t="s">
        <v>324</v>
      </c>
      <c r="D11" t="s">
        <v>336</v>
      </c>
      <c r="E11">
        <v>0.83909999999999996</v>
      </c>
      <c r="F11">
        <v>0.62390000000000001</v>
      </c>
      <c r="G11">
        <v>0.1787</v>
      </c>
      <c r="H11">
        <v>0.77400000000000002</v>
      </c>
    </row>
    <row r="12" spans="1:8" x14ac:dyDescent="0.2">
      <c r="A12" t="s">
        <v>11</v>
      </c>
      <c r="B12" t="s">
        <v>179</v>
      </c>
      <c r="C12" t="s">
        <v>324</v>
      </c>
      <c r="D12" t="s">
        <v>336</v>
      </c>
      <c r="E12">
        <v>0.5897</v>
      </c>
      <c r="F12">
        <v>0.6421</v>
      </c>
      <c r="G12">
        <v>0.3584</v>
      </c>
      <c r="H12">
        <v>0.77400000000000002</v>
      </c>
    </row>
    <row r="13" spans="1:8" x14ac:dyDescent="0.2">
      <c r="A13" t="s">
        <v>12</v>
      </c>
      <c r="B13" t="s">
        <v>180</v>
      </c>
      <c r="C13" t="s">
        <v>324</v>
      </c>
      <c r="D13" t="s">
        <v>336</v>
      </c>
      <c r="E13">
        <v>-0.66949999999999998</v>
      </c>
      <c r="F13">
        <v>0.627</v>
      </c>
      <c r="G13">
        <v>0.28570000000000001</v>
      </c>
      <c r="H13">
        <v>0.77400000000000002</v>
      </c>
    </row>
    <row r="14" spans="1:8" x14ac:dyDescent="0.2">
      <c r="A14" t="s">
        <v>13</v>
      </c>
      <c r="B14" t="s">
        <v>181</v>
      </c>
      <c r="C14" t="s">
        <v>324</v>
      </c>
      <c r="D14" t="s">
        <v>336</v>
      </c>
      <c r="E14">
        <v>-8.14E-2</v>
      </c>
      <c r="F14">
        <v>0.6159</v>
      </c>
      <c r="G14">
        <v>0.89480000000000004</v>
      </c>
      <c r="H14">
        <v>0.96589999999999998</v>
      </c>
    </row>
    <row r="15" spans="1:8" x14ac:dyDescent="0.2">
      <c r="A15" t="s">
        <v>14</v>
      </c>
      <c r="B15" t="s">
        <v>182</v>
      </c>
      <c r="C15" t="s">
        <v>324</v>
      </c>
      <c r="D15" t="s">
        <v>336</v>
      </c>
      <c r="E15">
        <v>0.59670000000000001</v>
      </c>
      <c r="F15">
        <v>0.64419999999999999</v>
      </c>
      <c r="G15">
        <v>0.3543</v>
      </c>
      <c r="H15">
        <v>0.77400000000000002</v>
      </c>
    </row>
    <row r="16" spans="1:8" x14ac:dyDescent="0.2">
      <c r="A16" t="s">
        <v>15</v>
      </c>
      <c r="B16" t="s">
        <v>183</v>
      </c>
      <c r="C16" t="s">
        <v>324</v>
      </c>
      <c r="D16" t="s">
        <v>336</v>
      </c>
      <c r="E16">
        <v>0.53149999999999997</v>
      </c>
      <c r="F16">
        <v>0.60729999999999995</v>
      </c>
      <c r="G16">
        <v>0.38150000000000001</v>
      </c>
      <c r="H16">
        <v>0.77400000000000002</v>
      </c>
    </row>
    <row r="17" spans="1:8" x14ac:dyDescent="0.2">
      <c r="A17" t="s">
        <v>16</v>
      </c>
      <c r="B17" t="s">
        <v>184</v>
      </c>
      <c r="C17" t="s">
        <v>324</v>
      </c>
      <c r="D17" t="s">
        <v>336</v>
      </c>
      <c r="E17">
        <v>-0.67090000000000005</v>
      </c>
      <c r="F17">
        <v>0.65439999999999998</v>
      </c>
      <c r="G17">
        <v>0.30530000000000002</v>
      </c>
      <c r="H17">
        <v>0.77400000000000002</v>
      </c>
    </row>
    <row r="18" spans="1:8" x14ac:dyDescent="0.2">
      <c r="A18" t="s">
        <v>17</v>
      </c>
      <c r="B18" t="s">
        <v>185</v>
      </c>
      <c r="C18" t="s">
        <v>324</v>
      </c>
      <c r="D18" t="s">
        <v>336</v>
      </c>
      <c r="E18">
        <v>-1.3599999999999999E-2</v>
      </c>
      <c r="F18">
        <v>0.51190000000000002</v>
      </c>
      <c r="G18">
        <v>0.97870000000000001</v>
      </c>
      <c r="H18">
        <v>0.97870000000000001</v>
      </c>
    </row>
    <row r="19" spans="1:8" x14ac:dyDescent="0.2">
      <c r="A19" t="s">
        <v>18</v>
      </c>
      <c r="B19" t="s">
        <v>186</v>
      </c>
      <c r="C19" t="s">
        <v>324</v>
      </c>
      <c r="D19" t="s">
        <v>336</v>
      </c>
      <c r="E19">
        <v>0.1295</v>
      </c>
      <c r="F19">
        <v>0.78739999999999999</v>
      </c>
      <c r="G19">
        <v>0.86939999999999995</v>
      </c>
      <c r="H19">
        <v>0.96589999999999998</v>
      </c>
    </row>
    <row r="20" spans="1:8" x14ac:dyDescent="0.2">
      <c r="A20" t="s">
        <v>19</v>
      </c>
      <c r="B20" t="s">
        <v>187</v>
      </c>
      <c r="C20" t="s">
        <v>324</v>
      </c>
      <c r="D20" t="s">
        <v>336</v>
      </c>
      <c r="E20">
        <v>0.33210000000000001</v>
      </c>
      <c r="F20">
        <v>0.62129999999999996</v>
      </c>
      <c r="G20">
        <v>0.59299999999999997</v>
      </c>
      <c r="H20">
        <v>0.95799999999999996</v>
      </c>
    </row>
    <row r="21" spans="1:8" x14ac:dyDescent="0.2">
      <c r="A21" t="s">
        <v>20</v>
      </c>
      <c r="B21" t="s">
        <v>188</v>
      </c>
      <c r="C21" t="s">
        <v>324</v>
      </c>
      <c r="D21" t="s">
        <v>336</v>
      </c>
      <c r="E21">
        <v>0.61329999999999996</v>
      </c>
      <c r="F21">
        <v>0.53610000000000002</v>
      </c>
      <c r="G21">
        <v>0.25259999999999999</v>
      </c>
      <c r="H21">
        <v>0.77400000000000002</v>
      </c>
    </row>
    <row r="22" spans="1:8" x14ac:dyDescent="0.2">
      <c r="A22" t="s">
        <v>21</v>
      </c>
      <c r="B22" t="s">
        <v>189</v>
      </c>
      <c r="C22" t="s">
        <v>324</v>
      </c>
      <c r="D22" t="s">
        <v>336</v>
      </c>
      <c r="E22">
        <v>0.7147</v>
      </c>
      <c r="F22">
        <v>0.57730000000000004</v>
      </c>
      <c r="G22">
        <v>0.2157</v>
      </c>
      <c r="H22">
        <v>0.77400000000000002</v>
      </c>
    </row>
    <row r="23" spans="1:8" x14ac:dyDescent="0.2">
      <c r="A23" t="s">
        <v>22</v>
      </c>
      <c r="B23" t="s">
        <v>190</v>
      </c>
      <c r="C23" t="s">
        <v>325</v>
      </c>
      <c r="D23" t="s">
        <v>336</v>
      </c>
      <c r="E23">
        <v>-0.51390000000000002</v>
      </c>
      <c r="F23">
        <v>0.57799999999999996</v>
      </c>
      <c r="G23">
        <v>0.37390000000000001</v>
      </c>
      <c r="H23">
        <v>0.62319999999999998</v>
      </c>
    </row>
    <row r="24" spans="1:8" x14ac:dyDescent="0.2">
      <c r="A24" t="s">
        <v>23</v>
      </c>
      <c r="B24" t="s">
        <v>191</v>
      </c>
      <c r="C24" t="s">
        <v>325</v>
      </c>
      <c r="D24" t="s">
        <v>336</v>
      </c>
      <c r="E24">
        <v>0.91910000000000003</v>
      </c>
      <c r="F24">
        <v>0.69579999999999997</v>
      </c>
      <c r="G24">
        <v>0.1865</v>
      </c>
      <c r="H24">
        <v>0.62319999999999998</v>
      </c>
    </row>
    <row r="25" spans="1:8" x14ac:dyDescent="0.2">
      <c r="A25" t="s">
        <v>24</v>
      </c>
      <c r="B25" t="s">
        <v>24</v>
      </c>
      <c r="C25" t="s">
        <v>325</v>
      </c>
      <c r="D25" t="s">
        <v>336</v>
      </c>
      <c r="E25">
        <v>1.0742</v>
      </c>
      <c r="F25">
        <v>0.86319999999999997</v>
      </c>
      <c r="G25">
        <v>0.21329999999999999</v>
      </c>
      <c r="H25">
        <v>0.62319999999999998</v>
      </c>
    </row>
    <row r="26" spans="1:8" x14ac:dyDescent="0.2">
      <c r="A26" t="s">
        <v>25</v>
      </c>
      <c r="B26" t="s">
        <v>192</v>
      </c>
      <c r="C26" t="s">
        <v>325</v>
      </c>
      <c r="D26" t="s">
        <v>336</v>
      </c>
      <c r="E26">
        <v>1.1791</v>
      </c>
      <c r="F26">
        <v>0.60740000000000005</v>
      </c>
      <c r="G26">
        <v>5.2200000000000003E-2</v>
      </c>
      <c r="H26">
        <v>0.52239999999999998</v>
      </c>
    </row>
    <row r="27" spans="1:8" x14ac:dyDescent="0.2">
      <c r="A27" t="s">
        <v>26</v>
      </c>
      <c r="B27" t="s">
        <v>193</v>
      </c>
      <c r="C27" t="s">
        <v>325</v>
      </c>
      <c r="D27" t="s">
        <v>336</v>
      </c>
      <c r="E27">
        <v>-0.2356</v>
      </c>
      <c r="F27">
        <v>0.62239999999999995</v>
      </c>
      <c r="G27">
        <v>0.70509999999999995</v>
      </c>
      <c r="H27">
        <v>0.8569</v>
      </c>
    </row>
    <row r="28" spans="1:8" x14ac:dyDescent="0.2">
      <c r="A28" t="s">
        <v>27</v>
      </c>
      <c r="B28" t="s">
        <v>27</v>
      </c>
      <c r="C28" t="s">
        <v>325</v>
      </c>
      <c r="D28" t="s">
        <v>336</v>
      </c>
      <c r="E28">
        <v>0.51670000000000005</v>
      </c>
      <c r="F28">
        <v>0.5665</v>
      </c>
      <c r="G28">
        <v>0.36170000000000002</v>
      </c>
      <c r="H28">
        <v>0.62319999999999998</v>
      </c>
    </row>
    <row r="29" spans="1:8" x14ac:dyDescent="0.2">
      <c r="A29" t="s">
        <v>28</v>
      </c>
      <c r="B29" t="s">
        <v>194</v>
      </c>
      <c r="C29" t="s">
        <v>325</v>
      </c>
      <c r="D29" t="s">
        <v>336</v>
      </c>
      <c r="E29">
        <v>-9.5100000000000004E-2</v>
      </c>
      <c r="F29">
        <v>0.64600000000000002</v>
      </c>
      <c r="G29">
        <v>0.88290000000000002</v>
      </c>
      <c r="H29">
        <v>0.88290000000000002</v>
      </c>
    </row>
    <row r="30" spans="1:8" x14ac:dyDescent="0.2">
      <c r="A30" t="s">
        <v>29</v>
      </c>
      <c r="B30" t="s">
        <v>29</v>
      </c>
      <c r="C30" t="s">
        <v>325</v>
      </c>
      <c r="D30" t="s">
        <v>336</v>
      </c>
      <c r="E30">
        <v>-0.18079999999999999</v>
      </c>
      <c r="F30">
        <v>0.62180000000000002</v>
      </c>
      <c r="G30">
        <v>0.77129999999999999</v>
      </c>
      <c r="H30">
        <v>0.8569</v>
      </c>
    </row>
    <row r="31" spans="1:8" x14ac:dyDescent="0.2">
      <c r="A31" t="s">
        <v>30</v>
      </c>
      <c r="B31" t="s">
        <v>195</v>
      </c>
      <c r="C31" t="s">
        <v>325</v>
      </c>
      <c r="D31" t="s">
        <v>336</v>
      </c>
      <c r="E31">
        <v>-0.57540000000000002</v>
      </c>
      <c r="F31">
        <v>0.57579999999999998</v>
      </c>
      <c r="G31">
        <v>0.31769999999999998</v>
      </c>
      <c r="H31">
        <v>0.62319999999999998</v>
      </c>
    </row>
    <row r="32" spans="1:8" x14ac:dyDescent="0.2">
      <c r="A32" t="s">
        <v>31</v>
      </c>
      <c r="B32" t="s">
        <v>31</v>
      </c>
      <c r="C32" t="s">
        <v>325</v>
      </c>
      <c r="D32" t="s">
        <v>336</v>
      </c>
      <c r="E32">
        <v>-0.35670000000000002</v>
      </c>
      <c r="F32">
        <v>0.55879999999999996</v>
      </c>
      <c r="G32">
        <v>0.52329999999999999</v>
      </c>
      <c r="H32">
        <v>0.74760000000000004</v>
      </c>
    </row>
    <row r="33" spans="1:8" x14ac:dyDescent="0.2">
      <c r="A33" t="s">
        <v>32</v>
      </c>
      <c r="B33" t="s">
        <v>196</v>
      </c>
      <c r="C33" t="s">
        <v>326</v>
      </c>
      <c r="D33" t="s">
        <v>336</v>
      </c>
      <c r="E33">
        <v>0.53580000000000005</v>
      </c>
      <c r="F33">
        <v>0.63880000000000003</v>
      </c>
      <c r="G33">
        <v>0.40160000000000001</v>
      </c>
      <c r="H33">
        <v>0.52610000000000001</v>
      </c>
    </row>
    <row r="34" spans="1:8" x14ac:dyDescent="0.2">
      <c r="A34" t="s">
        <v>33</v>
      </c>
      <c r="B34" t="s">
        <v>197</v>
      </c>
      <c r="C34" t="s">
        <v>326</v>
      </c>
      <c r="D34" t="s">
        <v>336</v>
      </c>
      <c r="E34">
        <v>1.266</v>
      </c>
      <c r="F34">
        <v>0.65869999999999995</v>
      </c>
      <c r="G34">
        <v>5.4600000000000003E-2</v>
      </c>
      <c r="H34">
        <v>0.114</v>
      </c>
    </row>
    <row r="35" spans="1:8" x14ac:dyDescent="0.2">
      <c r="A35" t="s">
        <v>34</v>
      </c>
      <c r="B35" t="s">
        <v>198</v>
      </c>
      <c r="C35" t="s">
        <v>326</v>
      </c>
      <c r="D35" t="s">
        <v>336</v>
      </c>
      <c r="E35">
        <v>1.7318</v>
      </c>
      <c r="F35">
        <v>0.69989999999999997</v>
      </c>
      <c r="G35">
        <v>1.3299999999999999E-2</v>
      </c>
      <c r="H35">
        <v>4.9500000000000002E-2</v>
      </c>
    </row>
    <row r="36" spans="1:8" x14ac:dyDescent="0.2">
      <c r="A36" t="s">
        <v>35</v>
      </c>
      <c r="B36" t="s">
        <v>199</v>
      </c>
      <c r="C36" t="s">
        <v>326</v>
      </c>
      <c r="D36" t="s">
        <v>336</v>
      </c>
      <c r="E36">
        <v>1.7176</v>
      </c>
      <c r="F36">
        <v>0.68930000000000002</v>
      </c>
      <c r="G36">
        <v>1.2699999999999999E-2</v>
      </c>
      <c r="H36">
        <v>4.9500000000000002E-2</v>
      </c>
    </row>
    <row r="37" spans="1:8" x14ac:dyDescent="0.2">
      <c r="A37" t="s">
        <v>36</v>
      </c>
      <c r="B37" t="s">
        <v>200</v>
      </c>
      <c r="C37" t="s">
        <v>326</v>
      </c>
      <c r="D37" t="s">
        <v>336</v>
      </c>
      <c r="E37">
        <v>0.44159999999999999</v>
      </c>
      <c r="F37">
        <v>0.56989999999999996</v>
      </c>
      <c r="G37">
        <v>0.43840000000000001</v>
      </c>
      <c r="H37">
        <v>0.52610000000000001</v>
      </c>
    </row>
    <row r="38" spans="1:8" x14ac:dyDescent="0.2">
      <c r="A38" t="s">
        <v>37</v>
      </c>
      <c r="B38" t="s">
        <v>201</v>
      </c>
      <c r="C38" t="s">
        <v>326</v>
      </c>
      <c r="D38" t="s">
        <v>336</v>
      </c>
      <c r="E38">
        <v>-3.39E-2</v>
      </c>
      <c r="F38">
        <v>0.59850000000000003</v>
      </c>
      <c r="G38">
        <v>0.95489999999999997</v>
      </c>
      <c r="H38">
        <v>0.95489999999999997</v>
      </c>
    </row>
    <row r="39" spans="1:8" x14ac:dyDescent="0.2">
      <c r="A39" t="s">
        <v>38</v>
      </c>
      <c r="B39" t="s">
        <v>202</v>
      </c>
      <c r="C39" t="s">
        <v>326</v>
      </c>
      <c r="D39" t="s">
        <v>336</v>
      </c>
      <c r="E39">
        <v>0.4783</v>
      </c>
      <c r="F39">
        <v>0.52149999999999996</v>
      </c>
      <c r="G39">
        <v>0.35899999999999999</v>
      </c>
      <c r="H39">
        <v>0.52610000000000001</v>
      </c>
    </row>
    <row r="40" spans="1:8" x14ac:dyDescent="0.2">
      <c r="A40" t="s">
        <v>39</v>
      </c>
      <c r="B40" t="s">
        <v>203</v>
      </c>
      <c r="C40" t="s">
        <v>326</v>
      </c>
      <c r="D40" t="s">
        <v>336</v>
      </c>
      <c r="E40">
        <v>0.39429999999999998</v>
      </c>
      <c r="F40">
        <v>0.59740000000000004</v>
      </c>
      <c r="G40">
        <v>0.50919999999999999</v>
      </c>
      <c r="H40">
        <v>0.55549999999999999</v>
      </c>
    </row>
    <row r="41" spans="1:8" x14ac:dyDescent="0.2">
      <c r="A41" t="s">
        <v>40</v>
      </c>
      <c r="B41" t="s">
        <v>204</v>
      </c>
      <c r="C41" t="s">
        <v>326</v>
      </c>
      <c r="D41" t="s">
        <v>336</v>
      </c>
      <c r="E41">
        <v>1.1262000000000001</v>
      </c>
      <c r="F41">
        <v>0.64629999999999999</v>
      </c>
      <c r="G41">
        <v>8.14E-2</v>
      </c>
      <c r="H41">
        <v>0.1396</v>
      </c>
    </row>
    <row r="42" spans="1:8" x14ac:dyDescent="0.2">
      <c r="A42" t="s">
        <v>41</v>
      </c>
      <c r="B42" t="s">
        <v>205</v>
      </c>
      <c r="C42" t="s">
        <v>326</v>
      </c>
      <c r="D42" t="s">
        <v>336</v>
      </c>
      <c r="E42">
        <v>1.569</v>
      </c>
      <c r="F42">
        <v>0.65439999999999998</v>
      </c>
      <c r="G42">
        <v>1.6500000000000001E-2</v>
      </c>
      <c r="H42">
        <v>4.9500000000000002E-2</v>
      </c>
    </row>
    <row r="43" spans="1:8" x14ac:dyDescent="0.2">
      <c r="A43" t="s">
        <v>42</v>
      </c>
      <c r="B43" t="s">
        <v>206</v>
      </c>
      <c r="C43" t="s">
        <v>326</v>
      </c>
      <c r="D43" t="s">
        <v>336</v>
      </c>
      <c r="E43">
        <v>2.3344</v>
      </c>
      <c r="F43">
        <v>0.87319999999999998</v>
      </c>
      <c r="G43">
        <v>7.4999999999999997E-3</v>
      </c>
      <c r="H43">
        <v>4.9500000000000002E-2</v>
      </c>
    </row>
    <row r="44" spans="1:8" x14ac:dyDescent="0.2">
      <c r="A44" t="s">
        <v>43</v>
      </c>
      <c r="B44" t="s">
        <v>207</v>
      </c>
      <c r="C44" t="s">
        <v>326</v>
      </c>
      <c r="D44" t="s">
        <v>336</v>
      </c>
      <c r="E44">
        <v>1.4386000000000001</v>
      </c>
      <c r="F44">
        <v>0.75580000000000003</v>
      </c>
      <c r="G44">
        <v>5.7000000000000002E-2</v>
      </c>
      <c r="H44">
        <v>0.114</v>
      </c>
    </row>
    <row r="45" spans="1:8" x14ac:dyDescent="0.2">
      <c r="A45" t="s">
        <v>44</v>
      </c>
      <c r="B45" t="s">
        <v>208</v>
      </c>
      <c r="C45" t="s">
        <v>327</v>
      </c>
      <c r="D45" t="s">
        <v>336</v>
      </c>
      <c r="E45">
        <v>0.55059999999999998</v>
      </c>
      <c r="F45">
        <v>0.50739999999999996</v>
      </c>
      <c r="G45">
        <v>0.27789999999999998</v>
      </c>
      <c r="H45">
        <v>0.27789999999999998</v>
      </c>
    </row>
    <row r="46" spans="1:8" x14ac:dyDescent="0.2">
      <c r="A46" t="s">
        <v>45</v>
      </c>
      <c r="B46" t="s">
        <v>209</v>
      </c>
      <c r="C46" t="s">
        <v>328</v>
      </c>
      <c r="D46" t="s">
        <v>336</v>
      </c>
      <c r="E46">
        <v>6.4399999999999999E-2</v>
      </c>
      <c r="F46">
        <v>0.6</v>
      </c>
      <c r="G46">
        <v>0.91459999999999997</v>
      </c>
      <c r="H46">
        <v>0.91459999999999997</v>
      </c>
    </row>
    <row r="47" spans="1:8" x14ac:dyDescent="0.2">
      <c r="A47" t="s">
        <v>46</v>
      </c>
      <c r="B47" t="s">
        <v>210</v>
      </c>
      <c r="C47" t="s">
        <v>328</v>
      </c>
      <c r="D47" t="s">
        <v>336</v>
      </c>
      <c r="E47">
        <v>-0.34949999999999998</v>
      </c>
      <c r="F47">
        <v>0.68820000000000003</v>
      </c>
      <c r="G47">
        <v>0.61160000000000003</v>
      </c>
      <c r="H47">
        <v>0.82169999999999999</v>
      </c>
    </row>
    <row r="48" spans="1:8" x14ac:dyDescent="0.2">
      <c r="A48" t="s">
        <v>47</v>
      </c>
      <c r="B48" t="s">
        <v>211</v>
      </c>
      <c r="C48" t="s">
        <v>328</v>
      </c>
      <c r="D48" t="s">
        <v>336</v>
      </c>
      <c r="E48">
        <v>-0.3039</v>
      </c>
      <c r="F48">
        <v>0.71830000000000005</v>
      </c>
      <c r="G48">
        <v>0.67230000000000001</v>
      </c>
      <c r="H48">
        <v>0.82169999999999999</v>
      </c>
    </row>
    <row r="49" spans="1:8" x14ac:dyDescent="0.2">
      <c r="A49" t="s">
        <v>48</v>
      </c>
      <c r="B49" t="s">
        <v>212</v>
      </c>
      <c r="C49" t="s">
        <v>328</v>
      </c>
      <c r="D49" t="s">
        <v>336</v>
      </c>
      <c r="E49">
        <v>-0.1734</v>
      </c>
      <c r="F49">
        <v>0.6109</v>
      </c>
      <c r="G49">
        <v>0.77649999999999997</v>
      </c>
      <c r="H49">
        <v>0.85419999999999996</v>
      </c>
    </row>
    <row r="50" spans="1:8" x14ac:dyDescent="0.2">
      <c r="A50" t="s">
        <v>49</v>
      </c>
      <c r="B50" t="s">
        <v>213</v>
      </c>
      <c r="C50" t="s">
        <v>328</v>
      </c>
      <c r="D50" t="s">
        <v>336</v>
      </c>
      <c r="E50">
        <v>-1.2301</v>
      </c>
      <c r="F50">
        <v>0.64949999999999997</v>
      </c>
      <c r="G50">
        <v>5.8200000000000002E-2</v>
      </c>
      <c r="H50">
        <v>0.21240000000000001</v>
      </c>
    </row>
    <row r="51" spans="1:8" x14ac:dyDescent="0.2">
      <c r="A51" t="s">
        <v>50</v>
      </c>
      <c r="B51" t="s">
        <v>214</v>
      </c>
      <c r="C51" t="s">
        <v>328</v>
      </c>
      <c r="D51" t="s">
        <v>336</v>
      </c>
      <c r="E51">
        <v>-1.3694999999999999</v>
      </c>
      <c r="F51">
        <v>0.70130000000000003</v>
      </c>
      <c r="G51">
        <v>5.0799999999999998E-2</v>
      </c>
      <c r="H51">
        <v>0.21240000000000001</v>
      </c>
    </row>
    <row r="52" spans="1:8" x14ac:dyDescent="0.2">
      <c r="A52" t="s">
        <v>51</v>
      </c>
      <c r="B52" t="s">
        <v>215</v>
      </c>
      <c r="C52" t="s">
        <v>328</v>
      </c>
      <c r="D52" t="s">
        <v>336</v>
      </c>
      <c r="E52">
        <v>-0.45669999999999999</v>
      </c>
      <c r="F52">
        <v>0.55640000000000001</v>
      </c>
      <c r="G52">
        <v>0.4118</v>
      </c>
      <c r="H52">
        <v>0.755</v>
      </c>
    </row>
    <row r="53" spans="1:8" x14ac:dyDescent="0.2">
      <c r="A53" t="s">
        <v>52</v>
      </c>
      <c r="B53" t="s">
        <v>216</v>
      </c>
      <c r="C53" t="s">
        <v>328</v>
      </c>
      <c r="D53" t="s">
        <v>336</v>
      </c>
      <c r="E53">
        <v>-0.9587</v>
      </c>
      <c r="F53">
        <v>0.53439999999999999</v>
      </c>
      <c r="G53">
        <v>7.2900000000000006E-2</v>
      </c>
      <c r="H53">
        <v>0.21240000000000001</v>
      </c>
    </row>
    <row r="54" spans="1:8" x14ac:dyDescent="0.2">
      <c r="A54" t="s">
        <v>53</v>
      </c>
      <c r="B54" t="s">
        <v>217</v>
      </c>
      <c r="C54" t="s">
        <v>328</v>
      </c>
      <c r="D54" t="s">
        <v>336</v>
      </c>
      <c r="E54">
        <v>1.1577999999999999</v>
      </c>
      <c r="F54">
        <v>0.6552</v>
      </c>
      <c r="G54">
        <v>7.7200000000000005E-2</v>
      </c>
      <c r="H54">
        <v>0.21240000000000001</v>
      </c>
    </row>
    <row r="55" spans="1:8" x14ac:dyDescent="0.2">
      <c r="A55" t="s">
        <v>54</v>
      </c>
      <c r="B55" t="s">
        <v>218</v>
      </c>
      <c r="C55" t="s">
        <v>328</v>
      </c>
      <c r="D55" t="s">
        <v>336</v>
      </c>
      <c r="E55">
        <v>0.32</v>
      </c>
      <c r="F55">
        <v>0.54310000000000003</v>
      </c>
      <c r="G55">
        <v>0.55579999999999996</v>
      </c>
      <c r="H55">
        <v>0.82169999999999999</v>
      </c>
    </row>
    <row r="56" spans="1:8" x14ac:dyDescent="0.2">
      <c r="A56" t="s">
        <v>55</v>
      </c>
      <c r="B56" t="s">
        <v>219</v>
      </c>
      <c r="C56" t="s">
        <v>328</v>
      </c>
      <c r="D56" t="s">
        <v>336</v>
      </c>
      <c r="E56">
        <v>0.69789999999999996</v>
      </c>
      <c r="F56">
        <v>0.72799999999999998</v>
      </c>
      <c r="G56">
        <v>0.3377</v>
      </c>
      <c r="H56">
        <v>0.7429</v>
      </c>
    </row>
    <row r="57" spans="1:8" x14ac:dyDescent="0.2">
      <c r="A57" t="s">
        <v>56</v>
      </c>
      <c r="B57" t="s">
        <v>220</v>
      </c>
      <c r="C57" t="s">
        <v>329</v>
      </c>
      <c r="D57" t="s">
        <v>336</v>
      </c>
      <c r="E57">
        <v>-0.1273</v>
      </c>
      <c r="F57">
        <v>0.74709999999999999</v>
      </c>
      <c r="G57">
        <v>0.86470000000000002</v>
      </c>
      <c r="H57">
        <v>0.96940000000000004</v>
      </c>
    </row>
    <row r="58" spans="1:8" x14ac:dyDescent="0.2">
      <c r="A58" t="s">
        <v>57</v>
      </c>
      <c r="B58" t="s">
        <v>221</v>
      </c>
      <c r="C58" t="s">
        <v>329</v>
      </c>
      <c r="D58" t="s">
        <v>336</v>
      </c>
      <c r="E58">
        <v>0.37009999999999998</v>
      </c>
      <c r="F58">
        <v>0.54420000000000002</v>
      </c>
      <c r="G58">
        <v>0.4965</v>
      </c>
      <c r="H58">
        <v>0.96940000000000004</v>
      </c>
    </row>
    <row r="59" spans="1:8" x14ac:dyDescent="0.2">
      <c r="A59" t="s">
        <v>58</v>
      </c>
      <c r="B59" t="s">
        <v>222</v>
      </c>
      <c r="C59" t="s">
        <v>329</v>
      </c>
      <c r="D59" t="s">
        <v>336</v>
      </c>
      <c r="E59">
        <v>0.1971</v>
      </c>
      <c r="F59">
        <v>0.53949999999999998</v>
      </c>
      <c r="G59">
        <v>0.71489999999999998</v>
      </c>
      <c r="H59">
        <v>0.96940000000000004</v>
      </c>
    </row>
    <row r="60" spans="1:8" x14ac:dyDescent="0.2">
      <c r="A60" t="s">
        <v>59</v>
      </c>
      <c r="B60" t="s">
        <v>223</v>
      </c>
      <c r="C60" t="s">
        <v>329</v>
      </c>
      <c r="D60" t="s">
        <v>336</v>
      </c>
      <c r="E60">
        <v>0.496</v>
      </c>
      <c r="F60">
        <v>0.57709999999999995</v>
      </c>
      <c r="G60">
        <v>0.39</v>
      </c>
      <c r="H60">
        <v>0.96940000000000004</v>
      </c>
    </row>
    <row r="61" spans="1:8" x14ac:dyDescent="0.2">
      <c r="A61" t="s">
        <v>60</v>
      </c>
      <c r="B61" t="s">
        <v>224</v>
      </c>
      <c r="C61" t="s">
        <v>329</v>
      </c>
      <c r="D61" t="s">
        <v>336</v>
      </c>
      <c r="E61">
        <v>0.4884</v>
      </c>
      <c r="F61">
        <v>0.58950000000000002</v>
      </c>
      <c r="G61">
        <v>0.4073</v>
      </c>
      <c r="H61">
        <v>0.96940000000000004</v>
      </c>
    </row>
    <row r="62" spans="1:8" x14ac:dyDescent="0.2">
      <c r="A62" t="s">
        <v>61</v>
      </c>
      <c r="B62" t="s">
        <v>225</v>
      </c>
      <c r="C62" t="s">
        <v>329</v>
      </c>
      <c r="D62" t="s">
        <v>336</v>
      </c>
      <c r="E62">
        <v>0.12870000000000001</v>
      </c>
      <c r="F62">
        <v>0.7248</v>
      </c>
      <c r="G62">
        <v>0.85899999999999999</v>
      </c>
      <c r="H62">
        <v>0.96940000000000004</v>
      </c>
    </row>
    <row r="63" spans="1:8" x14ac:dyDescent="0.2">
      <c r="A63" t="s">
        <v>62</v>
      </c>
      <c r="B63" t="s">
        <v>226</v>
      </c>
      <c r="C63" t="s">
        <v>329</v>
      </c>
      <c r="D63" t="s">
        <v>336</v>
      </c>
      <c r="E63">
        <v>0.2898</v>
      </c>
      <c r="F63">
        <v>0.59279999999999999</v>
      </c>
      <c r="G63">
        <v>0.62490000000000001</v>
      </c>
      <c r="H63">
        <v>0.96940000000000004</v>
      </c>
    </row>
    <row r="64" spans="1:8" x14ac:dyDescent="0.2">
      <c r="A64" t="s">
        <v>63</v>
      </c>
      <c r="B64" t="s">
        <v>227</v>
      </c>
      <c r="C64" t="s">
        <v>329</v>
      </c>
      <c r="D64" t="s">
        <v>336</v>
      </c>
      <c r="E64">
        <v>0.1714</v>
      </c>
      <c r="F64">
        <v>0.54559999999999997</v>
      </c>
      <c r="G64">
        <v>0.75339999999999996</v>
      </c>
      <c r="H64">
        <v>0.96940000000000004</v>
      </c>
    </row>
    <row r="65" spans="1:8" x14ac:dyDescent="0.2">
      <c r="A65" t="s">
        <v>64</v>
      </c>
      <c r="B65" t="s">
        <v>228</v>
      </c>
      <c r="C65" t="s">
        <v>329</v>
      </c>
      <c r="D65" t="s">
        <v>336</v>
      </c>
      <c r="E65">
        <v>0.81540000000000001</v>
      </c>
      <c r="F65">
        <v>0.54859999999999998</v>
      </c>
      <c r="G65">
        <v>0.13719999999999999</v>
      </c>
      <c r="H65">
        <v>0.96940000000000004</v>
      </c>
    </row>
    <row r="66" spans="1:8" x14ac:dyDescent="0.2">
      <c r="A66" t="s">
        <v>65</v>
      </c>
      <c r="B66" t="s">
        <v>229</v>
      </c>
      <c r="C66" t="s">
        <v>329</v>
      </c>
      <c r="D66" t="s">
        <v>336</v>
      </c>
      <c r="E66">
        <v>-0.12709999999999999</v>
      </c>
      <c r="F66">
        <v>0.56200000000000006</v>
      </c>
      <c r="G66">
        <v>0.82110000000000005</v>
      </c>
      <c r="H66">
        <v>0.96940000000000004</v>
      </c>
    </row>
    <row r="67" spans="1:8" x14ac:dyDescent="0.2">
      <c r="A67" t="s">
        <v>66</v>
      </c>
      <c r="B67" t="s">
        <v>230</v>
      </c>
      <c r="C67" t="s">
        <v>329</v>
      </c>
      <c r="D67" t="s">
        <v>336</v>
      </c>
      <c r="E67">
        <v>-0.73299999999999998</v>
      </c>
      <c r="F67">
        <v>0.62229999999999996</v>
      </c>
      <c r="G67">
        <v>0.2389</v>
      </c>
      <c r="H67">
        <v>0.96940000000000004</v>
      </c>
    </row>
    <row r="68" spans="1:8" x14ac:dyDescent="0.2">
      <c r="A68" t="s">
        <v>67</v>
      </c>
      <c r="B68" t="s">
        <v>231</v>
      </c>
      <c r="C68" t="s">
        <v>329</v>
      </c>
      <c r="D68" t="s">
        <v>336</v>
      </c>
      <c r="E68">
        <v>0.1192</v>
      </c>
      <c r="F68">
        <v>0.52470000000000006</v>
      </c>
      <c r="G68">
        <v>0.82020000000000004</v>
      </c>
      <c r="H68">
        <v>0.96940000000000004</v>
      </c>
    </row>
    <row r="69" spans="1:8" x14ac:dyDescent="0.2">
      <c r="A69" t="s">
        <v>68</v>
      </c>
      <c r="B69" t="s">
        <v>232</v>
      </c>
      <c r="C69" t="s">
        <v>329</v>
      </c>
      <c r="D69" t="s">
        <v>336</v>
      </c>
      <c r="E69">
        <v>0.44159999999999999</v>
      </c>
      <c r="F69">
        <v>0.57040000000000002</v>
      </c>
      <c r="G69">
        <v>0.43880000000000002</v>
      </c>
      <c r="H69">
        <v>0.96940000000000004</v>
      </c>
    </row>
    <row r="70" spans="1:8" x14ac:dyDescent="0.2">
      <c r="A70" t="s">
        <v>69</v>
      </c>
      <c r="B70" t="s">
        <v>233</v>
      </c>
      <c r="C70" t="s">
        <v>329</v>
      </c>
      <c r="D70" t="s">
        <v>336</v>
      </c>
      <c r="E70">
        <v>7.1999999999999995E-2</v>
      </c>
      <c r="F70">
        <v>0.56669999999999998</v>
      </c>
      <c r="G70">
        <v>0.89890000000000003</v>
      </c>
      <c r="H70">
        <v>0.96940000000000004</v>
      </c>
    </row>
    <row r="71" spans="1:8" x14ac:dyDescent="0.2">
      <c r="A71" t="s">
        <v>70</v>
      </c>
      <c r="B71" t="s">
        <v>234</v>
      </c>
      <c r="C71" t="s">
        <v>329</v>
      </c>
      <c r="D71" t="s">
        <v>336</v>
      </c>
      <c r="E71">
        <v>-0.42170000000000002</v>
      </c>
      <c r="F71">
        <v>0.4788</v>
      </c>
      <c r="G71">
        <v>0.3785</v>
      </c>
      <c r="H71">
        <v>0.96940000000000004</v>
      </c>
    </row>
    <row r="72" spans="1:8" x14ac:dyDescent="0.2">
      <c r="A72" t="s">
        <v>71</v>
      </c>
      <c r="B72" t="s">
        <v>235</v>
      </c>
      <c r="C72" t="s">
        <v>329</v>
      </c>
      <c r="D72" t="s">
        <v>336</v>
      </c>
      <c r="E72">
        <v>-0.87919999999999998</v>
      </c>
      <c r="F72">
        <v>0.62119999999999997</v>
      </c>
      <c r="G72">
        <v>0.157</v>
      </c>
      <c r="H72">
        <v>0.96940000000000004</v>
      </c>
    </row>
    <row r="73" spans="1:8" x14ac:dyDescent="0.2">
      <c r="A73" t="s">
        <v>72</v>
      </c>
      <c r="B73" t="s">
        <v>236</v>
      </c>
      <c r="C73" t="s">
        <v>329</v>
      </c>
      <c r="D73" t="s">
        <v>336</v>
      </c>
      <c r="E73">
        <v>-0.22090000000000001</v>
      </c>
      <c r="F73">
        <v>0.62629999999999997</v>
      </c>
      <c r="G73">
        <v>0.72430000000000005</v>
      </c>
      <c r="H73">
        <v>0.96940000000000004</v>
      </c>
    </row>
    <row r="74" spans="1:8" x14ac:dyDescent="0.2">
      <c r="A74" t="s">
        <v>73</v>
      </c>
      <c r="B74" t="s">
        <v>237</v>
      </c>
      <c r="C74" t="s">
        <v>329</v>
      </c>
      <c r="D74" t="s">
        <v>336</v>
      </c>
      <c r="E74">
        <v>-0.41849999999999998</v>
      </c>
      <c r="F74">
        <v>0.70389999999999997</v>
      </c>
      <c r="G74">
        <v>0.55210000000000004</v>
      </c>
      <c r="H74">
        <v>0.96940000000000004</v>
      </c>
    </row>
    <row r="75" spans="1:8" x14ac:dyDescent="0.2">
      <c r="A75" t="s">
        <v>74</v>
      </c>
      <c r="B75" t="s">
        <v>238</v>
      </c>
      <c r="C75" t="s">
        <v>329</v>
      </c>
      <c r="D75" t="s">
        <v>336</v>
      </c>
      <c r="E75">
        <v>5.1299999999999998E-2</v>
      </c>
      <c r="F75">
        <v>0.67110000000000003</v>
      </c>
      <c r="G75">
        <v>0.93899999999999995</v>
      </c>
      <c r="H75">
        <v>0.96940000000000004</v>
      </c>
    </row>
    <row r="76" spans="1:8" x14ac:dyDescent="0.2">
      <c r="A76" t="s">
        <v>75</v>
      </c>
      <c r="B76" t="s">
        <v>239</v>
      </c>
      <c r="C76" t="s">
        <v>329</v>
      </c>
      <c r="D76" t="s">
        <v>336</v>
      </c>
      <c r="E76">
        <v>0.39090000000000003</v>
      </c>
      <c r="F76">
        <v>0.61570000000000003</v>
      </c>
      <c r="G76">
        <v>0.52549999999999997</v>
      </c>
      <c r="H76">
        <v>0.96940000000000004</v>
      </c>
    </row>
    <row r="77" spans="1:8" x14ac:dyDescent="0.2">
      <c r="A77" t="s">
        <v>76</v>
      </c>
      <c r="B77" t="s">
        <v>240</v>
      </c>
      <c r="C77" t="s">
        <v>329</v>
      </c>
      <c r="D77" t="s">
        <v>336</v>
      </c>
      <c r="E77">
        <v>-0.29709999999999998</v>
      </c>
      <c r="F77">
        <v>0.56769999999999998</v>
      </c>
      <c r="G77">
        <v>0.6008</v>
      </c>
      <c r="H77">
        <v>0.96940000000000004</v>
      </c>
    </row>
    <row r="78" spans="1:8" x14ac:dyDescent="0.2">
      <c r="A78" t="s">
        <v>77</v>
      </c>
      <c r="B78" t="s">
        <v>241</v>
      </c>
      <c r="C78" t="s">
        <v>329</v>
      </c>
      <c r="D78" t="s">
        <v>336</v>
      </c>
      <c r="E78">
        <v>-0.56020000000000003</v>
      </c>
      <c r="F78">
        <v>0.48599999999999999</v>
      </c>
      <c r="G78">
        <v>0.24909999999999999</v>
      </c>
      <c r="H78">
        <v>0.96940000000000004</v>
      </c>
    </row>
    <row r="79" spans="1:8" x14ac:dyDescent="0.2">
      <c r="A79" t="s">
        <v>78</v>
      </c>
      <c r="B79" t="s">
        <v>242</v>
      </c>
      <c r="C79" t="s">
        <v>329</v>
      </c>
      <c r="D79" t="s">
        <v>336</v>
      </c>
      <c r="E79">
        <v>0.35560000000000003</v>
      </c>
      <c r="F79">
        <v>0.624</v>
      </c>
      <c r="G79">
        <v>0.56879999999999997</v>
      </c>
      <c r="H79">
        <v>0.96940000000000004</v>
      </c>
    </row>
    <row r="80" spans="1:8" x14ac:dyDescent="0.2">
      <c r="A80" t="s">
        <v>79</v>
      </c>
      <c r="B80" t="s">
        <v>243</v>
      </c>
      <c r="C80" t="s">
        <v>329</v>
      </c>
      <c r="D80" t="s">
        <v>336</v>
      </c>
      <c r="E80">
        <v>6.2899999999999998E-2</v>
      </c>
      <c r="F80">
        <v>0.54430000000000001</v>
      </c>
      <c r="G80">
        <v>0.90800000000000003</v>
      </c>
      <c r="H80">
        <v>0.96940000000000004</v>
      </c>
    </row>
    <row r="81" spans="1:8" x14ac:dyDescent="0.2">
      <c r="A81" t="s">
        <v>80</v>
      </c>
      <c r="B81" t="s">
        <v>244</v>
      </c>
      <c r="C81" t="s">
        <v>329</v>
      </c>
      <c r="D81" t="s">
        <v>336</v>
      </c>
      <c r="E81">
        <v>0.40839999999999999</v>
      </c>
      <c r="F81">
        <v>0.58819999999999995</v>
      </c>
      <c r="G81">
        <v>0.4874</v>
      </c>
      <c r="H81">
        <v>0.96940000000000004</v>
      </c>
    </row>
    <row r="82" spans="1:8" x14ac:dyDescent="0.2">
      <c r="A82" t="s">
        <v>81</v>
      </c>
      <c r="B82" t="s">
        <v>245</v>
      </c>
      <c r="C82" t="s">
        <v>329</v>
      </c>
      <c r="D82" t="s">
        <v>336</v>
      </c>
      <c r="E82">
        <v>2.2200000000000001E-2</v>
      </c>
      <c r="F82">
        <v>0.57699999999999996</v>
      </c>
      <c r="G82">
        <v>0.96940000000000004</v>
      </c>
      <c r="H82">
        <v>0.96940000000000004</v>
      </c>
    </row>
    <row r="83" spans="1:8" x14ac:dyDescent="0.2">
      <c r="A83" t="s">
        <v>82</v>
      </c>
      <c r="B83" t="s">
        <v>246</v>
      </c>
      <c r="C83" t="s">
        <v>329</v>
      </c>
      <c r="D83" t="s">
        <v>336</v>
      </c>
      <c r="E83">
        <v>0.16850000000000001</v>
      </c>
      <c r="F83">
        <v>0.64610000000000001</v>
      </c>
      <c r="G83">
        <v>0.79430000000000001</v>
      </c>
      <c r="H83">
        <v>0.96940000000000004</v>
      </c>
    </row>
    <row r="84" spans="1:8" x14ac:dyDescent="0.2">
      <c r="A84" t="s">
        <v>83</v>
      </c>
      <c r="B84" t="s">
        <v>247</v>
      </c>
      <c r="C84" t="s">
        <v>329</v>
      </c>
      <c r="D84" t="s">
        <v>336</v>
      </c>
      <c r="E84">
        <v>0.9829</v>
      </c>
      <c r="F84">
        <v>0.69310000000000005</v>
      </c>
      <c r="G84">
        <v>0.15620000000000001</v>
      </c>
      <c r="H84">
        <v>0.96940000000000004</v>
      </c>
    </row>
    <row r="85" spans="1:8" x14ac:dyDescent="0.2">
      <c r="A85" t="s">
        <v>84</v>
      </c>
      <c r="B85" t="s">
        <v>248</v>
      </c>
      <c r="C85" t="s">
        <v>329</v>
      </c>
      <c r="D85" t="s">
        <v>336</v>
      </c>
      <c r="E85">
        <v>-0.63859999999999995</v>
      </c>
      <c r="F85">
        <v>0.71830000000000005</v>
      </c>
      <c r="G85">
        <v>0.374</v>
      </c>
      <c r="H85">
        <v>0.96940000000000004</v>
      </c>
    </row>
    <row r="86" spans="1:8" x14ac:dyDescent="0.2">
      <c r="A86" t="s">
        <v>85</v>
      </c>
      <c r="B86" t="s">
        <v>249</v>
      </c>
      <c r="C86" t="s">
        <v>329</v>
      </c>
      <c r="D86" t="s">
        <v>336</v>
      </c>
      <c r="E86">
        <v>-0.1366</v>
      </c>
      <c r="F86">
        <v>0.60899999999999999</v>
      </c>
      <c r="G86">
        <v>0.82250000000000001</v>
      </c>
      <c r="H86">
        <v>0.96940000000000004</v>
      </c>
    </row>
    <row r="87" spans="1:8" x14ac:dyDescent="0.2">
      <c r="A87" t="s">
        <v>86</v>
      </c>
      <c r="B87" t="s">
        <v>250</v>
      </c>
      <c r="C87" t="s">
        <v>329</v>
      </c>
      <c r="D87" t="s">
        <v>336</v>
      </c>
      <c r="E87">
        <v>-0.22170000000000001</v>
      </c>
      <c r="F87">
        <v>0.52290000000000003</v>
      </c>
      <c r="G87">
        <v>0.67159999999999997</v>
      </c>
      <c r="H87">
        <v>0.96940000000000004</v>
      </c>
    </row>
    <row r="88" spans="1:8" x14ac:dyDescent="0.2">
      <c r="A88" t="s">
        <v>87</v>
      </c>
      <c r="B88" t="s">
        <v>251</v>
      </c>
      <c r="C88" t="s">
        <v>329</v>
      </c>
      <c r="D88" t="s">
        <v>336</v>
      </c>
      <c r="E88">
        <v>-4.6699999999999998E-2</v>
      </c>
      <c r="F88">
        <v>0.64239999999999997</v>
      </c>
      <c r="G88">
        <v>0.94210000000000005</v>
      </c>
      <c r="H88">
        <v>0.96940000000000004</v>
      </c>
    </row>
    <row r="89" spans="1:8" x14ac:dyDescent="0.2">
      <c r="A89" t="s">
        <v>88</v>
      </c>
      <c r="B89" t="s">
        <v>252</v>
      </c>
      <c r="C89" t="s">
        <v>329</v>
      </c>
      <c r="D89" t="s">
        <v>336</v>
      </c>
      <c r="E89">
        <v>0.75090000000000001</v>
      </c>
      <c r="F89">
        <v>0.624</v>
      </c>
      <c r="G89">
        <v>0.2288</v>
      </c>
      <c r="H89">
        <v>0.96940000000000004</v>
      </c>
    </row>
    <row r="90" spans="1:8" x14ac:dyDescent="0.2">
      <c r="A90" t="s">
        <v>89</v>
      </c>
      <c r="B90" t="s">
        <v>253</v>
      </c>
      <c r="C90" t="s">
        <v>329</v>
      </c>
      <c r="D90" t="s">
        <v>336</v>
      </c>
      <c r="E90">
        <v>3.8699999999999998E-2</v>
      </c>
      <c r="F90">
        <v>0.5877</v>
      </c>
      <c r="G90">
        <v>0.9476</v>
      </c>
      <c r="H90">
        <v>0.96940000000000004</v>
      </c>
    </row>
    <row r="91" spans="1:8" x14ac:dyDescent="0.2">
      <c r="A91" t="s">
        <v>90</v>
      </c>
      <c r="B91" t="s">
        <v>254</v>
      </c>
      <c r="C91" t="s">
        <v>330</v>
      </c>
      <c r="D91" t="s">
        <v>336</v>
      </c>
      <c r="E91">
        <v>-0.76570000000000005</v>
      </c>
      <c r="F91">
        <v>0.69820000000000004</v>
      </c>
      <c r="G91">
        <v>0.27279999999999999</v>
      </c>
      <c r="H91">
        <v>0.54559999999999997</v>
      </c>
    </row>
    <row r="92" spans="1:8" x14ac:dyDescent="0.2">
      <c r="A92" t="s">
        <v>91</v>
      </c>
      <c r="B92" t="s">
        <v>255</v>
      </c>
      <c r="C92" t="s">
        <v>330</v>
      </c>
      <c r="D92" t="s">
        <v>336</v>
      </c>
      <c r="E92">
        <v>-0.62570000000000003</v>
      </c>
      <c r="F92">
        <v>0.66069999999999995</v>
      </c>
      <c r="G92">
        <v>0.34360000000000002</v>
      </c>
      <c r="H92">
        <v>0.61040000000000005</v>
      </c>
    </row>
    <row r="93" spans="1:8" x14ac:dyDescent="0.2">
      <c r="A93" t="s">
        <v>92</v>
      </c>
      <c r="B93" t="s">
        <v>256</v>
      </c>
      <c r="C93" t="s">
        <v>330</v>
      </c>
      <c r="D93" t="s">
        <v>336</v>
      </c>
      <c r="E93">
        <v>-0.84060000000000001</v>
      </c>
      <c r="F93">
        <v>0.58220000000000005</v>
      </c>
      <c r="G93">
        <v>0.14879999999999999</v>
      </c>
      <c r="H93">
        <v>0.48749999999999999</v>
      </c>
    </row>
    <row r="94" spans="1:8" x14ac:dyDescent="0.2">
      <c r="A94" t="s">
        <v>93</v>
      </c>
      <c r="B94" t="s">
        <v>257</v>
      </c>
      <c r="C94" t="s">
        <v>330</v>
      </c>
      <c r="D94" t="s">
        <v>336</v>
      </c>
      <c r="E94">
        <v>-0.50860000000000005</v>
      </c>
      <c r="F94">
        <v>0.56830000000000003</v>
      </c>
      <c r="G94">
        <v>0.37090000000000001</v>
      </c>
      <c r="H94">
        <v>0.61040000000000005</v>
      </c>
    </row>
    <row r="95" spans="1:8" x14ac:dyDescent="0.2">
      <c r="A95" t="s">
        <v>94</v>
      </c>
      <c r="B95" t="s">
        <v>258</v>
      </c>
      <c r="C95" t="s">
        <v>330</v>
      </c>
      <c r="D95" t="s">
        <v>336</v>
      </c>
      <c r="E95">
        <v>-0.13800000000000001</v>
      </c>
      <c r="F95">
        <v>0.66300000000000003</v>
      </c>
      <c r="G95">
        <v>0.83509999999999995</v>
      </c>
      <c r="H95">
        <v>0.96919999999999995</v>
      </c>
    </row>
    <row r="96" spans="1:8" x14ac:dyDescent="0.2">
      <c r="A96" t="s">
        <v>95</v>
      </c>
      <c r="B96" t="s">
        <v>259</v>
      </c>
      <c r="C96" t="s">
        <v>330</v>
      </c>
      <c r="D96" t="s">
        <v>336</v>
      </c>
      <c r="E96">
        <v>-0.38819999999999999</v>
      </c>
      <c r="F96">
        <v>0.56579999999999997</v>
      </c>
      <c r="G96">
        <v>0.49270000000000003</v>
      </c>
      <c r="H96">
        <v>0.74719999999999998</v>
      </c>
    </row>
    <row r="97" spans="1:8" x14ac:dyDescent="0.2">
      <c r="A97" t="s">
        <v>96</v>
      </c>
      <c r="B97" t="s">
        <v>260</v>
      </c>
      <c r="C97" t="s">
        <v>330</v>
      </c>
      <c r="D97" t="s">
        <v>336</v>
      </c>
      <c r="E97">
        <v>-1.1648000000000001</v>
      </c>
      <c r="F97">
        <v>0.70609999999999995</v>
      </c>
      <c r="G97">
        <v>9.9000000000000005E-2</v>
      </c>
      <c r="H97">
        <v>0.42759999999999998</v>
      </c>
    </row>
    <row r="98" spans="1:8" x14ac:dyDescent="0.2">
      <c r="A98" t="s">
        <v>97</v>
      </c>
      <c r="B98" t="s">
        <v>261</v>
      </c>
      <c r="C98" t="s">
        <v>330</v>
      </c>
      <c r="D98" t="s">
        <v>336</v>
      </c>
      <c r="E98">
        <v>-1.131</v>
      </c>
      <c r="F98">
        <v>0.66180000000000005</v>
      </c>
      <c r="G98">
        <v>8.7499999999999994E-2</v>
      </c>
      <c r="H98">
        <v>0.42759999999999998</v>
      </c>
    </row>
    <row r="99" spans="1:8" x14ac:dyDescent="0.2">
      <c r="A99" t="s">
        <v>98</v>
      </c>
      <c r="B99" t="s">
        <v>262</v>
      </c>
      <c r="C99" t="s">
        <v>330</v>
      </c>
      <c r="D99" t="s">
        <v>336</v>
      </c>
      <c r="E99">
        <v>9.1000000000000004E-3</v>
      </c>
      <c r="F99">
        <v>0.58360000000000001</v>
      </c>
      <c r="G99">
        <v>0.98760000000000003</v>
      </c>
      <c r="H99">
        <v>0.98760000000000003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336</v>
      </c>
      <c r="E100">
        <v>-6.6500000000000004E-2</v>
      </c>
      <c r="F100">
        <v>0.67300000000000004</v>
      </c>
      <c r="G100">
        <v>0.92120000000000002</v>
      </c>
      <c r="H100">
        <v>0.97540000000000004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336</v>
      </c>
      <c r="E101">
        <v>-0.49780000000000002</v>
      </c>
      <c r="F101">
        <v>0.80789999999999995</v>
      </c>
      <c r="G101">
        <v>0.53769999999999996</v>
      </c>
      <c r="H101">
        <v>0.76670000000000005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336</v>
      </c>
      <c r="E102">
        <v>-1.0588</v>
      </c>
      <c r="F102">
        <v>0.65669999999999995</v>
      </c>
      <c r="G102">
        <v>0.1069</v>
      </c>
      <c r="H102">
        <v>0.42759999999999998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336</v>
      </c>
      <c r="E103">
        <v>-1.3861000000000001</v>
      </c>
      <c r="F103">
        <v>0.71160000000000001</v>
      </c>
      <c r="G103">
        <v>5.1400000000000001E-2</v>
      </c>
      <c r="H103">
        <v>0.42759999999999998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336</v>
      </c>
      <c r="E104">
        <v>-1.6220000000000001</v>
      </c>
      <c r="F104">
        <v>0.63049999999999995</v>
      </c>
      <c r="G104">
        <v>1.01E-2</v>
      </c>
      <c r="H104">
        <v>0.31979999999999997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336</v>
      </c>
      <c r="E105">
        <v>-0.44259999999999999</v>
      </c>
      <c r="F105">
        <v>0.65339999999999998</v>
      </c>
      <c r="G105">
        <v>0.49809999999999999</v>
      </c>
      <c r="H105">
        <v>0.74719999999999998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336</v>
      </c>
      <c r="E106">
        <v>-8.2299999999999998E-2</v>
      </c>
      <c r="F106">
        <v>0.53680000000000005</v>
      </c>
      <c r="G106">
        <v>0.87819999999999998</v>
      </c>
      <c r="H106">
        <v>0.96919999999999995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336</v>
      </c>
      <c r="E107">
        <v>-0.41489999999999999</v>
      </c>
      <c r="F107">
        <v>0.7006</v>
      </c>
      <c r="G107">
        <v>0.55369999999999997</v>
      </c>
      <c r="H107">
        <v>0.76670000000000005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336</v>
      </c>
      <c r="E108">
        <v>-0.25130000000000002</v>
      </c>
      <c r="F108">
        <v>0.65180000000000005</v>
      </c>
      <c r="G108">
        <v>0.69989999999999997</v>
      </c>
      <c r="H108">
        <v>0.86880000000000002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336</v>
      </c>
      <c r="E109">
        <v>-1.0549999999999999</v>
      </c>
      <c r="F109">
        <v>0.73099999999999998</v>
      </c>
      <c r="G109">
        <v>0.14899999999999999</v>
      </c>
      <c r="H109">
        <v>0.48749999999999999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336</v>
      </c>
      <c r="E110">
        <v>-1.6384000000000001</v>
      </c>
      <c r="F110">
        <v>0.69120000000000004</v>
      </c>
      <c r="G110">
        <v>1.78E-2</v>
      </c>
      <c r="H110">
        <v>0.31979999999999997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336</v>
      </c>
      <c r="E111">
        <v>-1.1216999999999999</v>
      </c>
      <c r="F111">
        <v>0.68279999999999996</v>
      </c>
      <c r="G111">
        <v>0.1004</v>
      </c>
      <c r="H111">
        <v>0.42759999999999998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336</v>
      </c>
      <c r="E112">
        <v>-0.22639999999999999</v>
      </c>
      <c r="F112">
        <v>0.65039999999999998</v>
      </c>
      <c r="G112">
        <v>0.7278</v>
      </c>
      <c r="H112">
        <v>0.87329999999999997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336</v>
      </c>
      <c r="E113">
        <v>-0.375</v>
      </c>
      <c r="F113">
        <v>0.75449999999999995</v>
      </c>
      <c r="G113">
        <v>0.61909999999999998</v>
      </c>
      <c r="H113">
        <v>0.79669999999999996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336</v>
      </c>
      <c r="E114">
        <v>-0.89870000000000005</v>
      </c>
      <c r="F114">
        <v>0.70569999999999999</v>
      </c>
      <c r="G114">
        <v>0.20280000000000001</v>
      </c>
      <c r="H114">
        <v>0.52159999999999995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336</v>
      </c>
      <c r="E115">
        <v>-0.75349999999999995</v>
      </c>
      <c r="F115">
        <v>0.57499999999999996</v>
      </c>
      <c r="G115">
        <v>0.19009999999999999</v>
      </c>
      <c r="H115">
        <v>0.52159999999999995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336</v>
      </c>
      <c r="E116">
        <v>-0.64449999999999996</v>
      </c>
      <c r="F116">
        <v>0.7006</v>
      </c>
      <c r="G116">
        <v>0.35759999999999997</v>
      </c>
      <c r="H116">
        <v>0.61040000000000005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336</v>
      </c>
      <c r="E117">
        <v>-0.11</v>
      </c>
      <c r="F117">
        <v>0.78410000000000002</v>
      </c>
      <c r="G117">
        <v>0.88849999999999996</v>
      </c>
      <c r="H117">
        <v>0.96919999999999995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336</v>
      </c>
      <c r="E118">
        <v>0.79579999999999995</v>
      </c>
      <c r="F118">
        <v>0.70909999999999995</v>
      </c>
      <c r="G118">
        <v>0.26179999999999998</v>
      </c>
      <c r="H118">
        <v>0.54559999999999997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336</v>
      </c>
      <c r="E119">
        <v>-2.7E-2</v>
      </c>
      <c r="F119">
        <v>0.58160000000000001</v>
      </c>
      <c r="G119">
        <v>0.96289999999999998</v>
      </c>
      <c r="H119">
        <v>0.98760000000000003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336</v>
      </c>
      <c r="E120">
        <v>-0.2964</v>
      </c>
      <c r="F120">
        <v>0.59719999999999995</v>
      </c>
      <c r="G120">
        <v>0.61970000000000003</v>
      </c>
      <c r="H120">
        <v>0.79669999999999996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336</v>
      </c>
      <c r="E121">
        <v>-0.95150000000000001</v>
      </c>
      <c r="F121">
        <v>0.5353</v>
      </c>
      <c r="G121">
        <v>7.5499999999999998E-2</v>
      </c>
      <c r="H121">
        <v>0.42759999999999998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336</v>
      </c>
      <c r="E122">
        <v>-0.82620000000000005</v>
      </c>
      <c r="F122">
        <v>0.50029999999999997</v>
      </c>
      <c r="G122">
        <v>9.8699999999999996E-2</v>
      </c>
      <c r="H122">
        <v>0.42759999999999998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336</v>
      </c>
      <c r="E123">
        <v>0.61099999999999999</v>
      </c>
      <c r="F123">
        <v>0.68589999999999995</v>
      </c>
      <c r="G123">
        <v>0.373</v>
      </c>
      <c r="H123">
        <v>0.61040000000000005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336</v>
      </c>
      <c r="E124">
        <v>-0.77849999999999997</v>
      </c>
      <c r="F124">
        <v>0.59489999999999998</v>
      </c>
      <c r="G124">
        <v>0.19070000000000001</v>
      </c>
      <c r="H124">
        <v>0.52159999999999995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336</v>
      </c>
      <c r="E125">
        <v>-0.63660000000000005</v>
      </c>
      <c r="F125">
        <v>0.54610000000000003</v>
      </c>
      <c r="G125">
        <v>0.24379999999999999</v>
      </c>
      <c r="H125">
        <v>0.54559999999999997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336</v>
      </c>
      <c r="E126">
        <v>-0.70779999999999998</v>
      </c>
      <c r="F126">
        <v>0.62580000000000002</v>
      </c>
      <c r="G126">
        <v>0.2581</v>
      </c>
      <c r="H126">
        <v>0.54559999999999997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336</v>
      </c>
      <c r="E127">
        <v>-0.50360000000000005</v>
      </c>
      <c r="F127">
        <v>0.65239999999999998</v>
      </c>
      <c r="G127">
        <v>0.44009999999999999</v>
      </c>
      <c r="H127">
        <v>0.99950000000000006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336</v>
      </c>
      <c r="E128">
        <v>-0.62470000000000003</v>
      </c>
      <c r="F128">
        <v>0.68610000000000004</v>
      </c>
      <c r="G128">
        <v>0.36259999999999998</v>
      </c>
      <c r="H128">
        <v>0.99950000000000006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336</v>
      </c>
      <c r="E129">
        <v>-0.2341</v>
      </c>
      <c r="F129">
        <v>0.7409</v>
      </c>
      <c r="G129">
        <v>0.752</v>
      </c>
      <c r="H129">
        <v>0.99950000000000006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336</v>
      </c>
      <c r="E130">
        <v>-0.4299</v>
      </c>
      <c r="F130">
        <v>0.77649999999999997</v>
      </c>
      <c r="G130">
        <v>0.57979999999999998</v>
      </c>
      <c r="H130">
        <v>0.99950000000000006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336</v>
      </c>
      <c r="E131">
        <v>0.16550000000000001</v>
      </c>
      <c r="F131">
        <v>0.74180000000000001</v>
      </c>
      <c r="G131">
        <v>0.82340000000000002</v>
      </c>
      <c r="H131">
        <v>0.99950000000000006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336</v>
      </c>
      <c r="E132">
        <v>-0.41649999999999998</v>
      </c>
      <c r="F132">
        <v>0.61219999999999997</v>
      </c>
      <c r="G132">
        <v>0.49630000000000002</v>
      </c>
      <c r="H132">
        <v>0.99950000000000006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336</v>
      </c>
      <c r="E133">
        <v>-7.6200000000000004E-2</v>
      </c>
      <c r="F133">
        <v>0.57830000000000004</v>
      </c>
      <c r="G133">
        <v>0.89510000000000001</v>
      </c>
      <c r="H133">
        <v>0.99950000000000006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336</v>
      </c>
      <c r="E134">
        <v>-1.9099999999999999E-2</v>
      </c>
      <c r="F134">
        <v>0.72009999999999996</v>
      </c>
      <c r="G134">
        <v>0.9788</v>
      </c>
      <c r="H134">
        <v>0.99950000000000006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336</v>
      </c>
      <c r="E135">
        <v>2.9999999999999997E-4</v>
      </c>
      <c r="F135">
        <v>0.54149999999999998</v>
      </c>
      <c r="G135">
        <v>0.99950000000000006</v>
      </c>
      <c r="H135">
        <v>0.99950000000000006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336</v>
      </c>
      <c r="E136">
        <v>-0.27</v>
      </c>
      <c r="F136">
        <v>0.69530000000000003</v>
      </c>
      <c r="G136">
        <v>0.69779999999999998</v>
      </c>
      <c r="H136">
        <v>0.99950000000000006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336</v>
      </c>
      <c r="E137">
        <v>-0.39229999999999998</v>
      </c>
      <c r="F137">
        <v>0.69769999999999999</v>
      </c>
      <c r="G137">
        <v>0.57389999999999997</v>
      </c>
      <c r="H137">
        <v>0.99950000000000006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336</v>
      </c>
      <c r="E138">
        <v>-1.232</v>
      </c>
      <c r="F138">
        <v>0.79579999999999995</v>
      </c>
      <c r="G138">
        <v>0.1216</v>
      </c>
      <c r="H138">
        <v>0.99950000000000006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336</v>
      </c>
      <c r="E139">
        <v>-1.0631999999999999</v>
      </c>
      <c r="F139">
        <v>0.94769999999999999</v>
      </c>
      <c r="G139">
        <v>0.26190000000000002</v>
      </c>
      <c r="H139">
        <v>0.99950000000000006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336</v>
      </c>
      <c r="E140">
        <v>-0.82609999999999995</v>
      </c>
      <c r="F140">
        <v>0.69869999999999999</v>
      </c>
      <c r="G140">
        <v>0.23710000000000001</v>
      </c>
      <c r="H140">
        <v>0.99950000000000006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336</v>
      </c>
      <c r="E141">
        <v>0.1741</v>
      </c>
      <c r="F141">
        <v>0.3972</v>
      </c>
      <c r="G141">
        <v>0.66120000000000001</v>
      </c>
      <c r="H141">
        <v>0.8871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336</v>
      </c>
      <c r="E142">
        <v>-0.81140000000000001</v>
      </c>
      <c r="F142">
        <v>0.7409</v>
      </c>
      <c r="G142">
        <v>0.27339999999999998</v>
      </c>
      <c r="H142">
        <v>0.8871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336</v>
      </c>
      <c r="E143">
        <v>0.2077</v>
      </c>
      <c r="F143">
        <v>0.44340000000000002</v>
      </c>
      <c r="G143">
        <v>0.63949999999999996</v>
      </c>
      <c r="H143">
        <v>0.8871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336</v>
      </c>
      <c r="E144">
        <v>-0.46870000000000001</v>
      </c>
      <c r="F144">
        <v>0.5968</v>
      </c>
      <c r="G144">
        <v>0.43219999999999997</v>
      </c>
      <c r="H144">
        <v>0.8871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336</v>
      </c>
      <c r="E145">
        <v>0.39689999999999998</v>
      </c>
      <c r="F145">
        <v>0.68169999999999997</v>
      </c>
      <c r="G145">
        <v>0.56040000000000001</v>
      </c>
      <c r="H145">
        <v>0.8871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336</v>
      </c>
      <c r="E146">
        <v>-0.13650000000000001</v>
      </c>
      <c r="F146">
        <v>0.41499999999999998</v>
      </c>
      <c r="G146">
        <v>0.74219999999999997</v>
      </c>
      <c r="H146">
        <v>0.8871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336</v>
      </c>
      <c r="E147">
        <v>-0.95069999999999999</v>
      </c>
      <c r="F147">
        <v>0.6008</v>
      </c>
      <c r="G147">
        <v>0.1135</v>
      </c>
      <c r="H147">
        <v>0.8871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336</v>
      </c>
      <c r="E148">
        <v>0.29649999999999999</v>
      </c>
      <c r="F148">
        <v>0.4617</v>
      </c>
      <c r="G148">
        <v>0.52070000000000005</v>
      </c>
      <c r="H148">
        <v>0.8871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336</v>
      </c>
      <c r="E149">
        <v>0.12139999999999999</v>
      </c>
      <c r="F149">
        <v>0.4753</v>
      </c>
      <c r="G149">
        <v>0.7984</v>
      </c>
      <c r="H149">
        <v>0.8871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336</v>
      </c>
      <c r="E150">
        <v>3.6400000000000002E-2</v>
      </c>
      <c r="F150">
        <v>0.42620000000000002</v>
      </c>
      <c r="G150">
        <v>0.93200000000000005</v>
      </c>
      <c r="H150">
        <v>0.93200000000000005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336</v>
      </c>
      <c r="E151">
        <v>4.0000000000000001E-3</v>
      </c>
      <c r="F151">
        <v>0.65090000000000003</v>
      </c>
      <c r="G151">
        <v>0.99519999999999997</v>
      </c>
      <c r="H151">
        <v>0.99519999999999997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336</v>
      </c>
      <c r="E152">
        <v>0.2031</v>
      </c>
      <c r="F152">
        <v>0.57650000000000001</v>
      </c>
      <c r="G152">
        <v>0.72460000000000002</v>
      </c>
      <c r="H152">
        <v>0.93440000000000001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336</v>
      </c>
      <c r="E153">
        <v>0.94889999999999997</v>
      </c>
      <c r="F153">
        <v>0.65069999999999995</v>
      </c>
      <c r="G153">
        <v>0.14480000000000001</v>
      </c>
      <c r="H153">
        <v>0.45379999999999998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336</v>
      </c>
      <c r="E154">
        <v>0.66439999999999999</v>
      </c>
      <c r="F154">
        <v>0.54990000000000006</v>
      </c>
      <c r="G154">
        <v>0.22689999999999999</v>
      </c>
      <c r="H154">
        <v>0.45379999999999998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336</v>
      </c>
      <c r="E155">
        <v>1.0439000000000001</v>
      </c>
      <c r="F155">
        <v>0.81879999999999997</v>
      </c>
      <c r="G155">
        <v>0.20230000000000001</v>
      </c>
      <c r="H155">
        <v>0.45379999999999998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336</v>
      </c>
      <c r="E156">
        <v>0.71619999999999995</v>
      </c>
      <c r="F156">
        <v>0.73460000000000003</v>
      </c>
      <c r="G156">
        <v>0.3296</v>
      </c>
      <c r="H156">
        <v>0.52739999999999998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336</v>
      </c>
      <c r="E157">
        <v>-0.1158</v>
      </c>
      <c r="F157">
        <v>0.50190000000000001</v>
      </c>
      <c r="G157">
        <v>0.81759999999999999</v>
      </c>
      <c r="H157">
        <v>0.93440000000000001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336</v>
      </c>
      <c r="E158">
        <v>1.1534</v>
      </c>
      <c r="F158">
        <v>0.72799999999999998</v>
      </c>
      <c r="G158">
        <v>0.11310000000000001</v>
      </c>
      <c r="H158">
        <v>0.45379999999999998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336</v>
      </c>
      <c r="E159">
        <v>-0.19639999999999999</v>
      </c>
      <c r="F159">
        <v>0.48309999999999997</v>
      </c>
      <c r="G159">
        <v>0.68430000000000002</v>
      </c>
      <c r="H159">
        <v>0.89600000000000002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336</v>
      </c>
      <c r="E160">
        <v>0.4037</v>
      </c>
      <c r="F160">
        <v>0.57399999999999995</v>
      </c>
      <c r="G160">
        <v>0.4819</v>
      </c>
      <c r="H160">
        <v>0.89600000000000002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336</v>
      </c>
      <c r="E161">
        <v>1.0577000000000001</v>
      </c>
      <c r="F161">
        <v>0.60050000000000003</v>
      </c>
      <c r="G161">
        <v>7.8200000000000006E-2</v>
      </c>
      <c r="H161">
        <v>0.39079999999999998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336</v>
      </c>
      <c r="E162">
        <v>4.0000000000000002E-4</v>
      </c>
      <c r="F162">
        <v>0.55989999999999995</v>
      </c>
      <c r="G162">
        <v>0.99950000000000006</v>
      </c>
      <c r="H162">
        <v>0.99950000000000006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336</v>
      </c>
      <c r="E163">
        <v>0.22020000000000001</v>
      </c>
      <c r="F163">
        <v>0.60709999999999997</v>
      </c>
      <c r="G163">
        <v>0.71679999999999999</v>
      </c>
      <c r="H163">
        <v>0.89600000000000002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336</v>
      </c>
      <c r="E164">
        <v>0.31359999999999999</v>
      </c>
      <c r="F164">
        <v>0.59789999999999999</v>
      </c>
      <c r="G164">
        <v>0.59989999999999999</v>
      </c>
      <c r="H164">
        <v>0.89600000000000002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336</v>
      </c>
      <c r="E165">
        <v>-0.36449999999999999</v>
      </c>
      <c r="F165">
        <v>0.53779999999999994</v>
      </c>
      <c r="G165">
        <v>0.49790000000000001</v>
      </c>
      <c r="H165">
        <v>0.89600000000000002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336</v>
      </c>
      <c r="E166">
        <v>1.1678999999999999</v>
      </c>
      <c r="F166">
        <v>0.62719999999999998</v>
      </c>
      <c r="G166">
        <v>6.2600000000000003E-2</v>
      </c>
      <c r="H166">
        <v>0.39079999999999998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336</v>
      </c>
      <c r="E167">
        <v>7.7299999999999994E-2</v>
      </c>
      <c r="F167">
        <v>0.62160000000000004</v>
      </c>
      <c r="G167">
        <v>0.90100000000000002</v>
      </c>
      <c r="H167">
        <v>0.99950000000000006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336</v>
      </c>
      <c r="E168">
        <v>0.46539999999999998</v>
      </c>
      <c r="F168">
        <v>0.48430000000000001</v>
      </c>
      <c r="G168">
        <v>0.33650000000000002</v>
      </c>
      <c r="H168">
        <v>0.89600000000000002</v>
      </c>
    </row>
    <row r="170" spans="1:8" x14ac:dyDescent="0.2">
      <c r="A170" s="2" t="s">
        <v>351</v>
      </c>
    </row>
  </sheetData>
  <conditionalFormatting sqref="H2:H168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0"/>
  <sheetViews>
    <sheetView workbookViewId="0">
      <selection activeCell="H2" sqref="H2:H168"/>
    </sheetView>
  </sheetViews>
  <sheetFormatPr baseColWidth="10" defaultColWidth="8.83203125" defaultRowHeight="15" x14ac:dyDescent="0.2"/>
  <cols>
    <col min="3" max="3" width="13.6640625" customWidth="1"/>
    <col min="5" max="5" width="16.5" customWidth="1"/>
    <col min="8" max="8" width="17.3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341</v>
      </c>
      <c r="E2">
        <v>-0.24640000000000001</v>
      </c>
      <c r="F2">
        <v>0.68579999999999997</v>
      </c>
      <c r="G2">
        <v>0.71940000000000004</v>
      </c>
      <c r="H2">
        <v>0.93340000000000001</v>
      </c>
    </row>
    <row r="3" spans="1:8" x14ac:dyDescent="0.2">
      <c r="A3" t="s">
        <v>2</v>
      </c>
      <c r="B3" t="s">
        <v>170</v>
      </c>
      <c r="C3" t="s">
        <v>324</v>
      </c>
      <c r="D3" t="s">
        <v>341</v>
      </c>
      <c r="E3">
        <v>-0.94679999999999997</v>
      </c>
      <c r="F3">
        <v>0.59199999999999997</v>
      </c>
      <c r="G3">
        <v>0.10979999999999999</v>
      </c>
      <c r="H3">
        <v>0.76829999999999998</v>
      </c>
    </row>
    <row r="4" spans="1:8" x14ac:dyDescent="0.2">
      <c r="A4" t="s">
        <v>3</v>
      </c>
      <c r="B4" t="s">
        <v>171</v>
      </c>
      <c r="C4" t="s">
        <v>324</v>
      </c>
      <c r="D4" t="s">
        <v>341</v>
      </c>
      <c r="E4">
        <v>-0.30499999999999999</v>
      </c>
      <c r="F4">
        <v>0.56130000000000002</v>
      </c>
      <c r="G4">
        <v>0.58679999999999999</v>
      </c>
      <c r="H4">
        <v>0.93340000000000001</v>
      </c>
    </row>
    <row r="5" spans="1:8" x14ac:dyDescent="0.2">
      <c r="A5" t="s">
        <v>4</v>
      </c>
      <c r="B5" t="s">
        <v>172</v>
      </c>
      <c r="C5" t="s">
        <v>324</v>
      </c>
      <c r="D5" t="s">
        <v>341</v>
      </c>
      <c r="E5">
        <v>0.29830000000000001</v>
      </c>
      <c r="F5">
        <v>0.60629999999999995</v>
      </c>
      <c r="G5">
        <v>0.62270000000000003</v>
      </c>
      <c r="H5">
        <v>0.93340000000000001</v>
      </c>
    </row>
    <row r="6" spans="1:8" x14ac:dyDescent="0.2">
      <c r="A6" t="s">
        <v>5</v>
      </c>
      <c r="B6" t="s">
        <v>173</v>
      </c>
      <c r="C6" t="s">
        <v>324</v>
      </c>
      <c r="D6" t="s">
        <v>341</v>
      </c>
      <c r="E6">
        <v>-2.8500000000000001E-2</v>
      </c>
      <c r="F6">
        <v>0.57150000000000001</v>
      </c>
      <c r="G6">
        <v>0.96030000000000004</v>
      </c>
      <c r="H6">
        <v>0.96030000000000004</v>
      </c>
    </row>
    <row r="7" spans="1:8" x14ac:dyDescent="0.2">
      <c r="A7" t="s">
        <v>6</v>
      </c>
      <c r="B7" t="s">
        <v>174</v>
      </c>
      <c r="C7" t="s">
        <v>324</v>
      </c>
      <c r="D7" t="s">
        <v>341</v>
      </c>
      <c r="E7">
        <v>0.2243</v>
      </c>
      <c r="F7">
        <v>0.5585</v>
      </c>
      <c r="G7">
        <v>0.68789999999999996</v>
      </c>
      <c r="H7">
        <v>0.93340000000000001</v>
      </c>
    </row>
    <row r="8" spans="1:8" x14ac:dyDescent="0.2">
      <c r="A8" t="s">
        <v>7</v>
      </c>
      <c r="B8" t="s">
        <v>175</v>
      </c>
      <c r="C8" t="s">
        <v>324</v>
      </c>
      <c r="D8" t="s">
        <v>341</v>
      </c>
      <c r="E8">
        <v>0.40289999999999998</v>
      </c>
      <c r="F8">
        <v>0.61850000000000005</v>
      </c>
      <c r="G8">
        <v>0.51470000000000005</v>
      </c>
      <c r="H8">
        <v>0.93340000000000001</v>
      </c>
    </row>
    <row r="9" spans="1:8" x14ac:dyDescent="0.2">
      <c r="A9" t="s">
        <v>8</v>
      </c>
      <c r="B9" t="s">
        <v>176</v>
      </c>
      <c r="C9" t="s">
        <v>324</v>
      </c>
      <c r="D9" t="s">
        <v>341</v>
      </c>
      <c r="E9">
        <v>-1.75</v>
      </c>
      <c r="F9">
        <v>0.69240000000000002</v>
      </c>
      <c r="G9">
        <v>1.15E-2</v>
      </c>
      <c r="H9">
        <v>0.2414</v>
      </c>
    </row>
    <row r="10" spans="1:8" x14ac:dyDescent="0.2">
      <c r="A10" t="s">
        <v>9</v>
      </c>
      <c r="B10" t="s">
        <v>177</v>
      </c>
      <c r="C10" t="s">
        <v>324</v>
      </c>
      <c r="D10" t="s">
        <v>341</v>
      </c>
      <c r="E10">
        <v>0.35349999999999998</v>
      </c>
      <c r="F10">
        <v>0.51839999999999997</v>
      </c>
      <c r="G10">
        <v>0.49530000000000002</v>
      </c>
      <c r="H10">
        <v>0.93340000000000001</v>
      </c>
    </row>
    <row r="11" spans="1:8" x14ac:dyDescent="0.2">
      <c r="A11" t="s">
        <v>10</v>
      </c>
      <c r="B11" t="s">
        <v>178</v>
      </c>
      <c r="C11" t="s">
        <v>324</v>
      </c>
      <c r="D11" t="s">
        <v>341</v>
      </c>
      <c r="E11">
        <v>0.64659999999999995</v>
      </c>
      <c r="F11">
        <v>0.64119999999999999</v>
      </c>
      <c r="G11">
        <v>0.31330000000000002</v>
      </c>
      <c r="H11">
        <v>0.93340000000000001</v>
      </c>
    </row>
    <row r="12" spans="1:8" x14ac:dyDescent="0.2">
      <c r="A12" t="s">
        <v>11</v>
      </c>
      <c r="B12" t="s">
        <v>179</v>
      </c>
      <c r="C12" t="s">
        <v>324</v>
      </c>
      <c r="D12" t="s">
        <v>341</v>
      </c>
      <c r="E12">
        <v>0.43319999999999997</v>
      </c>
      <c r="F12">
        <v>0.64090000000000003</v>
      </c>
      <c r="G12">
        <v>0.49909999999999999</v>
      </c>
      <c r="H12">
        <v>0.93340000000000001</v>
      </c>
    </row>
    <row r="13" spans="1:8" x14ac:dyDescent="0.2">
      <c r="A13" t="s">
        <v>12</v>
      </c>
      <c r="B13" t="s">
        <v>180</v>
      </c>
      <c r="C13" t="s">
        <v>324</v>
      </c>
      <c r="D13" t="s">
        <v>341</v>
      </c>
      <c r="E13">
        <v>-0.59619999999999995</v>
      </c>
      <c r="F13">
        <v>0.5998</v>
      </c>
      <c r="G13">
        <v>0.32029999999999997</v>
      </c>
      <c r="H13">
        <v>0.93340000000000001</v>
      </c>
    </row>
    <row r="14" spans="1:8" x14ac:dyDescent="0.2">
      <c r="A14" t="s">
        <v>13</v>
      </c>
      <c r="B14" t="s">
        <v>181</v>
      </c>
      <c r="C14" t="s">
        <v>324</v>
      </c>
      <c r="D14" t="s">
        <v>341</v>
      </c>
      <c r="E14">
        <v>-0.5091</v>
      </c>
      <c r="F14">
        <v>0.60299999999999998</v>
      </c>
      <c r="G14">
        <v>0.39850000000000002</v>
      </c>
      <c r="H14">
        <v>0.93340000000000001</v>
      </c>
    </row>
    <row r="15" spans="1:8" x14ac:dyDescent="0.2">
      <c r="A15" t="s">
        <v>14</v>
      </c>
      <c r="B15" t="s">
        <v>182</v>
      </c>
      <c r="C15" t="s">
        <v>324</v>
      </c>
      <c r="D15" t="s">
        <v>341</v>
      </c>
      <c r="E15">
        <v>0.1173</v>
      </c>
      <c r="F15">
        <v>0.6825</v>
      </c>
      <c r="G15">
        <v>0.86350000000000005</v>
      </c>
      <c r="H15">
        <v>0.93340000000000001</v>
      </c>
    </row>
    <row r="16" spans="1:8" x14ac:dyDescent="0.2">
      <c r="A16" t="s">
        <v>15</v>
      </c>
      <c r="B16" t="s">
        <v>183</v>
      </c>
      <c r="C16" t="s">
        <v>324</v>
      </c>
      <c r="D16" t="s">
        <v>341</v>
      </c>
      <c r="E16">
        <v>0.29680000000000001</v>
      </c>
      <c r="F16">
        <v>0.59260000000000002</v>
      </c>
      <c r="G16">
        <v>0.61650000000000005</v>
      </c>
      <c r="H16">
        <v>0.93340000000000001</v>
      </c>
    </row>
    <row r="17" spans="1:8" x14ac:dyDescent="0.2">
      <c r="A17" t="s">
        <v>16</v>
      </c>
      <c r="B17" t="s">
        <v>184</v>
      </c>
      <c r="C17" t="s">
        <v>324</v>
      </c>
      <c r="D17" t="s">
        <v>341</v>
      </c>
      <c r="E17">
        <v>-0.45269999999999999</v>
      </c>
      <c r="F17">
        <v>0.60919999999999996</v>
      </c>
      <c r="G17">
        <v>0.45739999999999997</v>
      </c>
      <c r="H17">
        <v>0.93340000000000001</v>
      </c>
    </row>
    <row r="18" spans="1:8" x14ac:dyDescent="0.2">
      <c r="A18" t="s">
        <v>17</v>
      </c>
      <c r="B18" t="s">
        <v>185</v>
      </c>
      <c r="C18" t="s">
        <v>324</v>
      </c>
      <c r="D18" t="s">
        <v>341</v>
      </c>
      <c r="E18">
        <v>-7.8600000000000003E-2</v>
      </c>
      <c r="F18">
        <v>0.48559999999999998</v>
      </c>
      <c r="G18">
        <v>0.87139999999999995</v>
      </c>
      <c r="H18">
        <v>0.93340000000000001</v>
      </c>
    </row>
    <row r="19" spans="1:8" x14ac:dyDescent="0.2">
      <c r="A19" t="s">
        <v>18</v>
      </c>
      <c r="B19" t="s">
        <v>186</v>
      </c>
      <c r="C19" t="s">
        <v>324</v>
      </c>
      <c r="D19" t="s">
        <v>341</v>
      </c>
      <c r="E19">
        <v>-1.3900999999999999</v>
      </c>
      <c r="F19">
        <v>0.77029999999999998</v>
      </c>
      <c r="G19">
        <v>7.1099999999999997E-2</v>
      </c>
      <c r="H19">
        <v>0.74690000000000001</v>
      </c>
    </row>
    <row r="20" spans="1:8" x14ac:dyDescent="0.2">
      <c r="A20" t="s">
        <v>19</v>
      </c>
      <c r="B20" t="s">
        <v>187</v>
      </c>
      <c r="C20" t="s">
        <v>324</v>
      </c>
      <c r="D20" t="s">
        <v>341</v>
      </c>
      <c r="E20">
        <v>0.18890000000000001</v>
      </c>
      <c r="F20">
        <v>0.61650000000000005</v>
      </c>
      <c r="G20">
        <v>0.75929999999999997</v>
      </c>
      <c r="H20">
        <v>0.93340000000000001</v>
      </c>
    </row>
    <row r="21" spans="1:8" x14ac:dyDescent="0.2">
      <c r="A21" t="s">
        <v>20</v>
      </c>
      <c r="B21" t="s">
        <v>188</v>
      </c>
      <c r="C21" t="s">
        <v>324</v>
      </c>
      <c r="D21" t="s">
        <v>341</v>
      </c>
      <c r="E21">
        <v>7.1400000000000005E-2</v>
      </c>
      <c r="F21">
        <v>0.5111</v>
      </c>
      <c r="G21">
        <v>0.88900000000000001</v>
      </c>
      <c r="H21">
        <v>0.93340000000000001</v>
      </c>
    </row>
    <row r="22" spans="1:8" x14ac:dyDescent="0.2">
      <c r="A22" t="s">
        <v>21</v>
      </c>
      <c r="B22" t="s">
        <v>189</v>
      </c>
      <c r="C22" t="s">
        <v>324</v>
      </c>
      <c r="D22" t="s">
        <v>341</v>
      </c>
      <c r="E22">
        <v>0.66249999999999998</v>
      </c>
      <c r="F22">
        <v>0.65339999999999998</v>
      </c>
      <c r="G22">
        <v>0.31059999999999999</v>
      </c>
      <c r="H22">
        <v>0.93340000000000001</v>
      </c>
    </row>
    <row r="23" spans="1:8" x14ac:dyDescent="0.2">
      <c r="A23" t="s">
        <v>22</v>
      </c>
      <c r="B23" t="s">
        <v>190</v>
      </c>
      <c r="C23" t="s">
        <v>325</v>
      </c>
      <c r="D23" t="s">
        <v>341</v>
      </c>
      <c r="E23">
        <v>-1.0394000000000001</v>
      </c>
      <c r="F23">
        <v>0.62729999999999997</v>
      </c>
      <c r="G23">
        <v>9.7600000000000006E-2</v>
      </c>
      <c r="H23">
        <v>0.61250000000000004</v>
      </c>
    </row>
    <row r="24" spans="1:8" x14ac:dyDescent="0.2">
      <c r="A24" t="s">
        <v>23</v>
      </c>
      <c r="B24" t="s">
        <v>191</v>
      </c>
      <c r="C24" t="s">
        <v>325</v>
      </c>
      <c r="D24" t="s">
        <v>341</v>
      </c>
      <c r="E24">
        <v>0.85340000000000005</v>
      </c>
      <c r="F24">
        <v>0.67200000000000004</v>
      </c>
      <c r="G24">
        <v>0.2041</v>
      </c>
      <c r="H24">
        <v>0.61250000000000004</v>
      </c>
    </row>
    <row r="25" spans="1:8" x14ac:dyDescent="0.2">
      <c r="A25" t="s">
        <v>24</v>
      </c>
      <c r="B25" t="s">
        <v>24</v>
      </c>
      <c r="C25" t="s">
        <v>325</v>
      </c>
      <c r="D25" t="s">
        <v>341</v>
      </c>
      <c r="E25">
        <v>1.1177999999999999</v>
      </c>
      <c r="F25">
        <v>0.81499999999999995</v>
      </c>
      <c r="G25">
        <v>0.17019999999999999</v>
      </c>
      <c r="H25">
        <v>0.61250000000000004</v>
      </c>
    </row>
    <row r="26" spans="1:8" x14ac:dyDescent="0.2">
      <c r="A26" t="s">
        <v>25</v>
      </c>
      <c r="B26" t="s">
        <v>192</v>
      </c>
      <c r="C26" t="s">
        <v>325</v>
      </c>
      <c r="D26" t="s">
        <v>341</v>
      </c>
      <c r="E26">
        <v>-0.63100000000000001</v>
      </c>
      <c r="F26">
        <v>0.54269999999999996</v>
      </c>
      <c r="G26">
        <v>0.245</v>
      </c>
      <c r="H26">
        <v>0.61250000000000004</v>
      </c>
    </row>
    <row r="27" spans="1:8" x14ac:dyDescent="0.2">
      <c r="A27" t="s">
        <v>26</v>
      </c>
      <c r="B27" t="s">
        <v>193</v>
      </c>
      <c r="C27" t="s">
        <v>325</v>
      </c>
      <c r="D27" t="s">
        <v>341</v>
      </c>
      <c r="E27">
        <v>0.33289999999999997</v>
      </c>
      <c r="F27">
        <v>0.57450000000000001</v>
      </c>
      <c r="G27">
        <v>0.56230000000000002</v>
      </c>
      <c r="H27">
        <v>0.93720000000000003</v>
      </c>
    </row>
    <row r="28" spans="1:8" x14ac:dyDescent="0.2">
      <c r="A28" t="s">
        <v>27</v>
      </c>
      <c r="B28" t="s">
        <v>27</v>
      </c>
      <c r="C28" t="s">
        <v>325</v>
      </c>
      <c r="D28" t="s">
        <v>341</v>
      </c>
      <c r="E28">
        <v>-1.1900000000000001E-2</v>
      </c>
      <c r="F28">
        <v>0.55910000000000004</v>
      </c>
      <c r="G28">
        <v>0.98299999999999998</v>
      </c>
      <c r="H28">
        <v>0.98299999999999998</v>
      </c>
    </row>
    <row r="29" spans="1:8" x14ac:dyDescent="0.2">
      <c r="A29" t="s">
        <v>28</v>
      </c>
      <c r="B29" t="s">
        <v>194</v>
      </c>
      <c r="C29" t="s">
        <v>325</v>
      </c>
      <c r="D29" t="s">
        <v>341</v>
      </c>
      <c r="E29">
        <v>0.1585</v>
      </c>
      <c r="F29">
        <v>0.61050000000000004</v>
      </c>
      <c r="G29">
        <v>0.79520000000000002</v>
      </c>
      <c r="H29">
        <v>0.98299999999999998</v>
      </c>
    </row>
    <row r="30" spans="1:8" x14ac:dyDescent="0.2">
      <c r="A30" t="s">
        <v>29</v>
      </c>
      <c r="B30" t="s">
        <v>29</v>
      </c>
      <c r="C30" t="s">
        <v>325</v>
      </c>
      <c r="D30" t="s">
        <v>341</v>
      </c>
      <c r="E30">
        <v>-0.57850000000000001</v>
      </c>
      <c r="F30">
        <v>0.62209999999999999</v>
      </c>
      <c r="G30">
        <v>0.35239999999999999</v>
      </c>
      <c r="H30">
        <v>0.70469999999999999</v>
      </c>
    </row>
    <row r="31" spans="1:8" x14ac:dyDescent="0.2">
      <c r="A31" t="s">
        <v>30</v>
      </c>
      <c r="B31" t="s">
        <v>195</v>
      </c>
      <c r="C31" t="s">
        <v>325</v>
      </c>
      <c r="D31" t="s">
        <v>341</v>
      </c>
      <c r="E31">
        <v>2.5899999999999999E-2</v>
      </c>
      <c r="F31">
        <v>0.57110000000000005</v>
      </c>
      <c r="G31">
        <v>0.96379999999999999</v>
      </c>
      <c r="H31">
        <v>0.98299999999999998</v>
      </c>
    </row>
    <row r="32" spans="1:8" x14ac:dyDescent="0.2">
      <c r="A32" t="s">
        <v>31</v>
      </c>
      <c r="B32" t="s">
        <v>31</v>
      </c>
      <c r="C32" t="s">
        <v>325</v>
      </c>
      <c r="D32" t="s">
        <v>341</v>
      </c>
      <c r="E32">
        <v>0.12690000000000001</v>
      </c>
      <c r="F32">
        <v>0.51239999999999997</v>
      </c>
      <c r="G32">
        <v>0.80449999999999999</v>
      </c>
      <c r="H32">
        <v>0.98299999999999998</v>
      </c>
    </row>
    <row r="33" spans="1:8" x14ac:dyDescent="0.2">
      <c r="A33" t="s">
        <v>32</v>
      </c>
      <c r="B33" t="s">
        <v>196</v>
      </c>
      <c r="C33" t="s">
        <v>326</v>
      </c>
      <c r="D33" t="s">
        <v>341</v>
      </c>
      <c r="E33">
        <v>0.64500000000000002</v>
      </c>
      <c r="F33">
        <v>0.62129999999999996</v>
      </c>
      <c r="G33">
        <v>0.29920000000000002</v>
      </c>
      <c r="H33">
        <v>0.60399999999999998</v>
      </c>
    </row>
    <row r="34" spans="1:8" x14ac:dyDescent="0.2">
      <c r="A34" t="s">
        <v>33</v>
      </c>
      <c r="B34" t="s">
        <v>197</v>
      </c>
      <c r="C34" t="s">
        <v>326</v>
      </c>
      <c r="D34" t="s">
        <v>341</v>
      </c>
      <c r="E34">
        <v>0.35210000000000002</v>
      </c>
      <c r="F34">
        <v>0.50539999999999996</v>
      </c>
      <c r="G34">
        <v>0.48599999999999999</v>
      </c>
      <c r="H34">
        <v>0.64800000000000002</v>
      </c>
    </row>
    <row r="35" spans="1:8" x14ac:dyDescent="0.2">
      <c r="A35" t="s">
        <v>34</v>
      </c>
      <c r="B35" t="s">
        <v>198</v>
      </c>
      <c r="C35" t="s">
        <v>326</v>
      </c>
      <c r="D35" t="s">
        <v>341</v>
      </c>
      <c r="E35">
        <v>0.53180000000000005</v>
      </c>
      <c r="F35">
        <v>0.4793</v>
      </c>
      <c r="G35">
        <v>0.2671</v>
      </c>
      <c r="H35">
        <v>0.60399999999999998</v>
      </c>
    </row>
    <row r="36" spans="1:8" x14ac:dyDescent="0.2">
      <c r="A36" t="s">
        <v>35</v>
      </c>
      <c r="B36" t="s">
        <v>199</v>
      </c>
      <c r="C36" t="s">
        <v>326</v>
      </c>
      <c r="D36" t="s">
        <v>341</v>
      </c>
      <c r="E36">
        <v>0.44269999999999998</v>
      </c>
      <c r="F36">
        <v>0.52100000000000002</v>
      </c>
      <c r="G36">
        <v>0.39550000000000002</v>
      </c>
      <c r="H36">
        <v>0.64800000000000002</v>
      </c>
    </row>
    <row r="37" spans="1:8" x14ac:dyDescent="0.2">
      <c r="A37" t="s">
        <v>36</v>
      </c>
      <c r="B37" t="s">
        <v>200</v>
      </c>
      <c r="C37" t="s">
        <v>326</v>
      </c>
      <c r="D37" t="s">
        <v>341</v>
      </c>
      <c r="E37">
        <v>0.61939999999999995</v>
      </c>
      <c r="F37">
        <v>0.55810000000000004</v>
      </c>
      <c r="G37">
        <v>0.2671</v>
      </c>
      <c r="H37">
        <v>0.60399999999999998</v>
      </c>
    </row>
    <row r="38" spans="1:8" x14ac:dyDescent="0.2">
      <c r="A38" t="s">
        <v>37</v>
      </c>
      <c r="B38" t="s">
        <v>201</v>
      </c>
      <c r="C38" t="s">
        <v>326</v>
      </c>
      <c r="D38" t="s">
        <v>341</v>
      </c>
      <c r="E38">
        <v>-0.08</v>
      </c>
      <c r="F38">
        <v>0.57650000000000001</v>
      </c>
      <c r="G38">
        <v>0.88959999999999995</v>
      </c>
      <c r="H38">
        <v>0.88959999999999995</v>
      </c>
    </row>
    <row r="39" spans="1:8" x14ac:dyDescent="0.2">
      <c r="A39" t="s">
        <v>38</v>
      </c>
      <c r="B39" t="s">
        <v>202</v>
      </c>
      <c r="C39" t="s">
        <v>326</v>
      </c>
      <c r="D39" t="s">
        <v>341</v>
      </c>
      <c r="E39">
        <v>0.15049999999999999</v>
      </c>
      <c r="F39">
        <v>0.45379999999999998</v>
      </c>
      <c r="G39">
        <v>0.74019999999999997</v>
      </c>
      <c r="H39">
        <v>0.8075</v>
      </c>
    </row>
    <row r="40" spans="1:8" x14ac:dyDescent="0.2">
      <c r="A40" t="s">
        <v>39</v>
      </c>
      <c r="B40" t="s">
        <v>203</v>
      </c>
      <c r="C40" t="s">
        <v>326</v>
      </c>
      <c r="D40" t="s">
        <v>341</v>
      </c>
      <c r="E40">
        <v>-0.44690000000000002</v>
      </c>
      <c r="F40">
        <v>0.58009999999999995</v>
      </c>
      <c r="G40">
        <v>0.44109999999999999</v>
      </c>
      <c r="H40">
        <v>0.64800000000000002</v>
      </c>
    </row>
    <row r="41" spans="1:8" x14ac:dyDescent="0.2">
      <c r="A41" t="s">
        <v>40</v>
      </c>
      <c r="B41" t="s">
        <v>204</v>
      </c>
      <c r="C41" t="s">
        <v>326</v>
      </c>
      <c r="D41" t="s">
        <v>341</v>
      </c>
      <c r="E41">
        <v>0.57489999999999997</v>
      </c>
      <c r="F41">
        <v>0.55700000000000005</v>
      </c>
      <c r="G41">
        <v>0.30199999999999999</v>
      </c>
      <c r="H41">
        <v>0.60399999999999998</v>
      </c>
    </row>
    <row r="42" spans="1:8" x14ac:dyDescent="0.2">
      <c r="A42" t="s">
        <v>41</v>
      </c>
      <c r="B42" t="s">
        <v>205</v>
      </c>
      <c r="C42" t="s">
        <v>326</v>
      </c>
      <c r="D42" t="s">
        <v>341</v>
      </c>
      <c r="E42">
        <v>0.30930000000000002</v>
      </c>
      <c r="F42">
        <v>0.59960000000000002</v>
      </c>
      <c r="G42">
        <v>0.60599999999999998</v>
      </c>
      <c r="H42">
        <v>0.72719999999999996</v>
      </c>
    </row>
    <row r="43" spans="1:8" x14ac:dyDescent="0.2">
      <c r="A43" t="s">
        <v>42</v>
      </c>
      <c r="B43" t="s">
        <v>206</v>
      </c>
      <c r="C43" t="s">
        <v>326</v>
      </c>
      <c r="D43" t="s">
        <v>341</v>
      </c>
      <c r="E43">
        <v>0.82750000000000001</v>
      </c>
      <c r="F43">
        <v>0.73450000000000004</v>
      </c>
      <c r="G43">
        <v>0.25990000000000002</v>
      </c>
      <c r="H43">
        <v>0.60399999999999998</v>
      </c>
    </row>
    <row r="44" spans="1:8" x14ac:dyDescent="0.2">
      <c r="A44" t="s">
        <v>43</v>
      </c>
      <c r="B44" t="s">
        <v>207</v>
      </c>
      <c r="C44" t="s">
        <v>326</v>
      </c>
      <c r="D44" t="s">
        <v>341</v>
      </c>
      <c r="E44">
        <v>1.143</v>
      </c>
      <c r="F44">
        <v>0.72319999999999995</v>
      </c>
      <c r="G44">
        <v>0.114</v>
      </c>
      <c r="H44">
        <v>0.60399999999999998</v>
      </c>
    </row>
    <row r="45" spans="1:8" x14ac:dyDescent="0.2">
      <c r="A45" t="s">
        <v>44</v>
      </c>
      <c r="B45" t="s">
        <v>208</v>
      </c>
      <c r="C45" t="s">
        <v>327</v>
      </c>
      <c r="D45" t="s">
        <v>341</v>
      </c>
      <c r="E45">
        <v>1.5128999999999999</v>
      </c>
      <c r="F45">
        <v>2.3561000000000001</v>
      </c>
      <c r="G45">
        <v>0.52080000000000004</v>
      </c>
      <c r="H45">
        <v>0.52080000000000004</v>
      </c>
    </row>
    <row r="46" spans="1:8" x14ac:dyDescent="0.2">
      <c r="A46" t="s">
        <v>45</v>
      </c>
      <c r="B46" t="s">
        <v>209</v>
      </c>
      <c r="C46" t="s">
        <v>328</v>
      </c>
      <c r="D46" t="s">
        <v>341</v>
      </c>
      <c r="E46">
        <v>8.09E-2</v>
      </c>
      <c r="F46">
        <v>0.58440000000000003</v>
      </c>
      <c r="G46">
        <v>0.88990000000000002</v>
      </c>
      <c r="H46">
        <v>0.88990000000000002</v>
      </c>
    </row>
    <row r="47" spans="1:8" x14ac:dyDescent="0.2">
      <c r="A47" t="s">
        <v>46</v>
      </c>
      <c r="B47" t="s">
        <v>210</v>
      </c>
      <c r="C47" t="s">
        <v>328</v>
      </c>
      <c r="D47" t="s">
        <v>341</v>
      </c>
      <c r="E47">
        <v>-0.1835</v>
      </c>
      <c r="F47">
        <v>0.63290000000000002</v>
      </c>
      <c r="G47">
        <v>0.77190000000000003</v>
      </c>
      <c r="H47">
        <v>0.88990000000000002</v>
      </c>
    </row>
    <row r="48" spans="1:8" x14ac:dyDescent="0.2">
      <c r="A48" t="s">
        <v>47</v>
      </c>
      <c r="B48" t="s">
        <v>211</v>
      </c>
      <c r="C48" t="s">
        <v>328</v>
      </c>
      <c r="D48" t="s">
        <v>341</v>
      </c>
      <c r="E48">
        <v>1.0948</v>
      </c>
      <c r="F48">
        <v>0.7681</v>
      </c>
      <c r="G48">
        <v>0.15409999999999999</v>
      </c>
      <c r="H48">
        <v>0.33889999999999998</v>
      </c>
    </row>
    <row r="49" spans="1:8" x14ac:dyDescent="0.2">
      <c r="A49" t="s">
        <v>48</v>
      </c>
      <c r="B49" t="s">
        <v>212</v>
      </c>
      <c r="C49" t="s">
        <v>328</v>
      </c>
      <c r="D49" t="s">
        <v>341</v>
      </c>
      <c r="E49">
        <v>-0.47510000000000002</v>
      </c>
      <c r="F49">
        <v>0.5968</v>
      </c>
      <c r="G49">
        <v>0.4259</v>
      </c>
      <c r="H49">
        <v>0.58560000000000001</v>
      </c>
    </row>
    <row r="50" spans="1:8" x14ac:dyDescent="0.2">
      <c r="A50" t="s">
        <v>49</v>
      </c>
      <c r="B50" t="s">
        <v>213</v>
      </c>
      <c r="C50" t="s">
        <v>328</v>
      </c>
      <c r="D50" t="s">
        <v>341</v>
      </c>
      <c r="E50">
        <v>-1.5273000000000001</v>
      </c>
      <c r="F50">
        <v>0.64759999999999995</v>
      </c>
      <c r="G50">
        <v>1.84E-2</v>
      </c>
      <c r="H50">
        <v>0.20200000000000001</v>
      </c>
    </row>
    <row r="51" spans="1:8" x14ac:dyDescent="0.2">
      <c r="A51" t="s">
        <v>50</v>
      </c>
      <c r="B51" t="s">
        <v>214</v>
      </c>
      <c r="C51" t="s">
        <v>328</v>
      </c>
      <c r="D51" t="s">
        <v>341</v>
      </c>
      <c r="E51">
        <v>-1.0771999999999999</v>
      </c>
      <c r="F51">
        <v>0.66120000000000001</v>
      </c>
      <c r="G51">
        <v>0.1033</v>
      </c>
      <c r="H51">
        <v>0.28399999999999997</v>
      </c>
    </row>
    <row r="52" spans="1:8" x14ac:dyDescent="0.2">
      <c r="A52" t="s">
        <v>51</v>
      </c>
      <c r="B52" t="s">
        <v>215</v>
      </c>
      <c r="C52" t="s">
        <v>328</v>
      </c>
      <c r="D52" t="s">
        <v>341</v>
      </c>
      <c r="E52">
        <v>-1.0537000000000001</v>
      </c>
      <c r="F52">
        <v>0.54600000000000004</v>
      </c>
      <c r="G52">
        <v>5.3600000000000002E-2</v>
      </c>
      <c r="H52">
        <v>0.28399999999999997</v>
      </c>
    </row>
    <row r="53" spans="1:8" x14ac:dyDescent="0.2">
      <c r="A53" t="s">
        <v>52</v>
      </c>
      <c r="B53" t="s">
        <v>216</v>
      </c>
      <c r="C53" t="s">
        <v>328</v>
      </c>
      <c r="D53" t="s">
        <v>341</v>
      </c>
      <c r="E53">
        <v>-0.79849999999999999</v>
      </c>
      <c r="F53">
        <v>0.46010000000000001</v>
      </c>
      <c r="G53">
        <v>8.2699999999999996E-2</v>
      </c>
      <c r="H53">
        <v>0.28399999999999997</v>
      </c>
    </row>
    <row r="54" spans="1:8" x14ac:dyDescent="0.2">
      <c r="A54" t="s">
        <v>53</v>
      </c>
      <c r="B54" t="s">
        <v>217</v>
      </c>
      <c r="C54" t="s">
        <v>328</v>
      </c>
      <c r="D54" t="s">
        <v>341</v>
      </c>
      <c r="E54">
        <v>0.59509999999999996</v>
      </c>
      <c r="F54">
        <v>0.62639999999999996</v>
      </c>
      <c r="G54">
        <v>0.34210000000000002</v>
      </c>
      <c r="H54">
        <v>0.58560000000000001</v>
      </c>
    </row>
    <row r="55" spans="1:8" x14ac:dyDescent="0.2">
      <c r="A55" t="s">
        <v>54</v>
      </c>
      <c r="B55" t="s">
        <v>218</v>
      </c>
      <c r="C55" t="s">
        <v>328</v>
      </c>
      <c r="D55" t="s">
        <v>341</v>
      </c>
      <c r="E55">
        <v>0.1056</v>
      </c>
      <c r="F55">
        <v>0.50860000000000005</v>
      </c>
      <c r="G55">
        <v>0.83560000000000001</v>
      </c>
      <c r="H55">
        <v>0.88990000000000002</v>
      </c>
    </row>
    <row r="56" spans="1:8" x14ac:dyDescent="0.2">
      <c r="A56" t="s">
        <v>55</v>
      </c>
      <c r="B56" t="s">
        <v>219</v>
      </c>
      <c r="C56" t="s">
        <v>328</v>
      </c>
      <c r="D56" t="s">
        <v>341</v>
      </c>
      <c r="E56">
        <v>0.62490000000000001</v>
      </c>
      <c r="F56">
        <v>0.70099999999999996</v>
      </c>
      <c r="G56">
        <v>0.37269999999999998</v>
      </c>
      <c r="H56">
        <v>0.58560000000000001</v>
      </c>
    </row>
    <row r="57" spans="1:8" x14ac:dyDescent="0.2">
      <c r="A57" t="s">
        <v>56</v>
      </c>
      <c r="B57" t="s">
        <v>220</v>
      </c>
      <c r="C57" t="s">
        <v>329</v>
      </c>
      <c r="D57" t="s">
        <v>341</v>
      </c>
      <c r="E57">
        <v>-0.19159999999999999</v>
      </c>
      <c r="F57">
        <v>0.71550000000000002</v>
      </c>
      <c r="G57">
        <v>0.78890000000000005</v>
      </c>
      <c r="H57">
        <v>0.9526</v>
      </c>
    </row>
    <row r="58" spans="1:8" x14ac:dyDescent="0.2">
      <c r="A58" t="s">
        <v>57</v>
      </c>
      <c r="B58" t="s">
        <v>221</v>
      </c>
      <c r="C58" t="s">
        <v>329</v>
      </c>
      <c r="D58" t="s">
        <v>341</v>
      </c>
      <c r="E58">
        <v>-0.21010000000000001</v>
      </c>
      <c r="F58">
        <v>0.52490000000000003</v>
      </c>
      <c r="G58">
        <v>0.68899999999999995</v>
      </c>
      <c r="H58">
        <v>0.90100000000000002</v>
      </c>
    </row>
    <row r="59" spans="1:8" x14ac:dyDescent="0.2">
      <c r="A59" t="s">
        <v>58</v>
      </c>
      <c r="B59" t="s">
        <v>222</v>
      </c>
      <c r="C59" t="s">
        <v>329</v>
      </c>
      <c r="D59" t="s">
        <v>341</v>
      </c>
      <c r="E59">
        <v>-0.1043</v>
      </c>
      <c r="F59">
        <v>0.5111</v>
      </c>
      <c r="G59">
        <v>0.83830000000000005</v>
      </c>
      <c r="H59">
        <v>0.9526</v>
      </c>
    </row>
    <row r="60" spans="1:8" x14ac:dyDescent="0.2">
      <c r="A60" t="s">
        <v>59</v>
      </c>
      <c r="B60" t="s">
        <v>223</v>
      </c>
      <c r="C60" t="s">
        <v>329</v>
      </c>
      <c r="D60" t="s">
        <v>341</v>
      </c>
      <c r="E60">
        <v>-0.34039999999999998</v>
      </c>
      <c r="F60">
        <v>0.5524</v>
      </c>
      <c r="G60">
        <v>0.53769999999999996</v>
      </c>
      <c r="H60">
        <v>0.90100000000000002</v>
      </c>
    </row>
    <row r="61" spans="1:8" x14ac:dyDescent="0.2">
      <c r="A61" t="s">
        <v>60</v>
      </c>
      <c r="B61" t="s">
        <v>224</v>
      </c>
      <c r="C61" t="s">
        <v>329</v>
      </c>
      <c r="D61" t="s">
        <v>341</v>
      </c>
      <c r="E61">
        <v>5.11E-2</v>
      </c>
      <c r="F61">
        <v>0.57889999999999997</v>
      </c>
      <c r="G61">
        <v>0.92959999999999998</v>
      </c>
      <c r="H61">
        <v>0.95779999999999998</v>
      </c>
    </row>
    <row r="62" spans="1:8" x14ac:dyDescent="0.2">
      <c r="A62" t="s">
        <v>61</v>
      </c>
      <c r="B62" t="s">
        <v>225</v>
      </c>
      <c r="C62" t="s">
        <v>329</v>
      </c>
      <c r="D62" t="s">
        <v>341</v>
      </c>
      <c r="E62">
        <v>-0.34820000000000001</v>
      </c>
      <c r="F62">
        <v>0.70489999999999997</v>
      </c>
      <c r="G62">
        <v>0.62139999999999995</v>
      </c>
      <c r="H62">
        <v>0.90100000000000002</v>
      </c>
    </row>
    <row r="63" spans="1:8" x14ac:dyDescent="0.2">
      <c r="A63" t="s">
        <v>62</v>
      </c>
      <c r="B63" t="s">
        <v>226</v>
      </c>
      <c r="C63" t="s">
        <v>329</v>
      </c>
      <c r="D63" t="s">
        <v>341</v>
      </c>
      <c r="E63">
        <v>-0.35880000000000001</v>
      </c>
      <c r="F63">
        <v>0.5675</v>
      </c>
      <c r="G63">
        <v>0.5272</v>
      </c>
      <c r="H63">
        <v>0.90100000000000002</v>
      </c>
    </row>
    <row r="64" spans="1:8" x14ac:dyDescent="0.2">
      <c r="A64" t="s">
        <v>63</v>
      </c>
      <c r="B64" t="s">
        <v>227</v>
      </c>
      <c r="C64" t="s">
        <v>329</v>
      </c>
      <c r="D64" t="s">
        <v>341</v>
      </c>
      <c r="E64">
        <v>-0.23799999999999999</v>
      </c>
      <c r="F64">
        <v>0.51619999999999999</v>
      </c>
      <c r="G64">
        <v>0.64470000000000005</v>
      </c>
      <c r="H64">
        <v>0.90100000000000002</v>
      </c>
    </row>
    <row r="65" spans="1:8" x14ac:dyDescent="0.2">
      <c r="A65" t="s">
        <v>64</v>
      </c>
      <c r="B65" t="s">
        <v>228</v>
      </c>
      <c r="C65" t="s">
        <v>329</v>
      </c>
      <c r="D65" t="s">
        <v>341</v>
      </c>
      <c r="E65">
        <v>-0.30080000000000001</v>
      </c>
      <c r="F65">
        <v>0.5</v>
      </c>
      <c r="G65">
        <v>0.5474</v>
      </c>
      <c r="H65">
        <v>0.90100000000000002</v>
      </c>
    </row>
    <row r="66" spans="1:8" x14ac:dyDescent="0.2">
      <c r="A66" t="s">
        <v>65</v>
      </c>
      <c r="B66" t="s">
        <v>229</v>
      </c>
      <c r="C66" t="s">
        <v>329</v>
      </c>
      <c r="D66" t="s">
        <v>341</v>
      </c>
      <c r="E66">
        <v>-0.22090000000000001</v>
      </c>
      <c r="F66">
        <v>0.5111</v>
      </c>
      <c r="G66">
        <v>0.66559999999999997</v>
      </c>
      <c r="H66">
        <v>0.90100000000000002</v>
      </c>
    </row>
    <row r="67" spans="1:8" x14ac:dyDescent="0.2">
      <c r="A67" t="s">
        <v>66</v>
      </c>
      <c r="B67" t="s">
        <v>230</v>
      </c>
      <c r="C67" t="s">
        <v>329</v>
      </c>
      <c r="D67" t="s">
        <v>341</v>
      </c>
      <c r="E67">
        <v>-7.2499999999999995E-2</v>
      </c>
      <c r="F67">
        <v>0.55720000000000003</v>
      </c>
      <c r="G67">
        <v>0.89649999999999996</v>
      </c>
      <c r="H67">
        <v>0.9526</v>
      </c>
    </row>
    <row r="68" spans="1:8" x14ac:dyDescent="0.2">
      <c r="A68" t="s">
        <v>67</v>
      </c>
      <c r="B68" t="s">
        <v>231</v>
      </c>
      <c r="C68" t="s">
        <v>329</v>
      </c>
      <c r="D68" t="s">
        <v>341</v>
      </c>
      <c r="E68">
        <v>-0.40579999999999999</v>
      </c>
      <c r="F68">
        <v>0.51270000000000004</v>
      </c>
      <c r="G68">
        <v>0.42859999999999998</v>
      </c>
      <c r="H68">
        <v>0.90100000000000002</v>
      </c>
    </row>
    <row r="69" spans="1:8" x14ac:dyDescent="0.2">
      <c r="A69" t="s">
        <v>68</v>
      </c>
      <c r="B69" t="s">
        <v>232</v>
      </c>
      <c r="C69" t="s">
        <v>329</v>
      </c>
      <c r="D69" t="s">
        <v>341</v>
      </c>
      <c r="E69">
        <v>-9.8799999999999999E-2</v>
      </c>
      <c r="F69">
        <v>0.54769999999999996</v>
      </c>
      <c r="G69">
        <v>0.8569</v>
      </c>
      <c r="H69">
        <v>0.9526</v>
      </c>
    </row>
    <row r="70" spans="1:8" x14ac:dyDescent="0.2">
      <c r="A70" t="s">
        <v>69</v>
      </c>
      <c r="B70" t="s">
        <v>233</v>
      </c>
      <c r="C70" t="s">
        <v>329</v>
      </c>
      <c r="D70" t="s">
        <v>341</v>
      </c>
      <c r="E70">
        <v>-0.84009999999999996</v>
      </c>
      <c r="F70">
        <v>0.56520000000000004</v>
      </c>
      <c r="G70">
        <v>0.1371</v>
      </c>
      <c r="H70">
        <v>0.90100000000000002</v>
      </c>
    </row>
    <row r="71" spans="1:8" x14ac:dyDescent="0.2">
      <c r="A71" t="s">
        <v>70</v>
      </c>
      <c r="B71" t="s">
        <v>234</v>
      </c>
      <c r="C71" t="s">
        <v>329</v>
      </c>
      <c r="D71" t="s">
        <v>341</v>
      </c>
      <c r="E71">
        <v>-0.3967</v>
      </c>
      <c r="F71">
        <v>0.43619999999999998</v>
      </c>
      <c r="G71">
        <v>0.36320000000000002</v>
      </c>
      <c r="H71">
        <v>0.90100000000000002</v>
      </c>
    </row>
    <row r="72" spans="1:8" x14ac:dyDescent="0.2">
      <c r="A72" t="s">
        <v>71</v>
      </c>
      <c r="B72" t="s">
        <v>235</v>
      </c>
      <c r="C72" t="s">
        <v>329</v>
      </c>
      <c r="D72" t="s">
        <v>341</v>
      </c>
      <c r="E72">
        <v>-0.27410000000000001</v>
      </c>
      <c r="F72">
        <v>0.52270000000000005</v>
      </c>
      <c r="G72">
        <v>0.6</v>
      </c>
      <c r="H72">
        <v>0.90100000000000002</v>
      </c>
    </row>
    <row r="73" spans="1:8" x14ac:dyDescent="0.2">
      <c r="A73" t="s">
        <v>72</v>
      </c>
      <c r="B73" t="s">
        <v>236</v>
      </c>
      <c r="C73" t="s">
        <v>329</v>
      </c>
      <c r="D73" t="s">
        <v>341</v>
      </c>
      <c r="E73">
        <v>0.27560000000000001</v>
      </c>
      <c r="F73">
        <v>0.58640000000000003</v>
      </c>
      <c r="G73">
        <v>0.63839999999999997</v>
      </c>
      <c r="H73">
        <v>0.90100000000000002</v>
      </c>
    </row>
    <row r="74" spans="1:8" x14ac:dyDescent="0.2">
      <c r="A74" t="s">
        <v>73</v>
      </c>
      <c r="B74" t="s">
        <v>237</v>
      </c>
      <c r="C74" t="s">
        <v>329</v>
      </c>
      <c r="D74" t="s">
        <v>341</v>
      </c>
      <c r="E74">
        <v>8.4699999999999998E-2</v>
      </c>
      <c r="F74">
        <v>0.64359999999999995</v>
      </c>
      <c r="G74">
        <v>0.89529999999999998</v>
      </c>
      <c r="H74">
        <v>0.9526</v>
      </c>
    </row>
    <row r="75" spans="1:8" x14ac:dyDescent="0.2">
      <c r="A75" t="s">
        <v>74</v>
      </c>
      <c r="B75" t="s">
        <v>238</v>
      </c>
      <c r="C75" t="s">
        <v>329</v>
      </c>
      <c r="D75" t="s">
        <v>341</v>
      </c>
      <c r="E75">
        <v>2.6599999999999999E-2</v>
      </c>
      <c r="F75">
        <v>0.58860000000000001</v>
      </c>
      <c r="G75">
        <v>0.96399999999999997</v>
      </c>
      <c r="H75">
        <v>0.96399999999999997</v>
      </c>
    </row>
    <row r="76" spans="1:8" x14ac:dyDescent="0.2">
      <c r="A76" t="s">
        <v>75</v>
      </c>
      <c r="B76" t="s">
        <v>239</v>
      </c>
      <c r="C76" t="s">
        <v>329</v>
      </c>
      <c r="D76" t="s">
        <v>341</v>
      </c>
      <c r="E76">
        <v>-0.92879999999999996</v>
      </c>
      <c r="F76">
        <v>0.58740000000000003</v>
      </c>
      <c r="G76">
        <v>0.1138</v>
      </c>
      <c r="H76">
        <v>0.90100000000000002</v>
      </c>
    </row>
    <row r="77" spans="1:8" x14ac:dyDescent="0.2">
      <c r="A77" t="s">
        <v>76</v>
      </c>
      <c r="B77" t="s">
        <v>240</v>
      </c>
      <c r="C77" t="s">
        <v>329</v>
      </c>
      <c r="D77" t="s">
        <v>341</v>
      </c>
      <c r="E77">
        <v>-0.48420000000000002</v>
      </c>
      <c r="F77">
        <v>0.50860000000000005</v>
      </c>
      <c r="G77">
        <v>0.34110000000000001</v>
      </c>
      <c r="H77">
        <v>0.90100000000000002</v>
      </c>
    </row>
    <row r="78" spans="1:8" x14ac:dyDescent="0.2">
      <c r="A78" t="s">
        <v>77</v>
      </c>
      <c r="B78" t="s">
        <v>241</v>
      </c>
      <c r="C78" t="s">
        <v>329</v>
      </c>
      <c r="D78" t="s">
        <v>341</v>
      </c>
      <c r="E78">
        <v>-0.46260000000000001</v>
      </c>
      <c r="F78">
        <v>0.43020000000000003</v>
      </c>
      <c r="G78">
        <v>0.2823</v>
      </c>
      <c r="H78">
        <v>0.90100000000000002</v>
      </c>
    </row>
    <row r="79" spans="1:8" x14ac:dyDescent="0.2">
      <c r="A79" t="s">
        <v>78</v>
      </c>
      <c r="B79" t="s">
        <v>242</v>
      </c>
      <c r="C79" t="s">
        <v>329</v>
      </c>
      <c r="D79" t="s">
        <v>341</v>
      </c>
      <c r="E79">
        <v>0.77249999999999996</v>
      </c>
      <c r="F79">
        <v>0.59709999999999996</v>
      </c>
      <c r="G79">
        <v>0.19570000000000001</v>
      </c>
      <c r="H79">
        <v>0.90100000000000002</v>
      </c>
    </row>
    <row r="80" spans="1:8" x14ac:dyDescent="0.2">
      <c r="A80" t="s">
        <v>79</v>
      </c>
      <c r="B80" t="s">
        <v>243</v>
      </c>
      <c r="C80" t="s">
        <v>329</v>
      </c>
      <c r="D80" t="s">
        <v>341</v>
      </c>
      <c r="E80">
        <v>-0.3125</v>
      </c>
      <c r="F80">
        <v>0.47349999999999998</v>
      </c>
      <c r="G80">
        <v>0.50929999999999997</v>
      </c>
      <c r="H80">
        <v>0.90100000000000002</v>
      </c>
    </row>
    <row r="81" spans="1:8" x14ac:dyDescent="0.2">
      <c r="A81" t="s">
        <v>80</v>
      </c>
      <c r="B81" t="s">
        <v>244</v>
      </c>
      <c r="C81" t="s">
        <v>329</v>
      </c>
      <c r="D81" t="s">
        <v>341</v>
      </c>
      <c r="E81">
        <v>-0.42359999999999998</v>
      </c>
      <c r="F81">
        <v>0.52490000000000003</v>
      </c>
      <c r="G81">
        <v>0.41970000000000002</v>
      </c>
      <c r="H81">
        <v>0.90100000000000002</v>
      </c>
    </row>
    <row r="82" spans="1:8" x14ac:dyDescent="0.2">
      <c r="A82" t="s">
        <v>81</v>
      </c>
      <c r="B82" t="s">
        <v>245</v>
      </c>
      <c r="C82" t="s">
        <v>329</v>
      </c>
      <c r="D82" t="s">
        <v>341</v>
      </c>
      <c r="E82">
        <v>-0.5242</v>
      </c>
      <c r="F82">
        <v>0.55910000000000004</v>
      </c>
      <c r="G82">
        <v>0.34839999999999999</v>
      </c>
      <c r="H82">
        <v>0.90100000000000002</v>
      </c>
    </row>
    <row r="83" spans="1:8" x14ac:dyDescent="0.2">
      <c r="A83" t="s">
        <v>82</v>
      </c>
      <c r="B83" t="s">
        <v>246</v>
      </c>
      <c r="C83" t="s">
        <v>329</v>
      </c>
      <c r="D83" t="s">
        <v>341</v>
      </c>
      <c r="E83">
        <v>-0.44529999999999997</v>
      </c>
      <c r="F83">
        <v>0.61219999999999997</v>
      </c>
      <c r="G83">
        <v>0.46700000000000003</v>
      </c>
      <c r="H83">
        <v>0.90100000000000002</v>
      </c>
    </row>
    <row r="84" spans="1:8" x14ac:dyDescent="0.2">
      <c r="A84" t="s">
        <v>83</v>
      </c>
      <c r="B84" t="s">
        <v>247</v>
      </c>
      <c r="C84" t="s">
        <v>329</v>
      </c>
      <c r="D84" t="s">
        <v>341</v>
      </c>
      <c r="E84">
        <v>0.6371</v>
      </c>
      <c r="F84">
        <v>0.65080000000000005</v>
      </c>
      <c r="G84">
        <v>0.3276</v>
      </c>
      <c r="H84">
        <v>0.90100000000000002</v>
      </c>
    </row>
    <row r="85" spans="1:8" x14ac:dyDescent="0.2">
      <c r="A85" t="s">
        <v>84</v>
      </c>
      <c r="B85" t="s">
        <v>248</v>
      </c>
      <c r="C85" t="s">
        <v>329</v>
      </c>
      <c r="D85" t="s">
        <v>341</v>
      </c>
      <c r="E85">
        <v>-0.96260000000000001</v>
      </c>
      <c r="F85">
        <v>0.68620000000000003</v>
      </c>
      <c r="G85">
        <v>0.16070000000000001</v>
      </c>
      <c r="H85">
        <v>0.90100000000000002</v>
      </c>
    </row>
    <row r="86" spans="1:8" x14ac:dyDescent="0.2">
      <c r="A86" t="s">
        <v>85</v>
      </c>
      <c r="B86" t="s">
        <v>249</v>
      </c>
      <c r="C86" t="s">
        <v>329</v>
      </c>
      <c r="D86" t="s">
        <v>341</v>
      </c>
      <c r="E86">
        <v>-0.66469999999999996</v>
      </c>
      <c r="F86">
        <v>0.60870000000000002</v>
      </c>
      <c r="G86">
        <v>0.27489999999999998</v>
      </c>
      <c r="H86">
        <v>0.90100000000000002</v>
      </c>
    </row>
    <row r="87" spans="1:8" x14ac:dyDescent="0.2">
      <c r="A87" t="s">
        <v>86</v>
      </c>
      <c r="B87" t="s">
        <v>250</v>
      </c>
      <c r="C87" t="s">
        <v>329</v>
      </c>
      <c r="D87" t="s">
        <v>341</v>
      </c>
      <c r="E87">
        <v>-0.71240000000000003</v>
      </c>
      <c r="F87">
        <v>0.49299999999999999</v>
      </c>
      <c r="G87">
        <v>0.14849999999999999</v>
      </c>
      <c r="H87">
        <v>0.90100000000000002</v>
      </c>
    </row>
    <row r="88" spans="1:8" x14ac:dyDescent="0.2">
      <c r="A88" t="s">
        <v>87</v>
      </c>
      <c r="B88" t="s">
        <v>251</v>
      </c>
      <c r="C88" t="s">
        <v>329</v>
      </c>
      <c r="D88" t="s">
        <v>341</v>
      </c>
      <c r="E88">
        <v>-1.5033000000000001</v>
      </c>
      <c r="F88">
        <v>0.69199999999999995</v>
      </c>
      <c r="G88">
        <v>2.98E-2</v>
      </c>
      <c r="H88">
        <v>0.90100000000000002</v>
      </c>
    </row>
    <row r="89" spans="1:8" x14ac:dyDescent="0.2">
      <c r="A89" t="s">
        <v>88</v>
      </c>
      <c r="B89" t="s">
        <v>252</v>
      </c>
      <c r="C89" t="s">
        <v>329</v>
      </c>
      <c r="D89" t="s">
        <v>341</v>
      </c>
      <c r="E89">
        <v>0.12180000000000001</v>
      </c>
      <c r="F89">
        <v>0.56659999999999999</v>
      </c>
      <c r="G89">
        <v>0.82989999999999997</v>
      </c>
      <c r="H89">
        <v>0.9526</v>
      </c>
    </row>
    <row r="90" spans="1:8" x14ac:dyDescent="0.2">
      <c r="A90" t="s">
        <v>89</v>
      </c>
      <c r="B90" t="s">
        <v>253</v>
      </c>
      <c r="C90" t="s">
        <v>329</v>
      </c>
      <c r="D90" t="s">
        <v>341</v>
      </c>
      <c r="E90">
        <v>-0.39429999999999998</v>
      </c>
      <c r="F90">
        <v>0.54669999999999996</v>
      </c>
      <c r="G90">
        <v>0.47070000000000001</v>
      </c>
      <c r="H90">
        <v>0.90100000000000002</v>
      </c>
    </row>
    <row r="91" spans="1:8" x14ac:dyDescent="0.2">
      <c r="A91" t="s">
        <v>90</v>
      </c>
      <c r="B91" t="s">
        <v>254</v>
      </c>
      <c r="C91" t="s">
        <v>330</v>
      </c>
      <c r="D91" t="s">
        <v>341</v>
      </c>
      <c r="E91">
        <v>0.29799999999999999</v>
      </c>
      <c r="F91">
        <v>0.66339999999999999</v>
      </c>
      <c r="G91">
        <v>0.65329999999999999</v>
      </c>
      <c r="H91">
        <v>0.91500000000000004</v>
      </c>
    </row>
    <row r="92" spans="1:8" x14ac:dyDescent="0.2">
      <c r="A92" t="s">
        <v>91</v>
      </c>
      <c r="B92" t="s">
        <v>255</v>
      </c>
      <c r="C92" t="s">
        <v>330</v>
      </c>
      <c r="D92" t="s">
        <v>341</v>
      </c>
      <c r="E92">
        <v>-0.1462</v>
      </c>
      <c r="F92">
        <v>0.63700000000000001</v>
      </c>
      <c r="G92">
        <v>0.81850000000000001</v>
      </c>
      <c r="H92">
        <v>0.91500000000000004</v>
      </c>
    </row>
    <row r="93" spans="1:8" x14ac:dyDescent="0.2">
      <c r="A93" t="s">
        <v>92</v>
      </c>
      <c r="B93" t="s">
        <v>256</v>
      </c>
      <c r="C93" t="s">
        <v>330</v>
      </c>
      <c r="D93" t="s">
        <v>341</v>
      </c>
      <c r="E93">
        <v>-0.4304</v>
      </c>
      <c r="F93">
        <v>0.54979999999999996</v>
      </c>
      <c r="G93">
        <v>0.43380000000000002</v>
      </c>
      <c r="H93">
        <v>0.91500000000000004</v>
      </c>
    </row>
    <row r="94" spans="1:8" x14ac:dyDescent="0.2">
      <c r="A94" t="s">
        <v>93</v>
      </c>
      <c r="B94" t="s">
        <v>257</v>
      </c>
      <c r="C94" t="s">
        <v>330</v>
      </c>
      <c r="D94" t="s">
        <v>341</v>
      </c>
      <c r="E94">
        <v>-0.35460000000000003</v>
      </c>
      <c r="F94">
        <v>0.57220000000000004</v>
      </c>
      <c r="G94">
        <v>0.53549999999999998</v>
      </c>
      <c r="H94">
        <v>0.91500000000000004</v>
      </c>
    </row>
    <row r="95" spans="1:8" x14ac:dyDescent="0.2">
      <c r="A95" t="s">
        <v>94</v>
      </c>
      <c r="B95" t="s">
        <v>258</v>
      </c>
      <c r="C95" t="s">
        <v>330</v>
      </c>
      <c r="D95" t="s">
        <v>341</v>
      </c>
      <c r="E95">
        <v>0.38080000000000003</v>
      </c>
      <c r="F95">
        <v>0.64629999999999999</v>
      </c>
      <c r="G95">
        <v>0.55579999999999996</v>
      </c>
      <c r="H95">
        <v>0.91500000000000004</v>
      </c>
    </row>
    <row r="96" spans="1:8" x14ac:dyDescent="0.2">
      <c r="A96" t="s">
        <v>95</v>
      </c>
      <c r="B96" t="s">
        <v>259</v>
      </c>
      <c r="C96" t="s">
        <v>330</v>
      </c>
      <c r="D96" t="s">
        <v>341</v>
      </c>
      <c r="E96">
        <v>0.15060000000000001</v>
      </c>
      <c r="F96">
        <v>0.55569999999999997</v>
      </c>
      <c r="G96">
        <v>0.78639999999999999</v>
      </c>
      <c r="H96">
        <v>0.91500000000000004</v>
      </c>
    </row>
    <row r="97" spans="1:8" x14ac:dyDescent="0.2">
      <c r="A97" t="s">
        <v>96</v>
      </c>
      <c r="B97" t="s">
        <v>260</v>
      </c>
      <c r="C97" t="s">
        <v>330</v>
      </c>
      <c r="D97" t="s">
        <v>341</v>
      </c>
      <c r="E97">
        <v>-0.1268</v>
      </c>
      <c r="F97">
        <v>0.65500000000000003</v>
      </c>
      <c r="G97">
        <v>0.84660000000000002</v>
      </c>
      <c r="H97">
        <v>0.91500000000000004</v>
      </c>
    </row>
    <row r="98" spans="1:8" x14ac:dyDescent="0.2">
      <c r="A98" t="s">
        <v>97</v>
      </c>
      <c r="B98" t="s">
        <v>261</v>
      </c>
      <c r="C98" t="s">
        <v>330</v>
      </c>
      <c r="D98" t="s">
        <v>341</v>
      </c>
      <c r="E98">
        <v>-0.92449999999999999</v>
      </c>
      <c r="F98">
        <v>0.75480000000000003</v>
      </c>
      <c r="G98">
        <v>0.22059999999999999</v>
      </c>
      <c r="H98">
        <v>0.79420000000000002</v>
      </c>
    </row>
    <row r="99" spans="1:8" x14ac:dyDescent="0.2">
      <c r="A99" t="s">
        <v>98</v>
      </c>
      <c r="B99" t="s">
        <v>262</v>
      </c>
      <c r="C99" t="s">
        <v>330</v>
      </c>
      <c r="D99" t="s">
        <v>341</v>
      </c>
      <c r="E99">
        <v>0.13500000000000001</v>
      </c>
      <c r="F99">
        <v>0.57689999999999997</v>
      </c>
      <c r="G99">
        <v>0.81499999999999995</v>
      </c>
      <c r="H99">
        <v>0.91500000000000004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341</v>
      </c>
      <c r="E100">
        <v>0.59640000000000004</v>
      </c>
      <c r="F100">
        <v>0.66890000000000005</v>
      </c>
      <c r="G100">
        <v>0.37269999999999998</v>
      </c>
      <c r="H100">
        <v>0.91500000000000004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341</v>
      </c>
      <c r="E101">
        <v>0.24229999999999999</v>
      </c>
      <c r="F101">
        <v>0.79149999999999998</v>
      </c>
      <c r="G101">
        <v>0.75949999999999995</v>
      </c>
      <c r="H101">
        <v>0.91500000000000004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341</v>
      </c>
      <c r="E102">
        <v>-0.45350000000000001</v>
      </c>
      <c r="F102">
        <v>0.68479999999999996</v>
      </c>
      <c r="G102">
        <v>0.50780000000000003</v>
      </c>
      <c r="H102">
        <v>0.91500000000000004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341</v>
      </c>
      <c r="E103">
        <v>-0.72540000000000004</v>
      </c>
      <c r="F103">
        <v>0.65629999999999999</v>
      </c>
      <c r="G103">
        <v>0.26900000000000002</v>
      </c>
      <c r="H103">
        <v>0.83709999999999996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341</v>
      </c>
      <c r="E104">
        <v>-0.89870000000000005</v>
      </c>
      <c r="F104">
        <v>0.50980000000000003</v>
      </c>
      <c r="G104">
        <v>7.8E-2</v>
      </c>
      <c r="H104">
        <v>0.66169999999999995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341</v>
      </c>
      <c r="E105">
        <v>-1.9800000000000002E-2</v>
      </c>
      <c r="F105">
        <v>0.59299999999999997</v>
      </c>
      <c r="G105">
        <v>0.97340000000000004</v>
      </c>
      <c r="H105">
        <v>0.97340000000000004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341</v>
      </c>
      <c r="E106">
        <v>-8.7900000000000006E-2</v>
      </c>
      <c r="F106">
        <v>0.50819999999999999</v>
      </c>
      <c r="G106">
        <v>0.86260000000000003</v>
      </c>
      <c r="H106">
        <v>0.91500000000000004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341</v>
      </c>
      <c r="E107">
        <v>-0.40860000000000002</v>
      </c>
      <c r="F107">
        <v>0.71179999999999999</v>
      </c>
      <c r="G107">
        <v>0.56599999999999995</v>
      </c>
      <c r="H107">
        <v>0.91500000000000004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341</v>
      </c>
      <c r="E108">
        <v>-0.37380000000000002</v>
      </c>
      <c r="F108">
        <v>0.62160000000000004</v>
      </c>
      <c r="G108">
        <v>0.54759999999999998</v>
      </c>
      <c r="H108">
        <v>0.91500000000000004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341</v>
      </c>
      <c r="E109">
        <v>-0.13850000000000001</v>
      </c>
      <c r="F109">
        <v>0.6673</v>
      </c>
      <c r="G109">
        <v>0.83560000000000001</v>
      </c>
      <c r="H109">
        <v>0.91500000000000004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341</v>
      </c>
      <c r="E110">
        <v>-1.0475000000000001</v>
      </c>
      <c r="F110">
        <v>0.62729999999999997</v>
      </c>
      <c r="G110">
        <v>9.4899999999999998E-2</v>
      </c>
      <c r="H110">
        <v>0.66169999999999995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341</v>
      </c>
      <c r="E111">
        <v>-0.43859999999999999</v>
      </c>
      <c r="F111">
        <v>0.59719999999999995</v>
      </c>
      <c r="G111">
        <v>0.46260000000000001</v>
      </c>
      <c r="H111">
        <v>0.91500000000000004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341</v>
      </c>
      <c r="E112">
        <v>-0.2974</v>
      </c>
      <c r="F112">
        <v>0.62450000000000006</v>
      </c>
      <c r="G112">
        <v>0.63390000000000002</v>
      </c>
      <c r="H112">
        <v>0.91500000000000004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341</v>
      </c>
      <c r="E113">
        <v>-0.28439999999999999</v>
      </c>
      <c r="F113">
        <v>0.72470000000000001</v>
      </c>
      <c r="G113">
        <v>0.69469999999999998</v>
      </c>
      <c r="H113">
        <v>0.91500000000000004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341</v>
      </c>
      <c r="E114">
        <v>-0.88419999999999999</v>
      </c>
      <c r="F114">
        <v>0.70440000000000003</v>
      </c>
      <c r="G114">
        <v>0.2094</v>
      </c>
      <c r="H114">
        <v>0.79420000000000002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341</v>
      </c>
      <c r="E115">
        <v>-0.54349999999999998</v>
      </c>
      <c r="F115">
        <v>0.54190000000000005</v>
      </c>
      <c r="G115">
        <v>0.31590000000000001</v>
      </c>
      <c r="H115">
        <v>0.87470000000000003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341</v>
      </c>
      <c r="E116">
        <v>-0.42</v>
      </c>
      <c r="F116">
        <v>0.62909999999999999</v>
      </c>
      <c r="G116">
        <v>0.50439999999999996</v>
      </c>
      <c r="H116">
        <v>0.91500000000000004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341</v>
      </c>
      <c r="E117">
        <v>0.79800000000000004</v>
      </c>
      <c r="F117">
        <v>0.73719999999999997</v>
      </c>
      <c r="G117">
        <v>0.27900000000000003</v>
      </c>
      <c r="H117">
        <v>0.83709999999999996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341</v>
      </c>
      <c r="E118">
        <v>-1.0664</v>
      </c>
      <c r="F118">
        <v>0.65369999999999995</v>
      </c>
      <c r="G118">
        <v>0.1028</v>
      </c>
      <c r="H118">
        <v>0.66169999999999995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341</v>
      </c>
      <c r="E119">
        <v>-9.5799999999999996E-2</v>
      </c>
      <c r="F119">
        <v>0.56030000000000002</v>
      </c>
      <c r="G119">
        <v>0.86419999999999997</v>
      </c>
      <c r="H119">
        <v>0.91500000000000004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341</v>
      </c>
      <c r="E120">
        <v>-0.12790000000000001</v>
      </c>
      <c r="F120">
        <v>0.56330000000000002</v>
      </c>
      <c r="G120">
        <v>0.82030000000000003</v>
      </c>
      <c r="H120">
        <v>0.91500000000000004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341</v>
      </c>
      <c r="E121">
        <v>-0.73380000000000001</v>
      </c>
      <c r="F121">
        <v>0.5071</v>
      </c>
      <c r="G121">
        <v>0.1479</v>
      </c>
      <c r="H121">
        <v>0.66539999999999999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341</v>
      </c>
      <c r="E122">
        <v>-0.98089999999999999</v>
      </c>
      <c r="F122">
        <v>0.61339999999999995</v>
      </c>
      <c r="G122">
        <v>0.10979999999999999</v>
      </c>
      <c r="H122">
        <v>0.66169999999999995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341</v>
      </c>
      <c r="E123">
        <v>-3.0599999999999999E-2</v>
      </c>
      <c r="F123">
        <v>0.6401</v>
      </c>
      <c r="G123">
        <v>0.96189999999999998</v>
      </c>
      <c r="H123">
        <v>0.97340000000000004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341</v>
      </c>
      <c r="E124">
        <v>-0.86109999999999998</v>
      </c>
      <c r="F124">
        <v>0.54669999999999996</v>
      </c>
      <c r="G124">
        <v>0.1152</v>
      </c>
      <c r="H124">
        <v>0.66169999999999995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341</v>
      </c>
      <c r="E125">
        <v>-0.79920000000000002</v>
      </c>
      <c r="F125">
        <v>0.52600000000000002</v>
      </c>
      <c r="G125">
        <v>0.12870000000000001</v>
      </c>
      <c r="H125">
        <v>0.66169999999999995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341</v>
      </c>
      <c r="E126">
        <v>-1.3186</v>
      </c>
      <c r="F126">
        <v>0.63149999999999995</v>
      </c>
      <c r="G126">
        <v>3.6799999999999999E-2</v>
      </c>
      <c r="H126">
        <v>0.66169999999999995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341</v>
      </c>
      <c r="E127">
        <v>-0.74880000000000002</v>
      </c>
      <c r="F127">
        <v>0.66200000000000003</v>
      </c>
      <c r="G127">
        <v>0.25800000000000001</v>
      </c>
      <c r="H127">
        <v>0.53800000000000003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341</v>
      </c>
      <c r="E128">
        <v>-1.379</v>
      </c>
      <c r="F128">
        <v>0.72589999999999999</v>
      </c>
      <c r="G128">
        <v>5.7500000000000002E-2</v>
      </c>
      <c r="H128">
        <v>0.47670000000000001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341</v>
      </c>
      <c r="E129">
        <v>0.69159999999999999</v>
      </c>
      <c r="F129">
        <v>0.73360000000000003</v>
      </c>
      <c r="G129">
        <v>0.3458</v>
      </c>
      <c r="H129">
        <v>0.53800000000000003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341</v>
      </c>
      <c r="E130">
        <v>0.1431</v>
      </c>
      <c r="F130">
        <v>0.74350000000000005</v>
      </c>
      <c r="G130">
        <v>0.84730000000000005</v>
      </c>
      <c r="H130">
        <v>0.90649999999999997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341</v>
      </c>
      <c r="E131">
        <v>-0.66979999999999995</v>
      </c>
      <c r="F131">
        <v>0.68189999999999995</v>
      </c>
      <c r="G131">
        <v>0.32590000000000002</v>
      </c>
      <c r="H131">
        <v>0.53800000000000003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341</v>
      </c>
      <c r="E132">
        <v>-0.62</v>
      </c>
      <c r="F132">
        <v>0.58320000000000005</v>
      </c>
      <c r="G132">
        <v>0.28770000000000001</v>
      </c>
      <c r="H132">
        <v>0.53800000000000003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341</v>
      </c>
      <c r="E133">
        <v>-0.89159999999999995</v>
      </c>
      <c r="F133">
        <v>0.58779999999999999</v>
      </c>
      <c r="G133">
        <v>0.1293</v>
      </c>
      <c r="H133">
        <v>0.47670000000000001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341</v>
      </c>
      <c r="E134">
        <v>-0.49430000000000002</v>
      </c>
      <c r="F134">
        <v>0.68220000000000003</v>
      </c>
      <c r="G134">
        <v>0.46879999999999999</v>
      </c>
      <c r="H134">
        <v>0.59660000000000002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341</v>
      </c>
      <c r="E135">
        <v>-0.78600000000000003</v>
      </c>
      <c r="F135">
        <v>0.52749999999999997</v>
      </c>
      <c r="G135">
        <v>0.13619999999999999</v>
      </c>
      <c r="H135">
        <v>0.47670000000000001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341</v>
      </c>
      <c r="E136">
        <v>-7.7299999999999994E-2</v>
      </c>
      <c r="F136">
        <v>0.65780000000000005</v>
      </c>
      <c r="G136">
        <v>0.90649999999999997</v>
      </c>
      <c r="H136">
        <v>0.90649999999999997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341</v>
      </c>
      <c r="E137">
        <v>0.56330000000000002</v>
      </c>
      <c r="F137">
        <v>0.67930000000000001</v>
      </c>
      <c r="G137">
        <v>0.40699999999999997</v>
      </c>
      <c r="H137">
        <v>0.56979999999999997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341</v>
      </c>
      <c r="E138">
        <v>-0.41980000000000001</v>
      </c>
      <c r="F138">
        <v>0.70069999999999999</v>
      </c>
      <c r="G138">
        <v>0.54910000000000003</v>
      </c>
      <c r="H138">
        <v>0.64070000000000005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341</v>
      </c>
      <c r="E139">
        <v>-0.91249999999999998</v>
      </c>
      <c r="F139">
        <v>0.91700000000000004</v>
      </c>
      <c r="G139">
        <v>0.31969999999999998</v>
      </c>
      <c r="H139">
        <v>0.53800000000000003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341</v>
      </c>
      <c r="E140">
        <v>-1.0129999999999999</v>
      </c>
      <c r="F140">
        <v>0.67249999999999999</v>
      </c>
      <c r="G140">
        <v>0.13200000000000001</v>
      </c>
      <c r="H140">
        <v>0.47670000000000001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341</v>
      </c>
      <c r="E141">
        <v>-0.1391</v>
      </c>
      <c r="F141">
        <v>0.3498</v>
      </c>
      <c r="G141">
        <v>0.69089999999999996</v>
      </c>
      <c r="H141">
        <v>0.76770000000000005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341</v>
      </c>
      <c r="E142">
        <v>-0.31730000000000003</v>
      </c>
      <c r="F142">
        <v>0.47389999999999999</v>
      </c>
      <c r="G142">
        <v>0.50319999999999998</v>
      </c>
      <c r="H142">
        <v>0.76770000000000005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341</v>
      </c>
      <c r="E143">
        <v>0.2054</v>
      </c>
      <c r="F143">
        <v>0.44109999999999999</v>
      </c>
      <c r="G143">
        <v>0.64149999999999996</v>
      </c>
      <c r="H143">
        <v>0.76770000000000005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341</v>
      </c>
      <c r="E144">
        <v>1.2133</v>
      </c>
      <c r="F144">
        <v>0.58399999999999996</v>
      </c>
      <c r="G144">
        <v>3.78E-2</v>
      </c>
      <c r="H144">
        <v>0.18010000000000001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341</v>
      </c>
      <c r="E145">
        <v>0.32319999999999999</v>
      </c>
      <c r="F145">
        <v>0.56659999999999999</v>
      </c>
      <c r="G145">
        <v>0.56850000000000001</v>
      </c>
      <c r="H145">
        <v>0.76770000000000005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341</v>
      </c>
      <c r="E146">
        <v>1.0688</v>
      </c>
      <c r="F146">
        <v>0.55479999999999996</v>
      </c>
      <c r="G146">
        <v>5.3999999999999999E-2</v>
      </c>
      <c r="H146">
        <v>0.18010000000000001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341</v>
      </c>
      <c r="E147">
        <v>0.3342</v>
      </c>
      <c r="F147">
        <v>0.58940000000000003</v>
      </c>
      <c r="G147">
        <v>0.57069999999999999</v>
      </c>
      <c r="H147">
        <v>0.76770000000000005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341</v>
      </c>
      <c r="E148">
        <v>1.1733</v>
      </c>
      <c r="F148">
        <v>0.52249999999999996</v>
      </c>
      <c r="G148">
        <v>2.47E-2</v>
      </c>
      <c r="H148">
        <v>0.18010000000000001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341</v>
      </c>
      <c r="E149">
        <v>5.3E-3</v>
      </c>
      <c r="F149">
        <v>0.41470000000000001</v>
      </c>
      <c r="G149">
        <v>0.9899</v>
      </c>
      <c r="H149">
        <v>0.9899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341</v>
      </c>
      <c r="E150">
        <v>0.25879999999999997</v>
      </c>
      <c r="F150">
        <v>0.41010000000000002</v>
      </c>
      <c r="G150">
        <v>0.52800000000000002</v>
      </c>
      <c r="H150">
        <v>0.76770000000000005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341</v>
      </c>
      <c r="E151">
        <v>0.32979999999999998</v>
      </c>
      <c r="F151">
        <v>0.59889999999999999</v>
      </c>
      <c r="G151">
        <v>0.58189999999999997</v>
      </c>
      <c r="H151">
        <v>0.66900000000000004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341</v>
      </c>
      <c r="E152">
        <v>0.21429999999999999</v>
      </c>
      <c r="F152">
        <v>0.53739999999999999</v>
      </c>
      <c r="G152">
        <v>0.69010000000000005</v>
      </c>
      <c r="H152">
        <v>0.69010000000000005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341</v>
      </c>
      <c r="E153">
        <v>1.2857000000000001</v>
      </c>
      <c r="F153">
        <v>0.55979999999999996</v>
      </c>
      <c r="G153">
        <v>2.1600000000000001E-2</v>
      </c>
      <c r="H153">
        <v>0.17299999999999999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341</v>
      </c>
      <c r="E154">
        <v>0.33439999999999998</v>
      </c>
      <c r="F154">
        <v>0.48220000000000002</v>
      </c>
      <c r="G154">
        <v>0.48809999999999998</v>
      </c>
      <c r="H154">
        <v>0.66900000000000004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341</v>
      </c>
      <c r="E155">
        <v>0.73619999999999997</v>
      </c>
      <c r="F155">
        <v>0.75529999999999997</v>
      </c>
      <c r="G155">
        <v>0.32969999999999999</v>
      </c>
      <c r="H155">
        <v>0.65939999999999999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341</v>
      </c>
      <c r="E156">
        <v>1.1887000000000001</v>
      </c>
      <c r="F156">
        <v>0.76700000000000002</v>
      </c>
      <c r="G156">
        <v>0.1212</v>
      </c>
      <c r="H156">
        <v>0.32319999999999999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341</v>
      </c>
      <c r="E157">
        <v>0.24479999999999999</v>
      </c>
      <c r="F157">
        <v>0.44869999999999999</v>
      </c>
      <c r="G157">
        <v>0.58530000000000004</v>
      </c>
      <c r="H157">
        <v>0.66900000000000004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341</v>
      </c>
      <c r="E158">
        <v>1.0872999999999999</v>
      </c>
      <c r="F158">
        <v>0.65900000000000003</v>
      </c>
      <c r="G158">
        <v>9.9000000000000005E-2</v>
      </c>
      <c r="H158">
        <v>0.32319999999999999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341</v>
      </c>
      <c r="E159">
        <v>-0.7359</v>
      </c>
      <c r="F159">
        <v>0.49619999999999997</v>
      </c>
      <c r="G159">
        <v>0.13800000000000001</v>
      </c>
      <c r="H159">
        <v>0.71489999999999998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341</v>
      </c>
      <c r="E160">
        <v>0.31259999999999999</v>
      </c>
      <c r="F160">
        <v>0.56620000000000004</v>
      </c>
      <c r="G160">
        <v>0.58079999999999998</v>
      </c>
      <c r="H160">
        <v>0.82969999999999999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341</v>
      </c>
      <c r="E161">
        <v>-2.46E-2</v>
      </c>
      <c r="F161">
        <v>0.53900000000000003</v>
      </c>
      <c r="G161">
        <v>0.96360000000000001</v>
      </c>
      <c r="H161">
        <v>0.96360000000000001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341</v>
      </c>
      <c r="E162">
        <v>-0.38129999999999997</v>
      </c>
      <c r="F162">
        <v>0.5454</v>
      </c>
      <c r="G162">
        <v>0.48449999999999999</v>
      </c>
      <c r="H162">
        <v>0.82969999999999999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341</v>
      </c>
      <c r="E163">
        <v>-0.1118</v>
      </c>
      <c r="F163">
        <v>0.58230000000000004</v>
      </c>
      <c r="G163">
        <v>0.84770000000000001</v>
      </c>
      <c r="H163">
        <v>0.96360000000000001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341</v>
      </c>
      <c r="E164">
        <v>-0.3231</v>
      </c>
      <c r="F164">
        <v>0.57199999999999995</v>
      </c>
      <c r="G164">
        <v>0.57210000000000005</v>
      </c>
      <c r="H164">
        <v>0.82969999999999999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341</v>
      </c>
      <c r="E165">
        <v>-0.69869999999999999</v>
      </c>
      <c r="F165">
        <v>0.54479999999999995</v>
      </c>
      <c r="G165">
        <v>0.19969999999999999</v>
      </c>
      <c r="H165">
        <v>0.71489999999999998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341</v>
      </c>
      <c r="E166">
        <v>-0.35399999999999998</v>
      </c>
      <c r="F166">
        <v>0.48659999999999998</v>
      </c>
      <c r="G166">
        <v>0.46689999999999998</v>
      </c>
      <c r="H166">
        <v>0.82969999999999999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341</v>
      </c>
      <c r="E167">
        <v>3.0599999999999999E-2</v>
      </c>
      <c r="F167">
        <v>0.58840000000000003</v>
      </c>
      <c r="G167">
        <v>0.95860000000000001</v>
      </c>
      <c r="H167">
        <v>0.96360000000000001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341</v>
      </c>
      <c r="E168">
        <v>-0.54979999999999996</v>
      </c>
      <c r="F168">
        <v>0.44290000000000002</v>
      </c>
      <c r="G168">
        <v>0.2145</v>
      </c>
      <c r="H168">
        <v>0.71489999999999998</v>
      </c>
    </row>
    <row r="170" spans="1:8" x14ac:dyDescent="0.2">
      <c r="A170" s="2" t="s">
        <v>350</v>
      </c>
    </row>
  </sheetData>
  <conditionalFormatting sqref="H2:H168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0"/>
  <sheetViews>
    <sheetView topLeftCell="A160" workbookViewId="0">
      <selection activeCell="H2" sqref="H2:H168"/>
    </sheetView>
  </sheetViews>
  <sheetFormatPr baseColWidth="10" defaultColWidth="8.83203125" defaultRowHeight="15" x14ac:dyDescent="0.2"/>
  <cols>
    <col min="3" max="3" width="13" customWidth="1"/>
    <col min="5" max="5" width="16.83203125" customWidth="1"/>
    <col min="8" max="8" width="17.8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342</v>
      </c>
      <c r="E2">
        <v>-0.5403</v>
      </c>
      <c r="F2">
        <v>0.74690000000000001</v>
      </c>
      <c r="G2">
        <v>0.46949999999999997</v>
      </c>
      <c r="H2">
        <v>0.68200000000000005</v>
      </c>
    </row>
    <row r="3" spans="1:8" x14ac:dyDescent="0.2">
      <c r="A3" t="s">
        <v>2</v>
      </c>
      <c r="B3" t="s">
        <v>170</v>
      </c>
      <c r="C3" t="s">
        <v>324</v>
      </c>
      <c r="D3" t="s">
        <v>342</v>
      </c>
      <c r="E3">
        <v>-0.43090000000000001</v>
      </c>
      <c r="F3">
        <v>0.66920000000000002</v>
      </c>
      <c r="G3">
        <v>0.51959999999999995</v>
      </c>
      <c r="H3">
        <v>0.68200000000000005</v>
      </c>
    </row>
    <row r="4" spans="1:8" x14ac:dyDescent="0.2">
      <c r="A4" t="s">
        <v>3</v>
      </c>
      <c r="B4" t="s">
        <v>171</v>
      </c>
      <c r="C4" t="s">
        <v>324</v>
      </c>
      <c r="D4" t="s">
        <v>342</v>
      </c>
      <c r="E4">
        <v>-0.84409999999999996</v>
      </c>
      <c r="F4">
        <v>0.74890000000000001</v>
      </c>
      <c r="G4">
        <v>0.25969999999999999</v>
      </c>
      <c r="H4">
        <v>0.45450000000000002</v>
      </c>
    </row>
    <row r="5" spans="1:8" x14ac:dyDescent="0.2">
      <c r="A5" t="s">
        <v>4</v>
      </c>
      <c r="B5" t="s">
        <v>172</v>
      </c>
      <c r="C5" t="s">
        <v>324</v>
      </c>
      <c r="D5" t="s">
        <v>342</v>
      </c>
      <c r="E5">
        <v>-0.35039999999999999</v>
      </c>
      <c r="F5">
        <v>0.753</v>
      </c>
      <c r="G5">
        <v>0.64170000000000005</v>
      </c>
      <c r="H5">
        <v>0.74860000000000004</v>
      </c>
    </row>
    <row r="6" spans="1:8" x14ac:dyDescent="0.2">
      <c r="A6" t="s">
        <v>5</v>
      </c>
      <c r="B6" t="s">
        <v>173</v>
      </c>
      <c r="C6" t="s">
        <v>324</v>
      </c>
      <c r="D6" t="s">
        <v>342</v>
      </c>
      <c r="E6">
        <v>-0.39550000000000002</v>
      </c>
      <c r="F6">
        <v>0.75490000000000002</v>
      </c>
      <c r="G6">
        <v>0.60029999999999994</v>
      </c>
      <c r="H6">
        <v>0.74160000000000004</v>
      </c>
    </row>
    <row r="7" spans="1:8" x14ac:dyDescent="0.2">
      <c r="A7" t="s">
        <v>6</v>
      </c>
      <c r="B7" t="s">
        <v>174</v>
      </c>
      <c r="C7" t="s">
        <v>324</v>
      </c>
      <c r="D7" t="s">
        <v>342</v>
      </c>
      <c r="E7">
        <v>-1.1677999999999999</v>
      </c>
      <c r="F7">
        <v>0.78480000000000005</v>
      </c>
      <c r="G7">
        <v>0.13669999999999999</v>
      </c>
      <c r="H7">
        <v>0.3589</v>
      </c>
    </row>
    <row r="8" spans="1:8" x14ac:dyDescent="0.2">
      <c r="A8" t="s">
        <v>7</v>
      </c>
      <c r="B8" t="s">
        <v>175</v>
      </c>
      <c r="C8" t="s">
        <v>324</v>
      </c>
      <c r="D8" t="s">
        <v>342</v>
      </c>
      <c r="E8">
        <v>-0.19389999999999999</v>
      </c>
      <c r="F8">
        <v>0.71189999999999998</v>
      </c>
      <c r="G8">
        <v>0.78539999999999999</v>
      </c>
      <c r="H8">
        <v>0.82469999999999999</v>
      </c>
    </row>
    <row r="9" spans="1:8" x14ac:dyDescent="0.2">
      <c r="A9" t="s">
        <v>8</v>
      </c>
      <c r="B9" t="s">
        <v>176</v>
      </c>
      <c r="C9" t="s">
        <v>324</v>
      </c>
      <c r="D9" t="s">
        <v>342</v>
      </c>
      <c r="E9">
        <v>-0.26750000000000002</v>
      </c>
      <c r="F9">
        <v>0.87939999999999996</v>
      </c>
      <c r="G9">
        <v>0.76100000000000001</v>
      </c>
      <c r="H9">
        <v>0.82469999999999999</v>
      </c>
    </row>
    <row r="10" spans="1:8" x14ac:dyDescent="0.2">
      <c r="A10" t="s">
        <v>9</v>
      </c>
      <c r="B10" t="s">
        <v>177</v>
      </c>
      <c r="C10" t="s">
        <v>324</v>
      </c>
      <c r="D10" t="s">
        <v>342</v>
      </c>
      <c r="E10">
        <v>-1.8411999999999999</v>
      </c>
      <c r="F10">
        <v>0.87639999999999996</v>
      </c>
      <c r="G10">
        <v>3.5700000000000003E-2</v>
      </c>
      <c r="H10">
        <v>0.28689999999999999</v>
      </c>
    </row>
    <row r="11" spans="1:8" x14ac:dyDescent="0.2">
      <c r="A11" t="s">
        <v>10</v>
      </c>
      <c r="B11" t="s">
        <v>178</v>
      </c>
      <c r="C11" t="s">
        <v>324</v>
      </c>
      <c r="D11" t="s">
        <v>342</v>
      </c>
      <c r="E11">
        <v>-2.0440999999999998</v>
      </c>
      <c r="F11">
        <v>0.78210000000000002</v>
      </c>
      <c r="G11">
        <v>8.9999999999999993E-3</v>
      </c>
      <c r="H11">
        <v>0.18809999999999999</v>
      </c>
    </row>
    <row r="12" spans="1:8" x14ac:dyDescent="0.2">
      <c r="A12" t="s">
        <v>11</v>
      </c>
      <c r="B12" t="s">
        <v>179</v>
      </c>
      <c r="C12" t="s">
        <v>324</v>
      </c>
      <c r="D12" t="s">
        <v>342</v>
      </c>
      <c r="E12">
        <v>-1.3228</v>
      </c>
      <c r="F12">
        <v>0.76049999999999995</v>
      </c>
      <c r="G12">
        <v>8.2000000000000003E-2</v>
      </c>
      <c r="H12">
        <v>0.28689999999999999</v>
      </c>
    </row>
    <row r="13" spans="1:8" x14ac:dyDescent="0.2">
      <c r="A13" t="s">
        <v>12</v>
      </c>
      <c r="B13" t="s">
        <v>180</v>
      </c>
      <c r="C13" t="s">
        <v>324</v>
      </c>
      <c r="D13" t="s">
        <v>342</v>
      </c>
      <c r="E13">
        <v>-0.73709999999999998</v>
      </c>
      <c r="F13">
        <v>0.73850000000000005</v>
      </c>
      <c r="G13">
        <v>0.31819999999999998</v>
      </c>
      <c r="H13">
        <v>0.5141</v>
      </c>
    </row>
    <row r="14" spans="1:8" x14ac:dyDescent="0.2">
      <c r="A14" t="s">
        <v>13</v>
      </c>
      <c r="B14" t="s">
        <v>181</v>
      </c>
      <c r="C14" t="s">
        <v>324</v>
      </c>
      <c r="D14" t="s">
        <v>342</v>
      </c>
      <c r="E14">
        <v>-1.573</v>
      </c>
      <c r="F14">
        <v>0.79900000000000004</v>
      </c>
      <c r="G14">
        <v>4.9000000000000002E-2</v>
      </c>
      <c r="H14">
        <v>0.28689999999999999</v>
      </c>
    </row>
    <row r="15" spans="1:8" x14ac:dyDescent="0.2">
      <c r="A15" t="s">
        <v>14</v>
      </c>
      <c r="B15" t="s">
        <v>182</v>
      </c>
      <c r="C15" t="s">
        <v>324</v>
      </c>
      <c r="D15" t="s">
        <v>342</v>
      </c>
      <c r="E15">
        <v>-0.49540000000000001</v>
      </c>
      <c r="F15">
        <v>0.76519999999999999</v>
      </c>
      <c r="G15">
        <v>0.51729999999999998</v>
      </c>
      <c r="H15">
        <v>0.68200000000000005</v>
      </c>
    </row>
    <row r="16" spans="1:8" x14ac:dyDescent="0.2">
      <c r="A16" t="s">
        <v>15</v>
      </c>
      <c r="B16" t="s">
        <v>183</v>
      </c>
      <c r="C16" t="s">
        <v>324</v>
      </c>
      <c r="D16" t="s">
        <v>342</v>
      </c>
      <c r="E16">
        <v>-0.86429999999999996</v>
      </c>
      <c r="F16">
        <v>0.7661</v>
      </c>
      <c r="G16">
        <v>0.25919999999999999</v>
      </c>
      <c r="H16">
        <v>0.45450000000000002</v>
      </c>
    </row>
    <row r="17" spans="1:8" x14ac:dyDescent="0.2">
      <c r="A17" t="s">
        <v>16</v>
      </c>
      <c r="B17" t="s">
        <v>184</v>
      </c>
      <c r="C17" t="s">
        <v>324</v>
      </c>
      <c r="D17" t="s">
        <v>342</v>
      </c>
      <c r="E17">
        <v>-0.85799999999999998</v>
      </c>
      <c r="F17">
        <v>0.72330000000000005</v>
      </c>
      <c r="G17">
        <v>0.2356</v>
      </c>
      <c r="H17">
        <v>0.45450000000000002</v>
      </c>
    </row>
    <row r="18" spans="1:8" x14ac:dyDescent="0.2">
      <c r="A18" t="s">
        <v>17</v>
      </c>
      <c r="B18" t="s">
        <v>185</v>
      </c>
      <c r="C18" t="s">
        <v>324</v>
      </c>
      <c r="D18" t="s">
        <v>342</v>
      </c>
      <c r="E18">
        <v>0.1011</v>
      </c>
      <c r="F18">
        <v>0.62949999999999995</v>
      </c>
      <c r="G18">
        <v>0.87239999999999995</v>
      </c>
      <c r="H18">
        <v>0.87239999999999995</v>
      </c>
    </row>
    <row r="19" spans="1:8" x14ac:dyDescent="0.2">
      <c r="A19" t="s">
        <v>18</v>
      </c>
      <c r="B19" t="s">
        <v>186</v>
      </c>
      <c r="C19" t="s">
        <v>324</v>
      </c>
      <c r="D19" t="s">
        <v>342</v>
      </c>
      <c r="E19">
        <v>-1.1669</v>
      </c>
      <c r="F19">
        <v>0.96199999999999997</v>
      </c>
      <c r="G19">
        <v>0.22509999999999999</v>
      </c>
      <c r="H19">
        <v>0.45450000000000002</v>
      </c>
    </row>
    <row r="20" spans="1:8" x14ac:dyDescent="0.2">
      <c r="A20" t="s">
        <v>19</v>
      </c>
      <c r="B20" t="s">
        <v>187</v>
      </c>
      <c r="C20" t="s">
        <v>324</v>
      </c>
      <c r="D20" t="s">
        <v>342</v>
      </c>
      <c r="E20">
        <v>-1.5366</v>
      </c>
      <c r="F20">
        <v>0.80579999999999996</v>
      </c>
      <c r="G20">
        <v>5.6500000000000002E-2</v>
      </c>
      <c r="H20">
        <v>0.28689999999999999</v>
      </c>
    </row>
    <row r="21" spans="1:8" x14ac:dyDescent="0.2">
      <c r="A21" t="s">
        <v>20</v>
      </c>
      <c r="B21" t="s">
        <v>188</v>
      </c>
      <c r="C21" t="s">
        <v>324</v>
      </c>
      <c r="D21" t="s">
        <v>342</v>
      </c>
      <c r="E21">
        <v>-1.1628000000000001</v>
      </c>
      <c r="F21">
        <v>0.65649999999999997</v>
      </c>
      <c r="G21">
        <v>7.6499999999999999E-2</v>
      </c>
      <c r="H21">
        <v>0.28689999999999999</v>
      </c>
    </row>
    <row r="22" spans="1:8" x14ac:dyDescent="0.2">
      <c r="A22" t="s">
        <v>21</v>
      </c>
      <c r="B22" t="s">
        <v>189</v>
      </c>
      <c r="C22" t="s">
        <v>324</v>
      </c>
      <c r="D22" t="s">
        <v>342</v>
      </c>
      <c r="E22">
        <v>-1.0501</v>
      </c>
      <c r="F22">
        <v>0.68149999999999999</v>
      </c>
      <c r="G22">
        <v>0.12330000000000001</v>
      </c>
      <c r="H22">
        <v>0.3589</v>
      </c>
    </row>
    <row r="23" spans="1:8" x14ac:dyDescent="0.2">
      <c r="A23" t="s">
        <v>22</v>
      </c>
      <c r="B23" t="s">
        <v>190</v>
      </c>
      <c r="C23" t="s">
        <v>325</v>
      </c>
      <c r="D23" t="s">
        <v>342</v>
      </c>
      <c r="E23">
        <v>0.17299999999999999</v>
      </c>
      <c r="F23">
        <v>0.63429999999999997</v>
      </c>
      <c r="G23">
        <v>0.78510000000000002</v>
      </c>
      <c r="H23">
        <v>0.86850000000000005</v>
      </c>
    </row>
    <row r="24" spans="1:8" x14ac:dyDescent="0.2">
      <c r="A24" t="s">
        <v>23</v>
      </c>
      <c r="B24" t="s">
        <v>191</v>
      </c>
      <c r="C24" t="s">
        <v>325</v>
      </c>
      <c r="D24" t="s">
        <v>342</v>
      </c>
      <c r="E24">
        <v>-0.70779999999999998</v>
      </c>
      <c r="F24">
        <v>0.77900000000000003</v>
      </c>
      <c r="G24">
        <v>0.36359999999999998</v>
      </c>
      <c r="H24">
        <v>0.67300000000000004</v>
      </c>
    </row>
    <row r="25" spans="1:8" x14ac:dyDescent="0.2">
      <c r="A25" t="s">
        <v>24</v>
      </c>
      <c r="B25" t="s">
        <v>24</v>
      </c>
      <c r="C25" t="s">
        <v>325</v>
      </c>
      <c r="D25" t="s">
        <v>342</v>
      </c>
      <c r="E25">
        <v>-2.1604999999999999</v>
      </c>
      <c r="F25">
        <v>1.1451</v>
      </c>
      <c r="G25">
        <v>5.9200000000000003E-2</v>
      </c>
      <c r="H25">
        <v>0.30420000000000003</v>
      </c>
    </row>
    <row r="26" spans="1:8" x14ac:dyDescent="0.2">
      <c r="A26" t="s">
        <v>25</v>
      </c>
      <c r="B26" t="s">
        <v>192</v>
      </c>
      <c r="C26" t="s">
        <v>325</v>
      </c>
      <c r="D26" t="s">
        <v>342</v>
      </c>
      <c r="E26">
        <v>-0.48570000000000002</v>
      </c>
      <c r="F26">
        <v>0.6552</v>
      </c>
      <c r="G26">
        <v>0.45850000000000002</v>
      </c>
      <c r="H26">
        <v>0.67300000000000004</v>
      </c>
    </row>
    <row r="27" spans="1:8" x14ac:dyDescent="0.2">
      <c r="A27" t="s">
        <v>26</v>
      </c>
      <c r="B27" t="s">
        <v>193</v>
      </c>
      <c r="C27" t="s">
        <v>325</v>
      </c>
      <c r="D27" t="s">
        <v>342</v>
      </c>
      <c r="E27">
        <v>-0.40610000000000002</v>
      </c>
      <c r="F27">
        <v>0.66010000000000002</v>
      </c>
      <c r="G27">
        <v>0.53839999999999999</v>
      </c>
      <c r="H27">
        <v>0.67300000000000004</v>
      </c>
    </row>
    <row r="28" spans="1:8" x14ac:dyDescent="0.2">
      <c r="A28" t="s">
        <v>27</v>
      </c>
      <c r="B28" t="s">
        <v>27</v>
      </c>
      <c r="C28" t="s">
        <v>325</v>
      </c>
      <c r="D28" t="s">
        <v>342</v>
      </c>
      <c r="E28">
        <v>0.1086</v>
      </c>
      <c r="F28">
        <v>0.65610000000000002</v>
      </c>
      <c r="G28">
        <v>0.86850000000000005</v>
      </c>
      <c r="H28">
        <v>0.86850000000000005</v>
      </c>
    </row>
    <row r="29" spans="1:8" x14ac:dyDescent="0.2">
      <c r="A29" t="s">
        <v>28</v>
      </c>
      <c r="B29" t="s">
        <v>194</v>
      </c>
      <c r="C29" t="s">
        <v>325</v>
      </c>
      <c r="D29" t="s">
        <v>342</v>
      </c>
      <c r="E29">
        <v>-1.7057</v>
      </c>
      <c r="F29">
        <v>1.01</v>
      </c>
      <c r="G29">
        <v>9.1300000000000006E-2</v>
      </c>
      <c r="H29">
        <v>0.30420000000000003</v>
      </c>
    </row>
    <row r="30" spans="1:8" x14ac:dyDescent="0.2">
      <c r="A30" t="s">
        <v>29</v>
      </c>
      <c r="B30" t="s">
        <v>29</v>
      </c>
      <c r="C30" t="s">
        <v>325</v>
      </c>
      <c r="D30" t="s">
        <v>342</v>
      </c>
      <c r="E30">
        <v>-0.60660000000000003</v>
      </c>
      <c r="F30">
        <v>0.82589999999999997</v>
      </c>
      <c r="G30">
        <v>0.4627</v>
      </c>
      <c r="H30">
        <v>0.67300000000000004</v>
      </c>
    </row>
    <row r="31" spans="1:8" x14ac:dyDescent="0.2">
      <c r="A31" t="s">
        <v>30</v>
      </c>
      <c r="B31" t="s">
        <v>195</v>
      </c>
      <c r="C31" t="s">
        <v>325</v>
      </c>
      <c r="D31" t="s">
        <v>342</v>
      </c>
      <c r="E31">
        <v>-0.48089999999999999</v>
      </c>
      <c r="F31">
        <v>0.68969999999999998</v>
      </c>
      <c r="G31">
        <v>0.48559999999999998</v>
      </c>
      <c r="H31">
        <v>0.67300000000000004</v>
      </c>
    </row>
    <row r="32" spans="1:8" x14ac:dyDescent="0.2">
      <c r="A32" t="s">
        <v>31</v>
      </c>
      <c r="B32" t="s">
        <v>31</v>
      </c>
      <c r="C32" t="s">
        <v>325</v>
      </c>
      <c r="D32" t="s">
        <v>342</v>
      </c>
      <c r="E32">
        <v>-1.1426000000000001</v>
      </c>
      <c r="F32">
        <v>0.61260000000000003</v>
      </c>
      <c r="G32">
        <v>6.2199999999999998E-2</v>
      </c>
      <c r="H32">
        <v>0.30420000000000003</v>
      </c>
    </row>
    <row r="33" spans="1:8" x14ac:dyDescent="0.2">
      <c r="A33" t="s">
        <v>32</v>
      </c>
      <c r="B33" t="s">
        <v>196</v>
      </c>
      <c r="C33" t="s">
        <v>326</v>
      </c>
      <c r="D33" t="s">
        <v>342</v>
      </c>
      <c r="E33">
        <v>-1.7231000000000001</v>
      </c>
      <c r="F33">
        <v>0.79</v>
      </c>
      <c r="G33">
        <v>2.92E-2</v>
      </c>
      <c r="H33">
        <v>0.35010000000000002</v>
      </c>
    </row>
    <row r="34" spans="1:8" x14ac:dyDescent="0.2">
      <c r="A34" t="s">
        <v>33</v>
      </c>
      <c r="B34" t="s">
        <v>197</v>
      </c>
      <c r="C34" t="s">
        <v>326</v>
      </c>
      <c r="D34" t="s">
        <v>342</v>
      </c>
      <c r="E34">
        <v>-0.63959999999999995</v>
      </c>
      <c r="F34">
        <v>0.73370000000000002</v>
      </c>
      <c r="G34">
        <v>0.38329999999999997</v>
      </c>
      <c r="H34">
        <v>0.5111</v>
      </c>
    </row>
    <row r="35" spans="1:8" x14ac:dyDescent="0.2">
      <c r="A35" t="s">
        <v>34</v>
      </c>
      <c r="B35" t="s">
        <v>198</v>
      </c>
      <c r="C35" t="s">
        <v>326</v>
      </c>
      <c r="D35" t="s">
        <v>342</v>
      </c>
      <c r="E35">
        <v>-1.4924999999999999</v>
      </c>
      <c r="F35">
        <v>0.89670000000000005</v>
      </c>
      <c r="G35">
        <v>9.6000000000000002E-2</v>
      </c>
      <c r="H35">
        <v>0.38400000000000001</v>
      </c>
    </row>
    <row r="36" spans="1:8" x14ac:dyDescent="0.2">
      <c r="A36" t="s">
        <v>35</v>
      </c>
      <c r="B36" t="s">
        <v>199</v>
      </c>
      <c r="C36" t="s">
        <v>326</v>
      </c>
      <c r="D36" t="s">
        <v>342</v>
      </c>
      <c r="E36">
        <v>-0.74929999999999997</v>
      </c>
      <c r="F36">
        <v>0.74080000000000001</v>
      </c>
      <c r="G36">
        <v>0.31180000000000002</v>
      </c>
      <c r="H36">
        <v>0.4677</v>
      </c>
    </row>
    <row r="37" spans="1:8" x14ac:dyDescent="0.2">
      <c r="A37" t="s">
        <v>36</v>
      </c>
      <c r="B37" t="s">
        <v>200</v>
      </c>
      <c r="C37" t="s">
        <v>326</v>
      </c>
      <c r="D37" t="s">
        <v>342</v>
      </c>
      <c r="E37">
        <v>-0.84699999999999998</v>
      </c>
      <c r="F37">
        <v>0.72309999999999997</v>
      </c>
      <c r="G37">
        <v>0.24149999999999999</v>
      </c>
      <c r="H37">
        <v>0.4677</v>
      </c>
    </row>
    <row r="38" spans="1:8" x14ac:dyDescent="0.2">
      <c r="A38" t="s">
        <v>37</v>
      </c>
      <c r="B38" t="s">
        <v>201</v>
      </c>
      <c r="C38" t="s">
        <v>326</v>
      </c>
      <c r="D38" t="s">
        <v>342</v>
      </c>
      <c r="E38">
        <v>-0.47370000000000001</v>
      </c>
      <c r="F38">
        <v>0.76870000000000005</v>
      </c>
      <c r="G38">
        <v>0.53769999999999996</v>
      </c>
      <c r="H38">
        <v>0.56340000000000001</v>
      </c>
    </row>
    <row r="39" spans="1:8" x14ac:dyDescent="0.2">
      <c r="A39" t="s">
        <v>38</v>
      </c>
      <c r="B39" t="s">
        <v>202</v>
      </c>
      <c r="C39" t="s">
        <v>326</v>
      </c>
      <c r="D39" t="s">
        <v>342</v>
      </c>
      <c r="E39">
        <v>-0.48380000000000001</v>
      </c>
      <c r="F39">
        <v>0.63429999999999997</v>
      </c>
      <c r="G39">
        <v>0.4456</v>
      </c>
      <c r="H39">
        <v>0.53469999999999995</v>
      </c>
    </row>
    <row r="40" spans="1:8" x14ac:dyDescent="0.2">
      <c r="A40" t="s">
        <v>39</v>
      </c>
      <c r="B40" t="s">
        <v>203</v>
      </c>
      <c r="C40" t="s">
        <v>326</v>
      </c>
      <c r="D40" t="s">
        <v>342</v>
      </c>
      <c r="E40">
        <v>-0.41699999999999998</v>
      </c>
      <c r="F40">
        <v>0.72170000000000001</v>
      </c>
      <c r="G40">
        <v>0.56340000000000001</v>
      </c>
      <c r="H40">
        <v>0.56340000000000001</v>
      </c>
    </row>
    <row r="41" spans="1:8" x14ac:dyDescent="0.2">
      <c r="A41" t="s">
        <v>40</v>
      </c>
      <c r="B41" t="s">
        <v>204</v>
      </c>
      <c r="C41" t="s">
        <v>326</v>
      </c>
      <c r="D41" t="s">
        <v>342</v>
      </c>
      <c r="E41">
        <v>-0.90690000000000004</v>
      </c>
      <c r="F41">
        <v>0.77080000000000004</v>
      </c>
      <c r="G41">
        <v>0.2394</v>
      </c>
      <c r="H41">
        <v>0.4677</v>
      </c>
    </row>
    <row r="42" spans="1:8" x14ac:dyDescent="0.2">
      <c r="A42" t="s">
        <v>41</v>
      </c>
      <c r="B42" t="s">
        <v>205</v>
      </c>
      <c r="C42" t="s">
        <v>326</v>
      </c>
      <c r="D42" t="s">
        <v>342</v>
      </c>
      <c r="E42">
        <v>-1.6880999999999999</v>
      </c>
      <c r="F42">
        <v>0.89590000000000003</v>
      </c>
      <c r="G42">
        <v>5.9499999999999997E-2</v>
      </c>
      <c r="H42">
        <v>0.35720000000000002</v>
      </c>
    </row>
    <row r="43" spans="1:8" x14ac:dyDescent="0.2">
      <c r="A43" t="s">
        <v>42</v>
      </c>
      <c r="B43" t="s">
        <v>206</v>
      </c>
      <c r="C43" t="s">
        <v>326</v>
      </c>
      <c r="D43" t="s">
        <v>342</v>
      </c>
      <c r="E43">
        <v>-0.99770000000000003</v>
      </c>
      <c r="F43">
        <v>0.9294</v>
      </c>
      <c r="G43">
        <v>0.28310000000000002</v>
      </c>
      <c r="H43">
        <v>0.4677</v>
      </c>
    </row>
    <row r="44" spans="1:8" x14ac:dyDescent="0.2">
      <c r="A44" t="s">
        <v>43</v>
      </c>
      <c r="B44" t="s">
        <v>207</v>
      </c>
      <c r="C44" t="s">
        <v>326</v>
      </c>
      <c r="D44" t="s">
        <v>342</v>
      </c>
      <c r="E44">
        <v>-0.89890000000000003</v>
      </c>
      <c r="F44">
        <v>0.81499999999999995</v>
      </c>
      <c r="G44">
        <v>0.27010000000000001</v>
      </c>
      <c r="H44">
        <v>0.4677</v>
      </c>
    </row>
    <row r="45" spans="1:8" x14ac:dyDescent="0.2">
      <c r="A45" t="s">
        <v>44</v>
      </c>
      <c r="B45" t="s">
        <v>208</v>
      </c>
      <c r="C45" t="s">
        <v>327</v>
      </c>
      <c r="D45" t="s">
        <v>342</v>
      </c>
      <c r="E45">
        <v>-1.1823999999999999</v>
      </c>
      <c r="F45">
        <v>0.71889999999999998</v>
      </c>
      <c r="G45">
        <v>0.1</v>
      </c>
      <c r="H45">
        <v>0.1</v>
      </c>
    </row>
    <row r="46" spans="1:8" x14ac:dyDescent="0.2">
      <c r="A46" t="s">
        <v>45</v>
      </c>
      <c r="B46" t="s">
        <v>209</v>
      </c>
      <c r="C46" t="s">
        <v>328</v>
      </c>
      <c r="D46" t="s">
        <v>342</v>
      </c>
      <c r="E46">
        <v>-1.9884999999999999</v>
      </c>
      <c r="F46">
        <v>0.90690000000000004</v>
      </c>
      <c r="G46">
        <v>2.8299999999999999E-2</v>
      </c>
      <c r="H46">
        <v>0.1968</v>
      </c>
    </row>
    <row r="47" spans="1:8" x14ac:dyDescent="0.2">
      <c r="A47" t="s">
        <v>46</v>
      </c>
      <c r="B47" t="s">
        <v>210</v>
      </c>
      <c r="C47" t="s">
        <v>328</v>
      </c>
      <c r="D47" t="s">
        <v>342</v>
      </c>
      <c r="E47">
        <v>-2.0312000000000001</v>
      </c>
      <c r="F47">
        <v>0.96760000000000002</v>
      </c>
      <c r="G47">
        <v>3.5799999999999998E-2</v>
      </c>
      <c r="H47">
        <v>0.1968</v>
      </c>
    </row>
    <row r="48" spans="1:8" x14ac:dyDescent="0.2">
      <c r="A48" t="s">
        <v>47</v>
      </c>
      <c r="B48" t="s">
        <v>211</v>
      </c>
      <c r="C48" t="s">
        <v>328</v>
      </c>
      <c r="D48" t="s">
        <v>342</v>
      </c>
      <c r="E48">
        <v>-0.52639999999999998</v>
      </c>
      <c r="F48">
        <v>0.91469999999999996</v>
      </c>
      <c r="G48">
        <v>0.56489999999999996</v>
      </c>
      <c r="H48">
        <v>0.77680000000000005</v>
      </c>
    </row>
    <row r="49" spans="1:8" x14ac:dyDescent="0.2">
      <c r="A49" t="s">
        <v>48</v>
      </c>
      <c r="B49" t="s">
        <v>212</v>
      </c>
      <c r="C49" t="s">
        <v>328</v>
      </c>
      <c r="D49" t="s">
        <v>342</v>
      </c>
      <c r="E49">
        <v>-1.1779999999999999</v>
      </c>
      <c r="F49">
        <v>0.79849999999999999</v>
      </c>
      <c r="G49">
        <v>0.1401</v>
      </c>
      <c r="H49">
        <v>0.499</v>
      </c>
    </row>
    <row r="50" spans="1:8" x14ac:dyDescent="0.2">
      <c r="A50" t="s">
        <v>49</v>
      </c>
      <c r="B50" t="s">
        <v>213</v>
      </c>
      <c r="C50" t="s">
        <v>328</v>
      </c>
      <c r="D50" t="s">
        <v>342</v>
      </c>
      <c r="E50">
        <v>-1.1607000000000001</v>
      </c>
      <c r="F50">
        <v>0.86860000000000004</v>
      </c>
      <c r="G50">
        <v>0.18149999999999999</v>
      </c>
      <c r="H50">
        <v>0.499</v>
      </c>
    </row>
    <row r="51" spans="1:8" x14ac:dyDescent="0.2">
      <c r="A51" t="s">
        <v>50</v>
      </c>
      <c r="B51" t="s">
        <v>214</v>
      </c>
      <c r="C51" t="s">
        <v>328</v>
      </c>
      <c r="D51" t="s">
        <v>342</v>
      </c>
      <c r="E51">
        <v>-0.14580000000000001</v>
      </c>
      <c r="F51">
        <v>0.87009999999999998</v>
      </c>
      <c r="G51">
        <v>0.86699999999999999</v>
      </c>
      <c r="H51">
        <v>0.8669</v>
      </c>
    </row>
    <row r="52" spans="1:8" x14ac:dyDescent="0.2">
      <c r="A52" t="s">
        <v>51</v>
      </c>
      <c r="B52" t="s">
        <v>215</v>
      </c>
      <c r="C52" t="s">
        <v>328</v>
      </c>
      <c r="D52" t="s">
        <v>342</v>
      </c>
      <c r="E52">
        <v>-0.29930000000000001</v>
      </c>
      <c r="F52">
        <v>0.67810000000000004</v>
      </c>
      <c r="G52">
        <v>0.65900000000000003</v>
      </c>
      <c r="H52">
        <v>0.8054</v>
      </c>
    </row>
    <row r="53" spans="1:8" x14ac:dyDescent="0.2">
      <c r="A53" t="s">
        <v>52</v>
      </c>
      <c r="B53" t="s">
        <v>216</v>
      </c>
      <c r="C53" t="s">
        <v>328</v>
      </c>
      <c r="D53" t="s">
        <v>342</v>
      </c>
      <c r="E53">
        <v>-0.58760000000000001</v>
      </c>
      <c r="F53">
        <v>0.62509999999999999</v>
      </c>
      <c r="G53">
        <v>0.3473</v>
      </c>
      <c r="H53">
        <v>0.76400000000000001</v>
      </c>
    </row>
    <row r="54" spans="1:8" x14ac:dyDescent="0.2">
      <c r="A54" t="s">
        <v>53</v>
      </c>
      <c r="B54" t="s">
        <v>217</v>
      </c>
      <c r="C54" t="s">
        <v>328</v>
      </c>
      <c r="D54" t="s">
        <v>342</v>
      </c>
      <c r="E54">
        <v>-0.52059999999999995</v>
      </c>
      <c r="F54">
        <v>0.88470000000000004</v>
      </c>
      <c r="G54">
        <v>0.55630000000000002</v>
      </c>
      <c r="H54">
        <v>0.77680000000000005</v>
      </c>
    </row>
    <row r="55" spans="1:8" x14ac:dyDescent="0.2">
      <c r="A55" t="s">
        <v>54</v>
      </c>
      <c r="B55" t="s">
        <v>218</v>
      </c>
      <c r="C55" t="s">
        <v>328</v>
      </c>
      <c r="D55" t="s">
        <v>342</v>
      </c>
      <c r="E55">
        <v>-0.2203</v>
      </c>
      <c r="F55">
        <v>0.68940000000000001</v>
      </c>
      <c r="G55">
        <v>0.74929999999999997</v>
      </c>
      <c r="H55">
        <v>0.82420000000000004</v>
      </c>
    </row>
    <row r="56" spans="1:8" x14ac:dyDescent="0.2">
      <c r="A56" t="s">
        <v>55</v>
      </c>
      <c r="B56" t="s">
        <v>219</v>
      </c>
      <c r="C56" t="s">
        <v>328</v>
      </c>
      <c r="D56" t="s">
        <v>342</v>
      </c>
      <c r="E56">
        <v>-0.66849999999999998</v>
      </c>
      <c r="F56">
        <v>0.99</v>
      </c>
      <c r="G56">
        <v>0.4995</v>
      </c>
      <c r="H56">
        <v>0.77680000000000005</v>
      </c>
    </row>
    <row r="57" spans="1:8" x14ac:dyDescent="0.2">
      <c r="A57" t="s">
        <v>56</v>
      </c>
      <c r="B57" t="s">
        <v>220</v>
      </c>
      <c r="C57" t="s">
        <v>329</v>
      </c>
      <c r="D57" t="s">
        <v>342</v>
      </c>
      <c r="E57">
        <v>0.41389999999999999</v>
      </c>
      <c r="F57">
        <v>0.94489999999999996</v>
      </c>
      <c r="G57">
        <v>0.66139999999999999</v>
      </c>
      <c r="H57">
        <v>0.91510000000000002</v>
      </c>
    </row>
    <row r="58" spans="1:8" x14ac:dyDescent="0.2">
      <c r="A58" t="s">
        <v>57</v>
      </c>
      <c r="B58" t="s">
        <v>221</v>
      </c>
      <c r="C58" t="s">
        <v>329</v>
      </c>
      <c r="D58" t="s">
        <v>342</v>
      </c>
      <c r="E58">
        <v>-1.0196000000000001</v>
      </c>
      <c r="F58">
        <v>0.9042</v>
      </c>
      <c r="G58">
        <v>0.25950000000000001</v>
      </c>
      <c r="H58">
        <v>0.67859999999999998</v>
      </c>
    </row>
    <row r="59" spans="1:8" x14ac:dyDescent="0.2">
      <c r="A59" t="s">
        <v>58</v>
      </c>
      <c r="B59" t="s">
        <v>222</v>
      </c>
      <c r="C59" t="s">
        <v>329</v>
      </c>
      <c r="D59" t="s">
        <v>342</v>
      </c>
      <c r="E59">
        <v>-0.74929999999999997</v>
      </c>
      <c r="F59">
        <v>0.93400000000000005</v>
      </c>
      <c r="G59">
        <v>0.4224</v>
      </c>
      <c r="H59">
        <v>0.71809999999999996</v>
      </c>
    </row>
    <row r="60" spans="1:8" x14ac:dyDescent="0.2">
      <c r="A60" t="s">
        <v>59</v>
      </c>
      <c r="B60" t="s">
        <v>223</v>
      </c>
      <c r="C60" t="s">
        <v>329</v>
      </c>
      <c r="D60" t="s">
        <v>342</v>
      </c>
      <c r="E60">
        <v>-1.3565</v>
      </c>
      <c r="F60">
        <v>0.8528</v>
      </c>
      <c r="G60">
        <v>0.11169999999999999</v>
      </c>
      <c r="H60">
        <v>0.498</v>
      </c>
    </row>
    <row r="61" spans="1:8" x14ac:dyDescent="0.2">
      <c r="A61" t="s">
        <v>60</v>
      </c>
      <c r="B61" t="s">
        <v>224</v>
      </c>
      <c r="C61" t="s">
        <v>329</v>
      </c>
      <c r="D61" t="s">
        <v>342</v>
      </c>
      <c r="E61">
        <v>-1.0023</v>
      </c>
      <c r="F61">
        <v>1.0422</v>
      </c>
      <c r="G61">
        <v>0.3362</v>
      </c>
      <c r="H61">
        <v>0.68779999999999997</v>
      </c>
    </row>
    <row r="62" spans="1:8" x14ac:dyDescent="0.2">
      <c r="A62" t="s">
        <v>61</v>
      </c>
      <c r="B62" t="s">
        <v>225</v>
      </c>
      <c r="C62" t="s">
        <v>329</v>
      </c>
      <c r="D62" t="s">
        <v>342</v>
      </c>
      <c r="E62">
        <v>-1.1378999999999999</v>
      </c>
      <c r="F62">
        <v>1.2539</v>
      </c>
      <c r="G62">
        <v>0.36409999999999998</v>
      </c>
      <c r="H62">
        <v>0.68779999999999997</v>
      </c>
    </row>
    <row r="63" spans="1:8" x14ac:dyDescent="0.2">
      <c r="A63" t="s">
        <v>62</v>
      </c>
      <c r="B63" t="s">
        <v>226</v>
      </c>
      <c r="C63" t="s">
        <v>329</v>
      </c>
      <c r="D63" t="s">
        <v>342</v>
      </c>
      <c r="E63">
        <v>-2.0377000000000001</v>
      </c>
      <c r="F63">
        <v>0.97150000000000003</v>
      </c>
      <c r="G63">
        <v>3.5999999999999997E-2</v>
      </c>
      <c r="H63">
        <v>0.498</v>
      </c>
    </row>
    <row r="64" spans="1:8" x14ac:dyDescent="0.2">
      <c r="A64" t="s">
        <v>63</v>
      </c>
      <c r="B64" t="s">
        <v>227</v>
      </c>
      <c r="C64" t="s">
        <v>329</v>
      </c>
      <c r="D64" t="s">
        <v>342</v>
      </c>
      <c r="E64">
        <v>-0.1434</v>
      </c>
      <c r="F64">
        <v>0.72629999999999995</v>
      </c>
      <c r="G64">
        <v>0.84350000000000003</v>
      </c>
      <c r="H64">
        <v>0.91510000000000002</v>
      </c>
    </row>
    <row r="65" spans="1:8" x14ac:dyDescent="0.2">
      <c r="A65" t="s">
        <v>64</v>
      </c>
      <c r="B65" t="s">
        <v>228</v>
      </c>
      <c r="C65" t="s">
        <v>329</v>
      </c>
      <c r="D65" t="s">
        <v>342</v>
      </c>
      <c r="E65">
        <v>-1.1119000000000001</v>
      </c>
      <c r="F65">
        <v>0.94569999999999999</v>
      </c>
      <c r="G65">
        <v>0.2397</v>
      </c>
      <c r="H65">
        <v>0.67859999999999998</v>
      </c>
    </row>
    <row r="66" spans="1:8" x14ac:dyDescent="0.2">
      <c r="A66" t="s">
        <v>65</v>
      </c>
      <c r="B66" t="s">
        <v>229</v>
      </c>
      <c r="C66" t="s">
        <v>329</v>
      </c>
      <c r="D66" t="s">
        <v>342</v>
      </c>
      <c r="E66">
        <v>-0.87419999999999998</v>
      </c>
      <c r="F66">
        <v>0.85870000000000002</v>
      </c>
      <c r="G66">
        <v>0.30869999999999997</v>
      </c>
      <c r="H66">
        <v>0.68779999999999997</v>
      </c>
    </row>
    <row r="67" spans="1:8" x14ac:dyDescent="0.2">
      <c r="A67" t="s">
        <v>66</v>
      </c>
      <c r="B67" t="s">
        <v>230</v>
      </c>
      <c r="C67" t="s">
        <v>329</v>
      </c>
      <c r="D67" t="s">
        <v>342</v>
      </c>
      <c r="E67">
        <v>-0.37359999999999999</v>
      </c>
      <c r="F67">
        <v>0.80869999999999997</v>
      </c>
      <c r="G67">
        <v>0.64410000000000001</v>
      </c>
      <c r="H67">
        <v>0.91510000000000002</v>
      </c>
    </row>
    <row r="68" spans="1:8" x14ac:dyDescent="0.2">
      <c r="A68" t="s">
        <v>67</v>
      </c>
      <c r="B68" t="s">
        <v>231</v>
      </c>
      <c r="C68" t="s">
        <v>329</v>
      </c>
      <c r="D68" t="s">
        <v>342</v>
      </c>
      <c r="E68">
        <v>-1.3048999999999999</v>
      </c>
      <c r="F68">
        <v>0.83289999999999997</v>
      </c>
      <c r="G68">
        <v>0.1172</v>
      </c>
      <c r="H68">
        <v>0.498</v>
      </c>
    </row>
    <row r="69" spans="1:8" x14ac:dyDescent="0.2">
      <c r="A69" t="s">
        <v>68</v>
      </c>
      <c r="B69" t="s">
        <v>232</v>
      </c>
      <c r="C69" t="s">
        <v>329</v>
      </c>
      <c r="D69" t="s">
        <v>342</v>
      </c>
      <c r="E69">
        <v>-7.6100000000000001E-2</v>
      </c>
      <c r="F69">
        <v>0.74450000000000005</v>
      </c>
      <c r="G69">
        <v>0.91859999999999997</v>
      </c>
      <c r="H69">
        <v>0.91859999999999997</v>
      </c>
    </row>
    <row r="70" spans="1:8" x14ac:dyDescent="0.2">
      <c r="A70" t="s">
        <v>69</v>
      </c>
      <c r="B70" t="s">
        <v>233</v>
      </c>
      <c r="C70" t="s">
        <v>329</v>
      </c>
      <c r="D70" t="s">
        <v>342</v>
      </c>
      <c r="E70">
        <v>0.1053</v>
      </c>
      <c r="F70">
        <v>0.70209999999999995</v>
      </c>
      <c r="G70">
        <v>0.88080000000000003</v>
      </c>
      <c r="H70">
        <v>0.91510000000000002</v>
      </c>
    </row>
    <row r="71" spans="1:8" x14ac:dyDescent="0.2">
      <c r="A71" t="s">
        <v>70</v>
      </c>
      <c r="B71" t="s">
        <v>234</v>
      </c>
      <c r="C71" t="s">
        <v>329</v>
      </c>
      <c r="D71" t="s">
        <v>342</v>
      </c>
      <c r="E71">
        <v>-0.78120000000000001</v>
      </c>
      <c r="F71">
        <v>0.65490000000000004</v>
      </c>
      <c r="G71">
        <v>0.2329</v>
      </c>
      <c r="H71">
        <v>0.67859999999999998</v>
      </c>
    </row>
    <row r="72" spans="1:8" x14ac:dyDescent="0.2">
      <c r="A72" t="s">
        <v>71</v>
      </c>
      <c r="B72" t="s">
        <v>235</v>
      </c>
      <c r="C72" t="s">
        <v>329</v>
      </c>
      <c r="D72" t="s">
        <v>342</v>
      </c>
      <c r="E72">
        <v>-1.5643</v>
      </c>
      <c r="F72">
        <v>0.98680000000000001</v>
      </c>
      <c r="G72">
        <v>0.1129</v>
      </c>
      <c r="H72">
        <v>0.498</v>
      </c>
    </row>
    <row r="73" spans="1:8" x14ac:dyDescent="0.2">
      <c r="A73" t="s">
        <v>72</v>
      </c>
      <c r="B73" t="s">
        <v>236</v>
      </c>
      <c r="C73" t="s">
        <v>329</v>
      </c>
      <c r="D73" t="s">
        <v>342</v>
      </c>
      <c r="E73">
        <v>-1.3445</v>
      </c>
      <c r="F73">
        <v>1.0205</v>
      </c>
      <c r="G73">
        <v>0.18770000000000001</v>
      </c>
      <c r="H73">
        <v>0.6381</v>
      </c>
    </row>
    <row r="74" spans="1:8" x14ac:dyDescent="0.2">
      <c r="A74" t="s">
        <v>73</v>
      </c>
      <c r="B74" t="s">
        <v>237</v>
      </c>
      <c r="C74" t="s">
        <v>329</v>
      </c>
      <c r="D74" t="s">
        <v>342</v>
      </c>
      <c r="E74">
        <v>0.26669999999999999</v>
      </c>
      <c r="F74">
        <v>0.91120000000000001</v>
      </c>
      <c r="G74">
        <v>0.76980000000000004</v>
      </c>
      <c r="H74">
        <v>0.91510000000000002</v>
      </c>
    </row>
    <row r="75" spans="1:8" x14ac:dyDescent="0.2">
      <c r="A75" t="s">
        <v>74</v>
      </c>
      <c r="B75" t="s">
        <v>238</v>
      </c>
      <c r="C75" t="s">
        <v>329</v>
      </c>
      <c r="D75" t="s">
        <v>342</v>
      </c>
      <c r="E75">
        <v>-0.19719999999999999</v>
      </c>
      <c r="F75">
        <v>0.84889999999999999</v>
      </c>
      <c r="G75">
        <v>0.81630000000000003</v>
      </c>
      <c r="H75">
        <v>0.91510000000000002</v>
      </c>
    </row>
    <row r="76" spans="1:8" x14ac:dyDescent="0.2">
      <c r="A76" t="s">
        <v>75</v>
      </c>
      <c r="B76" t="s">
        <v>239</v>
      </c>
      <c r="C76" t="s">
        <v>329</v>
      </c>
      <c r="D76" t="s">
        <v>342</v>
      </c>
      <c r="E76">
        <v>-0.32719999999999999</v>
      </c>
      <c r="F76">
        <v>0.7661</v>
      </c>
      <c r="G76">
        <v>0.66930000000000001</v>
      </c>
      <c r="H76">
        <v>0.91510000000000002</v>
      </c>
    </row>
    <row r="77" spans="1:8" x14ac:dyDescent="0.2">
      <c r="A77" t="s">
        <v>76</v>
      </c>
      <c r="B77" t="s">
        <v>240</v>
      </c>
      <c r="C77" t="s">
        <v>329</v>
      </c>
      <c r="D77" t="s">
        <v>342</v>
      </c>
      <c r="E77">
        <v>-0.6593</v>
      </c>
      <c r="F77">
        <v>0.72009999999999996</v>
      </c>
      <c r="G77">
        <v>0.3599</v>
      </c>
      <c r="H77">
        <v>0.68779999999999997</v>
      </c>
    </row>
    <row r="78" spans="1:8" x14ac:dyDescent="0.2">
      <c r="A78" t="s">
        <v>77</v>
      </c>
      <c r="B78" t="s">
        <v>241</v>
      </c>
      <c r="C78" t="s">
        <v>329</v>
      </c>
      <c r="D78" t="s">
        <v>342</v>
      </c>
      <c r="E78">
        <v>-1.7319</v>
      </c>
      <c r="F78">
        <v>0.8669</v>
      </c>
      <c r="G78">
        <v>4.5699999999999998E-2</v>
      </c>
      <c r="H78">
        <v>0.498</v>
      </c>
    </row>
    <row r="79" spans="1:8" x14ac:dyDescent="0.2">
      <c r="A79" t="s">
        <v>78</v>
      </c>
      <c r="B79" t="s">
        <v>242</v>
      </c>
      <c r="C79" t="s">
        <v>329</v>
      </c>
      <c r="D79" t="s">
        <v>342</v>
      </c>
      <c r="E79">
        <v>-1.3865000000000001</v>
      </c>
      <c r="F79">
        <v>0.97609999999999997</v>
      </c>
      <c r="G79">
        <v>0.1555</v>
      </c>
      <c r="H79">
        <v>0.58750000000000002</v>
      </c>
    </row>
    <row r="80" spans="1:8" x14ac:dyDescent="0.2">
      <c r="A80" t="s">
        <v>79</v>
      </c>
      <c r="B80" t="s">
        <v>243</v>
      </c>
      <c r="C80" t="s">
        <v>329</v>
      </c>
      <c r="D80" t="s">
        <v>342</v>
      </c>
      <c r="E80">
        <v>0.59279999999999999</v>
      </c>
      <c r="F80">
        <v>0.58899999999999997</v>
      </c>
      <c r="G80">
        <v>0.31419999999999998</v>
      </c>
      <c r="H80">
        <v>0.68779999999999997</v>
      </c>
    </row>
    <row r="81" spans="1:8" x14ac:dyDescent="0.2">
      <c r="A81" t="s">
        <v>80</v>
      </c>
      <c r="B81" t="s">
        <v>244</v>
      </c>
      <c r="C81" t="s">
        <v>329</v>
      </c>
      <c r="D81" t="s">
        <v>342</v>
      </c>
      <c r="E81">
        <v>-0.1918</v>
      </c>
      <c r="F81">
        <v>0.72309999999999997</v>
      </c>
      <c r="G81">
        <v>0.79079999999999995</v>
      </c>
      <c r="H81">
        <v>0.91510000000000002</v>
      </c>
    </row>
    <row r="82" spans="1:8" x14ac:dyDescent="0.2">
      <c r="A82" t="s">
        <v>81</v>
      </c>
      <c r="B82" t="s">
        <v>245</v>
      </c>
      <c r="C82" t="s">
        <v>329</v>
      </c>
      <c r="D82" t="s">
        <v>342</v>
      </c>
      <c r="E82">
        <v>-0.28699999999999998</v>
      </c>
      <c r="F82">
        <v>0.70109999999999995</v>
      </c>
      <c r="G82">
        <v>0.68230000000000002</v>
      </c>
      <c r="H82">
        <v>0.91510000000000002</v>
      </c>
    </row>
    <row r="83" spans="1:8" x14ac:dyDescent="0.2">
      <c r="A83" t="s">
        <v>82</v>
      </c>
      <c r="B83" t="s">
        <v>246</v>
      </c>
      <c r="C83" t="s">
        <v>329</v>
      </c>
      <c r="D83" t="s">
        <v>342</v>
      </c>
      <c r="E83">
        <v>-2.3308</v>
      </c>
      <c r="F83">
        <v>1.1202000000000001</v>
      </c>
      <c r="G83">
        <v>3.7499999999999999E-2</v>
      </c>
      <c r="H83">
        <v>0.498</v>
      </c>
    </row>
    <row r="84" spans="1:8" x14ac:dyDescent="0.2">
      <c r="A84" t="s">
        <v>83</v>
      </c>
      <c r="B84" t="s">
        <v>247</v>
      </c>
      <c r="C84" t="s">
        <v>329</v>
      </c>
      <c r="D84" t="s">
        <v>342</v>
      </c>
      <c r="E84">
        <v>-1.6857</v>
      </c>
      <c r="F84">
        <v>1.0189999999999999</v>
      </c>
      <c r="G84">
        <v>9.8100000000000007E-2</v>
      </c>
      <c r="H84">
        <v>0.498</v>
      </c>
    </row>
    <row r="85" spans="1:8" x14ac:dyDescent="0.2">
      <c r="A85" t="s">
        <v>84</v>
      </c>
      <c r="B85" t="s">
        <v>248</v>
      </c>
      <c r="C85" t="s">
        <v>329</v>
      </c>
      <c r="D85" t="s">
        <v>342</v>
      </c>
      <c r="E85">
        <v>-0.2069</v>
      </c>
      <c r="F85">
        <v>0.91569999999999996</v>
      </c>
      <c r="G85">
        <v>0.82120000000000004</v>
      </c>
      <c r="H85">
        <v>0.91510000000000002</v>
      </c>
    </row>
    <row r="86" spans="1:8" x14ac:dyDescent="0.2">
      <c r="A86" t="s">
        <v>85</v>
      </c>
      <c r="B86" t="s">
        <v>249</v>
      </c>
      <c r="C86" t="s">
        <v>329</v>
      </c>
      <c r="D86" t="s">
        <v>342</v>
      </c>
      <c r="E86">
        <v>0.26669999999999999</v>
      </c>
      <c r="F86">
        <v>0.76759999999999995</v>
      </c>
      <c r="G86">
        <v>0.72829999999999995</v>
      </c>
      <c r="H86">
        <v>0.91510000000000002</v>
      </c>
    </row>
    <row r="87" spans="1:8" x14ac:dyDescent="0.2">
      <c r="A87" t="s">
        <v>86</v>
      </c>
      <c r="B87" t="s">
        <v>250</v>
      </c>
      <c r="C87" t="s">
        <v>329</v>
      </c>
      <c r="D87" t="s">
        <v>342</v>
      </c>
      <c r="E87">
        <v>0.96919999999999995</v>
      </c>
      <c r="F87">
        <v>0.57740000000000002</v>
      </c>
      <c r="G87">
        <v>9.3200000000000005E-2</v>
      </c>
      <c r="H87">
        <v>0.498</v>
      </c>
    </row>
    <row r="88" spans="1:8" x14ac:dyDescent="0.2">
      <c r="A88" t="s">
        <v>87</v>
      </c>
      <c r="B88" t="s">
        <v>251</v>
      </c>
      <c r="C88" t="s">
        <v>329</v>
      </c>
      <c r="D88" t="s">
        <v>342</v>
      </c>
      <c r="E88">
        <v>-0.1229</v>
      </c>
      <c r="F88">
        <v>0.87390000000000001</v>
      </c>
      <c r="G88">
        <v>0.8881</v>
      </c>
      <c r="H88">
        <v>0.91510000000000002</v>
      </c>
    </row>
    <row r="89" spans="1:8" x14ac:dyDescent="0.2">
      <c r="A89" t="s">
        <v>88</v>
      </c>
      <c r="B89" t="s">
        <v>252</v>
      </c>
      <c r="C89" t="s">
        <v>329</v>
      </c>
      <c r="D89" t="s">
        <v>342</v>
      </c>
      <c r="E89">
        <v>-0.63170000000000004</v>
      </c>
      <c r="F89">
        <v>0.76880000000000004</v>
      </c>
      <c r="G89">
        <v>0.41120000000000001</v>
      </c>
      <c r="H89">
        <v>0.71809999999999996</v>
      </c>
    </row>
    <row r="90" spans="1:8" x14ac:dyDescent="0.2">
      <c r="A90" t="s">
        <v>89</v>
      </c>
      <c r="B90" t="s">
        <v>253</v>
      </c>
      <c r="C90" t="s">
        <v>329</v>
      </c>
      <c r="D90" t="s">
        <v>342</v>
      </c>
      <c r="E90">
        <v>-0.33069999999999999</v>
      </c>
      <c r="F90">
        <v>0.71299999999999997</v>
      </c>
      <c r="G90">
        <v>0.64270000000000005</v>
      </c>
      <c r="H90">
        <v>0.91510000000000002</v>
      </c>
    </row>
    <row r="91" spans="1:8" x14ac:dyDescent="0.2">
      <c r="A91" t="s">
        <v>90</v>
      </c>
      <c r="B91" t="s">
        <v>254</v>
      </c>
      <c r="C91" t="s">
        <v>330</v>
      </c>
      <c r="D91" t="s">
        <v>342</v>
      </c>
      <c r="E91">
        <v>-0.67049999999999998</v>
      </c>
      <c r="F91">
        <v>1.0522</v>
      </c>
      <c r="G91">
        <v>0.52400000000000002</v>
      </c>
      <c r="H91">
        <v>0.80249999999999999</v>
      </c>
    </row>
    <row r="92" spans="1:8" x14ac:dyDescent="0.2">
      <c r="A92" t="s">
        <v>91</v>
      </c>
      <c r="B92" t="s">
        <v>255</v>
      </c>
      <c r="C92" t="s">
        <v>330</v>
      </c>
      <c r="D92" t="s">
        <v>342</v>
      </c>
      <c r="E92">
        <v>-0.6905</v>
      </c>
      <c r="F92">
        <v>0.8972</v>
      </c>
      <c r="G92">
        <v>0.4415</v>
      </c>
      <c r="H92">
        <v>0.80249999999999999</v>
      </c>
    </row>
    <row r="93" spans="1:8" x14ac:dyDescent="0.2">
      <c r="A93" t="s">
        <v>92</v>
      </c>
      <c r="B93" t="s">
        <v>256</v>
      </c>
      <c r="C93" t="s">
        <v>330</v>
      </c>
      <c r="D93" t="s">
        <v>342</v>
      </c>
      <c r="E93">
        <v>0.22309999999999999</v>
      </c>
      <c r="F93">
        <v>0.77790000000000004</v>
      </c>
      <c r="G93">
        <v>0.7742</v>
      </c>
      <c r="H93">
        <v>0.84460000000000002</v>
      </c>
    </row>
    <row r="94" spans="1:8" x14ac:dyDescent="0.2">
      <c r="A94" t="s">
        <v>93</v>
      </c>
      <c r="B94" t="s">
        <v>257</v>
      </c>
      <c r="C94" t="s">
        <v>330</v>
      </c>
      <c r="D94" t="s">
        <v>342</v>
      </c>
      <c r="E94">
        <v>-0.3422</v>
      </c>
      <c r="F94">
        <v>0.92030000000000001</v>
      </c>
      <c r="G94">
        <v>0.71</v>
      </c>
      <c r="H94">
        <v>0.84460000000000002</v>
      </c>
    </row>
    <row r="95" spans="1:8" x14ac:dyDescent="0.2">
      <c r="A95" t="s">
        <v>94</v>
      </c>
      <c r="B95" t="s">
        <v>258</v>
      </c>
      <c r="C95" t="s">
        <v>330</v>
      </c>
      <c r="D95" t="s">
        <v>342</v>
      </c>
      <c r="E95">
        <v>0.63329999999999997</v>
      </c>
      <c r="F95">
        <v>0.79659999999999997</v>
      </c>
      <c r="G95">
        <v>0.42659999999999998</v>
      </c>
      <c r="H95">
        <v>0.80249999999999999</v>
      </c>
    </row>
    <row r="96" spans="1:8" x14ac:dyDescent="0.2">
      <c r="A96" t="s">
        <v>95</v>
      </c>
      <c r="B96" t="s">
        <v>259</v>
      </c>
      <c r="C96" t="s">
        <v>330</v>
      </c>
      <c r="D96" t="s">
        <v>342</v>
      </c>
      <c r="E96">
        <v>-0.2412</v>
      </c>
      <c r="F96">
        <v>0.80269999999999997</v>
      </c>
      <c r="G96">
        <v>0.76380000000000003</v>
      </c>
      <c r="H96">
        <v>0.84460000000000002</v>
      </c>
    </row>
    <row r="97" spans="1:8" x14ac:dyDescent="0.2">
      <c r="A97" t="s">
        <v>96</v>
      </c>
      <c r="B97" t="s">
        <v>260</v>
      </c>
      <c r="C97" t="s">
        <v>330</v>
      </c>
      <c r="D97" t="s">
        <v>342</v>
      </c>
      <c r="E97">
        <v>0.876</v>
      </c>
      <c r="F97">
        <v>0.93269999999999997</v>
      </c>
      <c r="G97">
        <v>0.34760000000000002</v>
      </c>
      <c r="H97">
        <v>0.80249999999999999</v>
      </c>
    </row>
    <row r="98" spans="1:8" x14ac:dyDescent="0.2">
      <c r="A98" t="s">
        <v>97</v>
      </c>
      <c r="B98" t="s">
        <v>261</v>
      </c>
      <c r="C98" t="s">
        <v>330</v>
      </c>
      <c r="D98" t="s">
        <v>342</v>
      </c>
      <c r="E98">
        <v>0.3256</v>
      </c>
      <c r="F98">
        <v>1.1086</v>
      </c>
      <c r="G98">
        <v>0.76900000000000002</v>
      </c>
      <c r="H98">
        <v>0.84460000000000002</v>
      </c>
    </row>
    <row r="99" spans="1:8" x14ac:dyDescent="0.2">
      <c r="A99" t="s">
        <v>98</v>
      </c>
      <c r="B99" t="s">
        <v>262</v>
      </c>
      <c r="C99" t="s">
        <v>330</v>
      </c>
      <c r="D99" t="s">
        <v>342</v>
      </c>
      <c r="E99">
        <v>0.36620000000000003</v>
      </c>
      <c r="F99">
        <v>0.67920000000000003</v>
      </c>
      <c r="G99">
        <v>0.58979999999999999</v>
      </c>
      <c r="H99">
        <v>0.80249999999999999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342</v>
      </c>
      <c r="E100">
        <v>-0.57850000000000001</v>
      </c>
      <c r="F100">
        <v>0.91759999999999997</v>
      </c>
      <c r="G100">
        <v>0.52839999999999998</v>
      </c>
      <c r="H100">
        <v>0.80249999999999999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342</v>
      </c>
      <c r="E101">
        <v>0.64019999999999999</v>
      </c>
      <c r="F101">
        <v>1.0422</v>
      </c>
      <c r="G101">
        <v>0.53910000000000002</v>
      </c>
      <c r="H101">
        <v>0.80249999999999999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342</v>
      </c>
      <c r="E102">
        <v>1.0983000000000001</v>
      </c>
      <c r="F102">
        <v>0.85040000000000004</v>
      </c>
      <c r="G102">
        <v>0.19650000000000001</v>
      </c>
      <c r="H102">
        <v>0.80249999999999999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342</v>
      </c>
      <c r="E103">
        <v>0.40200000000000002</v>
      </c>
      <c r="F103">
        <v>0.82040000000000002</v>
      </c>
      <c r="G103">
        <v>0.62419999999999998</v>
      </c>
      <c r="H103">
        <v>0.80249999999999999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342</v>
      </c>
      <c r="E104">
        <v>-0.56920000000000004</v>
      </c>
      <c r="F104">
        <v>0.77610000000000001</v>
      </c>
      <c r="G104">
        <v>0.46329999999999999</v>
      </c>
      <c r="H104">
        <v>0.80249999999999999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342</v>
      </c>
      <c r="E105">
        <v>-2.8370000000000002</v>
      </c>
      <c r="F105">
        <v>1.5497000000000001</v>
      </c>
      <c r="G105">
        <v>6.7100000000000007E-2</v>
      </c>
      <c r="H105">
        <v>0.80249999999999999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342</v>
      </c>
      <c r="E106">
        <v>-0.37640000000000001</v>
      </c>
      <c r="F106">
        <v>0.66549999999999998</v>
      </c>
      <c r="G106">
        <v>0.57169999999999999</v>
      </c>
      <c r="H106">
        <v>0.80249999999999999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342</v>
      </c>
      <c r="E107">
        <v>0.63470000000000004</v>
      </c>
      <c r="F107">
        <v>0.99550000000000005</v>
      </c>
      <c r="G107">
        <v>0.52380000000000004</v>
      </c>
      <c r="H107">
        <v>0.80249999999999999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342</v>
      </c>
      <c r="E108">
        <v>0.87419999999999998</v>
      </c>
      <c r="F108">
        <v>0.7752</v>
      </c>
      <c r="G108">
        <v>0.25950000000000001</v>
      </c>
      <c r="H108">
        <v>0.80249999999999999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342</v>
      </c>
      <c r="E109">
        <v>0.4052</v>
      </c>
      <c r="F109">
        <v>0.8125</v>
      </c>
      <c r="G109">
        <v>0.61799999999999999</v>
      </c>
      <c r="H109">
        <v>0.80249999999999999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342</v>
      </c>
      <c r="E110">
        <v>4.4200000000000003E-2</v>
      </c>
      <c r="F110">
        <v>0.76470000000000005</v>
      </c>
      <c r="G110">
        <v>0.95389999999999997</v>
      </c>
      <c r="H110">
        <v>0.95389999999999997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342</v>
      </c>
      <c r="E111">
        <v>-0.56220000000000003</v>
      </c>
      <c r="F111">
        <v>0.93240000000000001</v>
      </c>
      <c r="G111">
        <v>0.54659999999999997</v>
      </c>
      <c r="H111">
        <v>0.80249999999999999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342</v>
      </c>
      <c r="E112">
        <v>-2.5476999999999999</v>
      </c>
      <c r="F112">
        <v>1.5558000000000001</v>
      </c>
      <c r="G112">
        <v>0.10150000000000001</v>
      </c>
      <c r="H112">
        <v>0.80249999999999999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342</v>
      </c>
      <c r="E113">
        <v>0.71679999999999999</v>
      </c>
      <c r="F113">
        <v>0.91320000000000001</v>
      </c>
      <c r="G113">
        <v>0.4325</v>
      </c>
      <c r="H113">
        <v>0.80249999999999999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342</v>
      </c>
      <c r="E114">
        <v>0.68920000000000003</v>
      </c>
      <c r="F114">
        <v>0.85429999999999995</v>
      </c>
      <c r="G114">
        <v>0.41980000000000001</v>
      </c>
      <c r="H114">
        <v>0.80249999999999999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342</v>
      </c>
      <c r="E115">
        <v>0.84770000000000001</v>
      </c>
      <c r="F115">
        <v>0.6603</v>
      </c>
      <c r="G115">
        <v>0.19919999999999999</v>
      </c>
      <c r="H115">
        <v>0.80249999999999999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342</v>
      </c>
      <c r="E116">
        <v>0.41099999999999998</v>
      </c>
      <c r="F116">
        <v>0.76839999999999997</v>
      </c>
      <c r="G116">
        <v>0.5927</v>
      </c>
      <c r="H116">
        <v>0.80249999999999999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342</v>
      </c>
      <c r="E117">
        <v>-0.19500000000000001</v>
      </c>
      <c r="F117">
        <v>0.95420000000000005</v>
      </c>
      <c r="G117">
        <v>0.83809999999999996</v>
      </c>
      <c r="H117">
        <v>0.88739999999999997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342</v>
      </c>
      <c r="E118">
        <v>0.1106</v>
      </c>
      <c r="F118">
        <v>0.86170000000000002</v>
      </c>
      <c r="G118">
        <v>0.89790000000000003</v>
      </c>
      <c r="H118">
        <v>0.92359999999999998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342</v>
      </c>
      <c r="E119">
        <v>-0.81</v>
      </c>
      <c r="F119">
        <v>0.92979999999999996</v>
      </c>
      <c r="G119">
        <v>0.38369999999999999</v>
      </c>
      <c r="H119">
        <v>0.80249999999999999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342</v>
      </c>
      <c r="E120">
        <v>-1.0893999999999999</v>
      </c>
      <c r="F120">
        <v>1.0660000000000001</v>
      </c>
      <c r="G120">
        <v>0.30680000000000002</v>
      </c>
      <c r="H120">
        <v>0.80249999999999999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342</v>
      </c>
      <c r="E121">
        <v>0.21029999999999999</v>
      </c>
      <c r="F121">
        <v>0.63819999999999999</v>
      </c>
      <c r="G121">
        <v>0.74180000000000001</v>
      </c>
      <c r="H121">
        <v>0.84460000000000002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342</v>
      </c>
      <c r="E122">
        <v>0.75149999999999995</v>
      </c>
      <c r="F122">
        <v>0.58940000000000003</v>
      </c>
      <c r="G122">
        <v>0.20219999999999999</v>
      </c>
      <c r="H122">
        <v>0.80249999999999999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342</v>
      </c>
      <c r="E123">
        <v>-1.4823</v>
      </c>
      <c r="F123">
        <v>1.0975999999999999</v>
      </c>
      <c r="G123">
        <v>0.17680000000000001</v>
      </c>
      <c r="H123">
        <v>0.80249999999999999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342</v>
      </c>
      <c r="E124">
        <v>-0.58089999999999997</v>
      </c>
      <c r="F124">
        <v>0.88859999999999995</v>
      </c>
      <c r="G124">
        <v>0.51329999999999998</v>
      </c>
      <c r="H124">
        <v>0.80249999999999999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342</v>
      </c>
      <c r="E125">
        <v>-0.35210000000000002</v>
      </c>
      <c r="F125">
        <v>0.68810000000000004</v>
      </c>
      <c r="G125">
        <v>0.6089</v>
      </c>
      <c r="H125">
        <v>0.80249999999999999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342</v>
      </c>
      <c r="E126">
        <v>-0.4476</v>
      </c>
      <c r="F126">
        <v>0.7883</v>
      </c>
      <c r="G126">
        <v>0.57020000000000004</v>
      </c>
      <c r="H126">
        <v>0.80249999999999999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342</v>
      </c>
      <c r="E127">
        <v>-0.39150000000000001</v>
      </c>
      <c r="F127">
        <v>0.90180000000000005</v>
      </c>
      <c r="G127">
        <v>0.66420000000000001</v>
      </c>
      <c r="H127">
        <v>0.9103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342</v>
      </c>
      <c r="E128">
        <v>-1.7524999999999999</v>
      </c>
      <c r="F128">
        <v>1.2018</v>
      </c>
      <c r="G128">
        <v>0.14480000000000001</v>
      </c>
      <c r="H128">
        <v>0.40539999999999998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342</v>
      </c>
      <c r="E129">
        <v>-1.9955000000000001</v>
      </c>
      <c r="F129">
        <v>1.2315</v>
      </c>
      <c r="G129">
        <v>0.1052</v>
      </c>
      <c r="H129">
        <v>0.40539999999999998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342</v>
      </c>
      <c r="E130">
        <v>-5.0576999999999996</v>
      </c>
      <c r="F130">
        <v>2.1413000000000002</v>
      </c>
      <c r="G130">
        <v>1.8200000000000001E-2</v>
      </c>
      <c r="H130">
        <v>0.2545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342</v>
      </c>
      <c r="E131">
        <v>-0.36249999999999999</v>
      </c>
      <c r="F131">
        <v>0.99380000000000002</v>
      </c>
      <c r="G131">
        <v>0.71530000000000005</v>
      </c>
      <c r="H131">
        <v>0.9103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342</v>
      </c>
      <c r="E132">
        <v>0.90229999999999999</v>
      </c>
      <c r="F132">
        <v>0.72660000000000002</v>
      </c>
      <c r="G132">
        <v>0.21429999999999999</v>
      </c>
      <c r="H132">
        <v>0.5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342</v>
      </c>
      <c r="E133">
        <v>-0.193</v>
      </c>
      <c r="F133">
        <v>0.79279999999999995</v>
      </c>
      <c r="G133">
        <v>0.80759999999999998</v>
      </c>
      <c r="H133">
        <v>0.94220000000000004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342</v>
      </c>
      <c r="E134">
        <v>1.14E-2</v>
      </c>
      <c r="F134">
        <v>0.89549999999999996</v>
      </c>
      <c r="G134">
        <v>0.98980000000000001</v>
      </c>
      <c r="H134">
        <v>0.98980000000000001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342</v>
      </c>
      <c r="E135">
        <v>-0.72719999999999996</v>
      </c>
      <c r="F135">
        <v>0.80289999999999995</v>
      </c>
      <c r="G135">
        <v>0.36509999999999998</v>
      </c>
      <c r="H135">
        <v>0.73009999999999997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342</v>
      </c>
      <c r="E136">
        <v>0.58030000000000004</v>
      </c>
      <c r="F136">
        <v>0.87280000000000002</v>
      </c>
      <c r="G136">
        <v>0.50609999999999999</v>
      </c>
      <c r="H136">
        <v>0.88580000000000003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342</v>
      </c>
      <c r="E137">
        <v>-5.1999999999999998E-2</v>
      </c>
      <c r="F137">
        <v>0.93479999999999996</v>
      </c>
      <c r="G137">
        <v>0.9556</v>
      </c>
      <c r="H137">
        <v>0.98980000000000001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342</v>
      </c>
      <c r="E138">
        <v>1.3289</v>
      </c>
      <c r="F138">
        <v>0.87370000000000003</v>
      </c>
      <c r="G138">
        <v>0.1283</v>
      </c>
      <c r="H138">
        <v>0.40539999999999998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342</v>
      </c>
      <c r="E139">
        <v>0.62629999999999997</v>
      </c>
      <c r="F139">
        <v>1.1894</v>
      </c>
      <c r="G139">
        <v>0.59850000000000003</v>
      </c>
      <c r="H139">
        <v>0.9103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342</v>
      </c>
      <c r="E140">
        <v>1.2107000000000001</v>
      </c>
      <c r="F140">
        <v>0.70489999999999997</v>
      </c>
      <c r="G140">
        <v>8.5900000000000004E-2</v>
      </c>
      <c r="H140">
        <v>0.40539999999999998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342</v>
      </c>
      <c r="E141">
        <v>0.55120000000000002</v>
      </c>
      <c r="F141">
        <v>0.42709999999999998</v>
      </c>
      <c r="G141">
        <v>0.19689999999999999</v>
      </c>
      <c r="H141">
        <v>0.62339999999999995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342</v>
      </c>
      <c r="E142">
        <v>0.43959999999999999</v>
      </c>
      <c r="F142">
        <v>0.56330000000000002</v>
      </c>
      <c r="G142">
        <v>0.43519999999999998</v>
      </c>
      <c r="H142">
        <v>0.64990000000000003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342</v>
      </c>
      <c r="E143">
        <v>0.5766</v>
      </c>
      <c r="F143">
        <v>0.50060000000000004</v>
      </c>
      <c r="G143">
        <v>0.24940000000000001</v>
      </c>
      <c r="H143">
        <v>0.62339999999999995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342</v>
      </c>
      <c r="E144">
        <v>0.49059999999999998</v>
      </c>
      <c r="F144">
        <v>0.65649999999999997</v>
      </c>
      <c r="G144">
        <v>0.45490000000000003</v>
      </c>
      <c r="H144">
        <v>0.64990000000000003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342</v>
      </c>
      <c r="E145">
        <v>-0.70699999999999996</v>
      </c>
      <c r="F145">
        <v>0.85429999999999995</v>
      </c>
      <c r="G145">
        <v>0.40789999999999998</v>
      </c>
      <c r="H145">
        <v>0.64990000000000003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342</v>
      </c>
      <c r="E146">
        <v>0.26869999999999999</v>
      </c>
      <c r="F146">
        <v>0.4698</v>
      </c>
      <c r="G146">
        <v>0.56730000000000003</v>
      </c>
      <c r="H146">
        <v>0.70909999999999995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342</v>
      </c>
      <c r="E147">
        <v>0.1968</v>
      </c>
      <c r="F147">
        <v>0.60350000000000004</v>
      </c>
      <c r="G147">
        <v>0.74429999999999996</v>
      </c>
      <c r="H147">
        <v>0.82699999999999996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342</v>
      </c>
      <c r="E148">
        <v>0.63300000000000001</v>
      </c>
      <c r="F148">
        <v>0.45029999999999998</v>
      </c>
      <c r="G148">
        <v>0.1598</v>
      </c>
      <c r="H148">
        <v>0.62339999999999995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342</v>
      </c>
      <c r="E149">
        <v>7.8200000000000006E-2</v>
      </c>
      <c r="F149">
        <v>0.52439999999999998</v>
      </c>
      <c r="G149">
        <v>0.88139999999999996</v>
      </c>
      <c r="H149">
        <v>0.88139999999999996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342</v>
      </c>
      <c r="E150">
        <v>0.75649999999999995</v>
      </c>
      <c r="F150">
        <v>0.45229999999999998</v>
      </c>
      <c r="G150">
        <v>9.4399999999999998E-2</v>
      </c>
      <c r="H150">
        <v>0.62339999999999995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342</v>
      </c>
      <c r="E151">
        <v>0.13500000000000001</v>
      </c>
      <c r="F151">
        <v>0.72670000000000001</v>
      </c>
      <c r="G151">
        <v>0.85270000000000001</v>
      </c>
      <c r="H151">
        <v>0.95409999999999995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342</v>
      </c>
      <c r="E152">
        <v>0.28860000000000002</v>
      </c>
      <c r="F152">
        <v>0.67200000000000004</v>
      </c>
      <c r="G152">
        <v>0.66759999999999997</v>
      </c>
      <c r="H152">
        <v>0.95409999999999995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342</v>
      </c>
      <c r="E153">
        <v>-6.7500000000000004E-2</v>
      </c>
      <c r="F153">
        <v>0.64490000000000003</v>
      </c>
      <c r="G153">
        <v>0.91659999999999997</v>
      </c>
      <c r="H153">
        <v>0.95409999999999995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342</v>
      </c>
      <c r="E154">
        <v>-3.3700000000000001E-2</v>
      </c>
      <c r="F154">
        <v>0.58509999999999995</v>
      </c>
      <c r="G154">
        <v>0.95409999999999995</v>
      </c>
      <c r="H154">
        <v>0.95409999999999995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342</v>
      </c>
      <c r="E155">
        <v>-0.67059999999999997</v>
      </c>
      <c r="F155">
        <v>0.87370000000000003</v>
      </c>
      <c r="G155">
        <v>0.44269999999999998</v>
      </c>
      <c r="H155">
        <v>0.95409999999999995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342</v>
      </c>
      <c r="E156">
        <v>-0.97219999999999995</v>
      </c>
      <c r="F156">
        <v>0.83909999999999996</v>
      </c>
      <c r="G156">
        <v>0.24660000000000001</v>
      </c>
      <c r="H156">
        <v>0.95409999999999995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342</v>
      </c>
      <c r="E157">
        <v>-0.21690000000000001</v>
      </c>
      <c r="F157">
        <v>0.5806</v>
      </c>
      <c r="G157">
        <v>0.70879999999999999</v>
      </c>
      <c r="H157">
        <v>0.95409999999999995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342</v>
      </c>
      <c r="E158">
        <v>-0.69079999999999997</v>
      </c>
      <c r="F158">
        <v>0.76429999999999998</v>
      </c>
      <c r="G158">
        <v>0.36609999999999998</v>
      </c>
      <c r="H158">
        <v>0.95409999999999995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342</v>
      </c>
      <c r="E159">
        <v>0.54049999999999998</v>
      </c>
      <c r="F159">
        <v>0.59119999999999995</v>
      </c>
      <c r="G159">
        <v>0.36059999999999998</v>
      </c>
      <c r="H159">
        <v>0.70960000000000001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342</v>
      </c>
      <c r="E160">
        <v>-3.9085999999999999</v>
      </c>
      <c r="F160">
        <v>1.7591000000000001</v>
      </c>
      <c r="G160">
        <v>2.63E-2</v>
      </c>
      <c r="H160">
        <v>0.26290000000000002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342</v>
      </c>
      <c r="E161">
        <v>-0.38590000000000002</v>
      </c>
      <c r="F161">
        <v>0.69399999999999995</v>
      </c>
      <c r="G161">
        <v>0.57820000000000005</v>
      </c>
      <c r="H161">
        <v>0.70960000000000001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342</v>
      </c>
      <c r="E162">
        <v>0.32090000000000002</v>
      </c>
      <c r="F162">
        <v>0.68330000000000002</v>
      </c>
      <c r="G162">
        <v>0.63859999999999995</v>
      </c>
      <c r="H162">
        <v>0.70960000000000001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342</v>
      </c>
      <c r="E163">
        <v>6.7299999999999999E-2</v>
      </c>
      <c r="F163">
        <v>0.7288</v>
      </c>
      <c r="G163">
        <v>0.9264</v>
      </c>
      <c r="H163">
        <v>0.9264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342</v>
      </c>
      <c r="E164">
        <v>0.47099999999999997</v>
      </c>
      <c r="F164">
        <v>0.70069999999999999</v>
      </c>
      <c r="G164">
        <v>0.50149999999999995</v>
      </c>
      <c r="H164">
        <v>0.70960000000000001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342</v>
      </c>
      <c r="E165">
        <v>0.4602</v>
      </c>
      <c r="F165">
        <v>0.63490000000000002</v>
      </c>
      <c r="G165">
        <v>0.46850000000000003</v>
      </c>
      <c r="H165">
        <v>0.70960000000000001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342</v>
      </c>
      <c r="E166">
        <v>-0.60009999999999997</v>
      </c>
      <c r="F166">
        <v>0.83009999999999995</v>
      </c>
      <c r="G166">
        <v>0.4698</v>
      </c>
      <c r="H166">
        <v>0.70960000000000001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342</v>
      </c>
      <c r="E167">
        <v>0.41760000000000003</v>
      </c>
      <c r="F167">
        <v>0.71360000000000001</v>
      </c>
      <c r="G167">
        <v>0.55840000000000001</v>
      </c>
      <c r="H167">
        <v>0.70960000000000001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342</v>
      </c>
      <c r="E168">
        <v>-0.6794</v>
      </c>
      <c r="F168">
        <v>0.60970000000000002</v>
      </c>
      <c r="G168">
        <v>0.2651</v>
      </c>
      <c r="H168">
        <v>0.70960000000000001</v>
      </c>
    </row>
    <row r="170" spans="1:8" x14ac:dyDescent="0.2">
      <c r="A170" s="2" t="s">
        <v>349</v>
      </c>
    </row>
  </sheetData>
  <conditionalFormatting sqref="H2:H16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0"/>
  <sheetViews>
    <sheetView topLeftCell="A136" workbookViewId="0">
      <selection activeCell="A170" sqref="A170"/>
    </sheetView>
  </sheetViews>
  <sheetFormatPr baseColWidth="10" defaultColWidth="8.83203125" defaultRowHeight="15" x14ac:dyDescent="0.2"/>
  <cols>
    <col min="3" max="3" width="13.83203125" customWidth="1"/>
    <col min="5" max="5" width="16.33203125" customWidth="1"/>
    <col min="8" max="8" width="17.3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343</v>
      </c>
      <c r="E2">
        <v>0.34849999999999998</v>
      </c>
      <c r="F2">
        <v>0.65990000000000004</v>
      </c>
      <c r="G2">
        <v>0.59740000000000004</v>
      </c>
      <c r="H2">
        <v>0.94569999999999999</v>
      </c>
    </row>
    <row r="3" spans="1:8" x14ac:dyDescent="0.2">
      <c r="A3" t="s">
        <v>2</v>
      </c>
      <c r="B3" t="s">
        <v>170</v>
      </c>
      <c r="C3" t="s">
        <v>324</v>
      </c>
      <c r="D3" t="s">
        <v>343</v>
      </c>
      <c r="E3">
        <v>-0.29849999999999999</v>
      </c>
      <c r="F3">
        <v>0.58960000000000001</v>
      </c>
      <c r="G3">
        <v>0.61260000000000003</v>
      </c>
      <c r="H3">
        <v>0.94569999999999999</v>
      </c>
    </row>
    <row r="4" spans="1:8" x14ac:dyDescent="0.2">
      <c r="A4" t="s">
        <v>3</v>
      </c>
      <c r="B4" t="s">
        <v>171</v>
      </c>
      <c r="C4" t="s">
        <v>324</v>
      </c>
      <c r="D4" t="s">
        <v>343</v>
      </c>
      <c r="E4">
        <v>-0.72270000000000001</v>
      </c>
      <c r="F4">
        <v>0.69210000000000005</v>
      </c>
      <c r="G4">
        <v>0.2964</v>
      </c>
      <c r="H4">
        <v>0.84450000000000003</v>
      </c>
    </row>
    <row r="5" spans="1:8" x14ac:dyDescent="0.2">
      <c r="A5" t="s">
        <v>4</v>
      </c>
      <c r="B5" t="s">
        <v>172</v>
      </c>
      <c r="C5" t="s">
        <v>324</v>
      </c>
      <c r="D5" t="s">
        <v>343</v>
      </c>
      <c r="E5">
        <v>-0.19839999999999999</v>
      </c>
      <c r="F5">
        <v>0.64349999999999996</v>
      </c>
      <c r="G5">
        <v>0.75780000000000003</v>
      </c>
      <c r="H5">
        <v>0.94569999999999999</v>
      </c>
    </row>
    <row r="6" spans="1:8" x14ac:dyDescent="0.2">
      <c r="A6" t="s">
        <v>5</v>
      </c>
      <c r="B6" t="s">
        <v>173</v>
      </c>
      <c r="C6" t="s">
        <v>324</v>
      </c>
      <c r="D6" t="s">
        <v>343</v>
      </c>
      <c r="E6">
        <v>-0.78239999999999998</v>
      </c>
      <c r="F6">
        <v>0.70169999999999999</v>
      </c>
      <c r="G6">
        <v>0.26490000000000002</v>
      </c>
      <c r="H6">
        <v>0.84450000000000003</v>
      </c>
    </row>
    <row r="7" spans="1:8" x14ac:dyDescent="0.2">
      <c r="A7" t="s">
        <v>6</v>
      </c>
      <c r="B7" t="s">
        <v>174</v>
      </c>
      <c r="C7" t="s">
        <v>324</v>
      </c>
      <c r="D7" t="s">
        <v>343</v>
      </c>
      <c r="E7">
        <v>-0.86739999999999995</v>
      </c>
      <c r="F7">
        <v>0.67949999999999999</v>
      </c>
      <c r="G7">
        <v>0.20180000000000001</v>
      </c>
      <c r="H7">
        <v>0.84450000000000003</v>
      </c>
    </row>
    <row r="8" spans="1:8" x14ac:dyDescent="0.2">
      <c r="A8" t="s">
        <v>7</v>
      </c>
      <c r="B8" t="s">
        <v>175</v>
      </c>
      <c r="C8" t="s">
        <v>324</v>
      </c>
      <c r="D8" t="s">
        <v>343</v>
      </c>
      <c r="E8">
        <v>-0.49340000000000001</v>
      </c>
      <c r="F8">
        <v>0.64229999999999998</v>
      </c>
      <c r="G8">
        <v>0.44240000000000002</v>
      </c>
      <c r="H8">
        <v>0.84450000000000003</v>
      </c>
    </row>
    <row r="9" spans="1:8" x14ac:dyDescent="0.2">
      <c r="A9" t="s">
        <v>8</v>
      </c>
      <c r="B9" t="s">
        <v>176</v>
      </c>
      <c r="C9" t="s">
        <v>324</v>
      </c>
      <c r="D9" t="s">
        <v>343</v>
      </c>
      <c r="E9">
        <v>-0.34289999999999998</v>
      </c>
      <c r="F9">
        <v>0.71599999999999997</v>
      </c>
      <c r="G9">
        <v>0.63200000000000001</v>
      </c>
      <c r="H9">
        <v>0.94569999999999999</v>
      </c>
    </row>
    <row r="10" spans="1:8" x14ac:dyDescent="0.2">
      <c r="A10" t="s">
        <v>9</v>
      </c>
      <c r="B10" t="s">
        <v>177</v>
      </c>
      <c r="C10" t="s">
        <v>324</v>
      </c>
      <c r="D10" t="s">
        <v>343</v>
      </c>
      <c r="E10">
        <v>-0.44259999999999999</v>
      </c>
      <c r="F10">
        <v>0.56499999999999995</v>
      </c>
      <c r="G10">
        <v>0.4335</v>
      </c>
      <c r="H10">
        <v>0.84450000000000003</v>
      </c>
    </row>
    <row r="11" spans="1:8" x14ac:dyDescent="0.2">
      <c r="A11" t="s">
        <v>10</v>
      </c>
      <c r="B11" t="s">
        <v>178</v>
      </c>
      <c r="C11" t="s">
        <v>324</v>
      </c>
      <c r="D11" t="s">
        <v>343</v>
      </c>
      <c r="E11">
        <v>-0.20380000000000001</v>
      </c>
      <c r="F11">
        <v>0.61580000000000001</v>
      </c>
      <c r="G11">
        <v>0.74070000000000003</v>
      </c>
      <c r="H11">
        <v>0.94569999999999999</v>
      </c>
    </row>
    <row r="12" spans="1:8" x14ac:dyDescent="0.2">
      <c r="A12" t="s">
        <v>11</v>
      </c>
      <c r="B12" t="s">
        <v>179</v>
      </c>
      <c r="C12" t="s">
        <v>324</v>
      </c>
      <c r="D12" t="s">
        <v>343</v>
      </c>
      <c r="E12">
        <v>-0.1636</v>
      </c>
      <c r="F12">
        <v>0.64439999999999997</v>
      </c>
      <c r="G12">
        <v>0.79949999999999999</v>
      </c>
      <c r="H12">
        <v>0.94569999999999999</v>
      </c>
    </row>
    <row r="13" spans="1:8" x14ac:dyDescent="0.2">
      <c r="A13" t="s">
        <v>12</v>
      </c>
      <c r="B13" t="s">
        <v>180</v>
      </c>
      <c r="C13" t="s">
        <v>324</v>
      </c>
      <c r="D13" t="s">
        <v>343</v>
      </c>
      <c r="E13">
        <v>-0.61739999999999995</v>
      </c>
      <c r="F13">
        <v>0.64219999999999999</v>
      </c>
      <c r="G13">
        <v>0.33639999999999998</v>
      </c>
      <c r="H13">
        <v>0.84450000000000003</v>
      </c>
    </row>
    <row r="14" spans="1:8" x14ac:dyDescent="0.2">
      <c r="A14" t="s">
        <v>13</v>
      </c>
      <c r="B14" t="s">
        <v>181</v>
      </c>
      <c r="C14" t="s">
        <v>324</v>
      </c>
      <c r="D14" t="s">
        <v>343</v>
      </c>
      <c r="E14">
        <v>-0.53290000000000004</v>
      </c>
      <c r="F14">
        <v>0.62050000000000005</v>
      </c>
      <c r="G14">
        <v>0.39040000000000002</v>
      </c>
      <c r="H14">
        <v>0.84450000000000003</v>
      </c>
    </row>
    <row r="15" spans="1:8" x14ac:dyDescent="0.2">
      <c r="A15" t="s">
        <v>14</v>
      </c>
      <c r="B15" t="s">
        <v>182</v>
      </c>
      <c r="C15" t="s">
        <v>324</v>
      </c>
      <c r="D15" t="s">
        <v>343</v>
      </c>
      <c r="E15">
        <v>-1.0009999999999999</v>
      </c>
      <c r="F15">
        <v>0.68520000000000003</v>
      </c>
      <c r="G15">
        <v>0.14399999999999999</v>
      </c>
      <c r="H15">
        <v>0.84450000000000003</v>
      </c>
    </row>
    <row r="16" spans="1:8" x14ac:dyDescent="0.2">
      <c r="A16" t="s">
        <v>15</v>
      </c>
      <c r="B16" t="s">
        <v>183</v>
      </c>
      <c r="C16" t="s">
        <v>324</v>
      </c>
      <c r="D16" t="s">
        <v>343</v>
      </c>
      <c r="E16">
        <v>-0.1045</v>
      </c>
      <c r="F16">
        <v>0.61980000000000002</v>
      </c>
      <c r="G16">
        <v>0.86609999999999998</v>
      </c>
      <c r="H16">
        <v>0.94569999999999999</v>
      </c>
    </row>
    <row r="17" spans="1:8" x14ac:dyDescent="0.2">
      <c r="A17" t="s">
        <v>16</v>
      </c>
      <c r="B17" t="s">
        <v>184</v>
      </c>
      <c r="C17" t="s">
        <v>324</v>
      </c>
      <c r="D17" t="s">
        <v>343</v>
      </c>
      <c r="E17">
        <v>4.24E-2</v>
      </c>
      <c r="F17">
        <v>0.62290000000000001</v>
      </c>
      <c r="G17">
        <v>0.94569999999999999</v>
      </c>
      <c r="H17">
        <v>0.94569999999999999</v>
      </c>
    </row>
    <row r="18" spans="1:8" x14ac:dyDescent="0.2">
      <c r="A18" t="s">
        <v>17</v>
      </c>
      <c r="B18" t="s">
        <v>185</v>
      </c>
      <c r="C18" t="s">
        <v>324</v>
      </c>
      <c r="D18" t="s">
        <v>343</v>
      </c>
      <c r="E18">
        <v>-0.79579999999999995</v>
      </c>
      <c r="F18">
        <v>0.53559999999999997</v>
      </c>
      <c r="G18">
        <v>0.13730000000000001</v>
      </c>
      <c r="H18">
        <v>0.84450000000000003</v>
      </c>
    </row>
    <row r="19" spans="1:8" x14ac:dyDescent="0.2">
      <c r="A19" t="s">
        <v>18</v>
      </c>
      <c r="B19" t="s">
        <v>186</v>
      </c>
      <c r="C19" t="s">
        <v>324</v>
      </c>
      <c r="D19" t="s">
        <v>343</v>
      </c>
      <c r="E19">
        <v>-0.14380000000000001</v>
      </c>
      <c r="F19">
        <v>0.77810000000000001</v>
      </c>
      <c r="G19">
        <v>0.85340000000000005</v>
      </c>
      <c r="H19">
        <v>0.94569999999999999</v>
      </c>
    </row>
    <row r="20" spans="1:8" x14ac:dyDescent="0.2">
      <c r="A20" t="s">
        <v>19</v>
      </c>
      <c r="B20" t="s">
        <v>187</v>
      </c>
      <c r="C20" t="s">
        <v>324</v>
      </c>
      <c r="D20" t="s">
        <v>343</v>
      </c>
      <c r="E20">
        <v>-0.74409999999999998</v>
      </c>
      <c r="F20">
        <v>0.65090000000000003</v>
      </c>
      <c r="G20">
        <v>0.253</v>
      </c>
      <c r="H20">
        <v>0.84450000000000003</v>
      </c>
    </row>
    <row r="21" spans="1:8" x14ac:dyDescent="0.2">
      <c r="A21" t="s">
        <v>20</v>
      </c>
      <c r="B21" t="s">
        <v>188</v>
      </c>
      <c r="C21" t="s">
        <v>324</v>
      </c>
      <c r="D21" t="s">
        <v>343</v>
      </c>
      <c r="E21">
        <v>-0.64390000000000003</v>
      </c>
      <c r="F21">
        <v>0.54300000000000004</v>
      </c>
      <c r="G21">
        <v>0.23569999999999999</v>
      </c>
      <c r="H21">
        <v>0.84450000000000003</v>
      </c>
    </row>
    <row r="22" spans="1:8" x14ac:dyDescent="0.2">
      <c r="A22" t="s">
        <v>21</v>
      </c>
      <c r="B22" t="s">
        <v>189</v>
      </c>
      <c r="C22" t="s">
        <v>324</v>
      </c>
      <c r="D22" t="s">
        <v>343</v>
      </c>
      <c r="E22">
        <v>4.9700000000000001E-2</v>
      </c>
      <c r="F22">
        <v>0.56810000000000005</v>
      </c>
      <c r="G22">
        <v>0.93020000000000003</v>
      </c>
      <c r="H22">
        <v>0.94569999999999999</v>
      </c>
    </row>
    <row r="23" spans="1:8" x14ac:dyDescent="0.2">
      <c r="A23" t="s">
        <v>22</v>
      </c>
      <c r="B23" t="s">
        <v>190</v>
      </c>
      <c r="C23" t="s">
        <v>325</v>
      </c>
      <c r="D23" t="s">
        <v>343</v>
      </c>
      <c r="E23">
        <v>0.29239999999999999</v>
      </c>
      <c r="F23">
        <v>0.56289999999999996</v>
      </c>
      <c r="G23">
        <v>0.60350000000000004</v>
      </c>
      <c r="H23">
        <v>0.86209999999999998</v>
      </c>
    </row>
    <row r="24" spans="1:8" x14ac:dyDescent="0.2">
      <c r="A24" t="s">
        <v>23</v>
      </c>
      <c r="B24" t="s">
        <v>191</v>
      </c>
      <c r="C24" t="s">
        <v>325</v>
      </c>
      <c r="D24" t="s">
        <v>343</v>
      </c>
      <c r="E24">
        <v>-0.8972</v>
      </c>
      <c r="F24">
        <v>0.69269999999999998</v>
      </c>
      <c r="G24">
        <v>0.1953</v>
      </c>
      <c r="H24">
        <v>0.48820000000000002</v>
      </c>
    </row>
    <row r="25" spans="1:8" x14ac:dyDescent="0.2">
      <c r="A25" t="s">
        <v>24</v>
      </c>
      <c r="B25" t="s">
        <v>24</v>
      </c>
      <c r="C25" t="s">
        <v>325</v>
      </c>
      <c r="D25" t="s">
        <v>343</v>
      </c>
      <c r="E25">
        <v>-1.4659</v>
      </c>
      <c r="F25">
        <v>0.97740000000000005</v>
      </c>
      <c r="G25">
        <v>0.13370000000000001</v>
      </c>
      <c r="H25">
        <v>0.44550000000000001</v>
      </c>
    </row>
    <row r="26" spans="1:8" x14ac:dyDescent="0.2">
      <c r="A26" t="s">
        <v>25</v>
      </c>
      <c r="B26" t="s">
        <v>192</v>
      </c>
      <c r="C26" t="s">
        <v>325</v>
      </c>
      <c r="D26" t="s">
        <v>343</v>
      </c>
      <c r="E26">
        <v>2.47E-2</v>
      </c>
      <c r="F26">
        <v>0.56540000000000001</v>
      </c>
      <c r="G26">
        <v>0.96509999999999996</v>
      </c>
      <c r="H26">
        <v>0.96509999999999996</v>
      </c>
    </row>
    <row r="27" spans="1:8" x14ac:dyDescent="0.2">
      <c r="A27" t="s">
        <v>26</v>
      </c>
      <c r="B27" t="s">
        <v>193</v>
      </c>
      <c r="C27" t="s">
        <v>325</v>
      </c>
      <c r="D27" t="s">
        <v>343</v>
      </c>
      <c r="E27">
        <v>-0.34589999999999999</v>
      </c>
      <c r="F27">
        <v>0.56730000000000003</v>
      </c>
      <c r="G27">
        <v>0.54200000000000004</v>
      </c>
      <c r="H27">
        <v>0.86209999999999998</v>
      </c>
    </row>
    <row r="28" spans="1:8" x14ac:dyDescent="0.2">
      <c r="A28" t="s">
        <v>27</v>
      </c>
      <c r="B28" t="s">
        <v>27</v>
      </c>
      <c r="C28" t="s">
        <v>325</v>
      </c>
      <c r="D28" t="s">
        <v>343</v>
      </c>
      <c r="E28">
        <v>-0.19089999999999999</v>
      </c>
      <c r="F28">
        <v>0.59840000000000004</v>
      </c>
      <c r="G28">
        <v>0.74970000000000003</v>
      </c>
      <c r="H28">
        <v>0.93710000000000004</v>
      </c>
    </row>
    <row r="29" spans="1:8" x14ac:dyDescent="0.2">
      <c r="A29" t="s">
        <v>28</v>
      </c>
      <c r="B29" t="s">
        <v>194</v>
      </c>
      <c r="C29" t="s">
        <v>325</v>
      </c>
      <c r="D29" t="s">
        <v>343</v>
      </c>
      <c r="E29">
        <v>-1.8925000000000001</v>
      </c>
      <c r="F29">
        <v>0.92259999999999998</v>
      </c>
      <c r="G29">
        <v>4.02E-2</v>
      </c>
      <c r="H29">
        <v>0.20119999999999999</v>
      </c>
    </row>
    <row r="30" spans="1:8" x14ac:dyDescent="0.2">
      <c r="A30" t="s">
        <v>29</v>
      </c>
      <c r="B30" t="s">
        <v>29</v>
      </c>
      <c r="C30" t="s">
        <v>325</v>
      </c>
      <c r="D30" t="s">
        <v>343</v>
      </c>
      <c r="E30">
        <v>-0.35539999999999999</v>
      </c>
      <c r="F30">
        <v>0.66539999999999999</v>
      </c>
      <c r="G30">
        <v>0.59330000000000005</v>
      </c>
      <c r="H30">
        <v>0.86209999999999998</v>
      </c>
    </row>
    <row r="31" spans="1:8" x14ac:dyDescent="0.2">
      <c r="A31" t="s">
        <v>30</v>
      </c>
      <c r="B31" t="s">
        <v>195</v>
      </c>
      <c r="C31" t="s">
        <v>325</v>
      </c>
      <c r="D31" t="s">
        <v>343</v>
      </c>
      <c r="E31">
        <v>9.01E-2</v>
      </c>
      <c r="F31">
        <v>0.59119999999999995</v>
      </c>
      <c r="G31">
        <v>0.87890000000000001</v>
      </c>
      <c r="H31">
        <v>0.96509999999999996</v>
      </c>
    </row>
    <row r="32" spans="1:8" x14ac:dyDescent="0.2">
      <c r="A32" t="s">
        <v>31</v>
      </c>
      <c r="B32" t="s">
        <v>31</v>
      </c>
      <c r="C32" t="s">
        <v>325</v>
      </c>
      <c r="D32" t="s">
        <v>343</v>
      </c>
      <c r="E32">
        <v>-1.2665</v>
      </c>
      <c r="F32">
        <v>0.57199999999999995</v>
      </c>
      <c r="G32">
        <v>2.6800000000000001E-2</v>
      </c>
      <c r="H32">
        <v>0.20119999999999999</v>
      </c>
    </row>
    <row r="33" spans="1:8" x14ac:dyDescent="0.2">
      <c r="A33" t="s">
        <v>32</v>
      </c>
      <c r="B33" t="s">
        <v>196</v>
      </c>
      <c r="C33" t="s">
        <v>326</v>
      </c>
      <c r="D33" t="s">
        <v>343</v>
      </c>
      <c r="E33">
        <v>-9.9299999999999999E-2</v>
      </c>
      <c r="F33">
        <v>0.6472</v>
      </c>
      <c r="G33">
        <v>0.87809999999999999</v>
      </c>
      <c r="H33">
        <v>0.94840000000000002</v>
      </c>
    </row>
    <row r="34" spans="1:8" x14ac:dyDescent="0.2">
      <c r="A34" t="s">
        <v>33</v>
      </c>
      <c r="B34" t="s">
        <v>197</v>
      </c>
      <c r="C34" t="s">
        <v>326</v>
      </c>
      <c r="D34" t="s">
        <v>343</v>
      </c>
      <c r="E34">
        <v>4.8500000000000001E-2</v>
      </c>
      <c r="F34">
        <v>0.53239999999999998</v>
      </c>
      <c r="G34">
        <v>0.9274</v>
      </c>
      <c r="H34">
        <v>0.94840000000000002</v>
      </c>
    </row>
    <row r="35" spans="1:8" x14ac:dyDescent="0.2">
      <c r="A35" t="s">
        <v>34</v>
      </c>
      <c r="B35" t="s">
        <v>198</v>
      </c>
      <c r="C35" t="s">
        <v>326</v>
      </c>
      <c r="D35" t="s">
        <v>343</v>
      </c>
      <c r="E35">
        <v>-1.0820000000000001</v>
      </c>
      <c r="F35">
        <v>0.65180000000000005</v>
      </c>
      <c r="G35">
        <v>9.69E-2</v>
      </c>
      <c r="H35">
        <v>0.55759999999999998</v>
      </c>
    </row>
    <row r="36" spans="1:8" x14ac:dyDescent="0.2">
      <c r="A36" t="s">
        <v>35</v>
      </c>
      <c r="B36" t="s">
        <v>199</v>
      </c>
      <c r="C36" t="s">
        <v>326</v>
      </c>
      <c r="D36" t="s">
        <v>343</v>
      </c>
      <c r="E36">
        <v>-0.68030000000000002</v>
      </c>
      <c r="F36">
        <v>0.61219999999999997</v>
      </c>
      <c r="G36">
        <v>0.26640000000000003</v>
      </c>
      <c r="H36">
        <v>0.55759999999999998</v>
      </c>
    </row>
    <row r="37" spans="1:8" x14ac:dyDescent="0.2">
      <c r="A37" t="s">
        <v>36</v>
      </c>
      <c r="B37" t="s">
        <v>200</v>
      </c>
      <c r="C37" t="s">
        <v>326</v>
      </c>
      <c r="D37" t="s">
        <v>343</v>
      </c>
      <c r="E37">
        <v>-3.6799999999999999E-2</v>
      </c>
      <c r="F37">
        <v>0.56920000000000004</v>
      </c>
      <c r="G37">
        <v>0.94840000000000002</v>
      </c>
      <c r="H37">
        <v>0.94840000000000002</v>
      </c>
    </row>
    <row r="38" spans="1:8" x14ac:dyDescent="0.2">
      <c r="A38" t="s">
        <v>37</v>
      </c>
      <c r="B38" t="s">
        <v>201</v>
      </c>
      <c r="C38" t="s">
        <v>326</v>
      </c>
      <c r="D38" t="s">
        <v>343</v>
      </c>
      <c r="E38">
        <v>0.66339999999999999</v>
      </c>
      <c r="F38">
        <v>0.61140000000000005</v>
      </c>
      <c r="G38">
        <v>0.27789999999999998</v>
      </c>
      <c r="H38">
        <v>0.55759999999999998</v>
      </c>
    </row>
    <row r="39" spans="1:8" x14ac:dyDescent="0.2">
      <c r="A39" t="s">
        <v>38</v>
      </c>
      <c r="B39" t="s">
        <v>202</v>
      </c>
      <c r="C39" t="s">
        <v>326</v>
      </c>
      <c r="D39" t="s">
        <v>343</v>
      </c>
      <c r="E39">
        <v>-0.74099999999999999</v>
      </c>
      <c r="F39">
        <v>0.54800000000000004</v>
      </c>
      <c r="G39">
        <v>0.17630000000000001</v>
      </c>
      <c r="H39">
        <v>0.55759999999999998</v>
      </c>
    </row>
    <row r="40" spans="1:8" x14ac:dyDescent="0.2">
      <c r="A40" t="s">
        <v>39</v>
      </c>
      <c r="B40" t="s">
        <v>203</v>
      </c>
      <c r="C40" t="s">
        <v>326</v>
      </c>
      <c r="D40" t="s">
        <v>343</v>
      </c>
      <c r="E40">
        <v>-0.75249999999999995</v>
      </c>
      <c r="F40">
        <v>0.62409999999999999</v>
      </c>
      <c r="G40">
        <v>0.22789999999999999</v>
      </c>
      <c r="H40">
        <v>0.55759999999999998</v>
      </c>
    </row>
    <row r="41" spans="1:8" x14ac:dyDescent="0.2">
      <c r="A41" t="s">
        <v>40</v>
      </c>
      <c r="B41" t="s">
        <v>204</v>
      </c>
      <c r="C41" t="s">
        <v>326</v>
      </c>
      <c r="D41" t="s">
        <v>343</v>
      </c>
      <c r="E41">
        <v>-0.622</v>
      </c>
      <c r="F41">
        <v>0.63229999999999997</v>
      </c>
      <c r="G41">
        <v>0.32529999999999998</v>
      </c>
      <c r="H41">
        <v>0.55759999999999998</v>
      </c>
    </row>
    <row r="42" spans="1:8" x14ac:dyDescent="0.2">
      <c r="A42" t="s">
        <v>41</v>
      </c>
      <c r="B42" t="s">
        <v>205</v>
      </c>
      <c r="C42" t="s">
        <v>326</v>
      </c>
      <c r="D42" t="s">
        <v>343</v>
      </c>
      <c r="E42">
        <v>0.33410000000000001</v>
      </c>
      <c r="F42">
        <v>0.5746</v>
      </c>
      <c r="G42">
        <v>0.56100000000000005</v>
      </c>
      <c r="H42">
        <v>0.7873</v>
      </c>
    </row>
    <row r="43" spans="1:8" x14ac:dyDescent="0.2">
      <c r="A43" t="s">
        <v>42</v>
      </c>
      <c r="B43" t="s">
        <v>206</v>
      </c>
      <c r="C43" t="s">
        <v>326</v>
      </c>
      <c r="D43" t="s">
        <v>343</v>
      </c>
      <c r="E43">
        <v>0.75029999999999997</v>
      </c>
      <c r="F43">
        <v>0.74950000000000006</v>
      </c>
      <c r="G43">
        <v>0.31680000000000003</v>
      </c>
      <c r="H43">
        <v>0.55759999999999998</v>
      </c>
    </row>
    <row r="44" spans="1:8" x14ac:dyDescent="0.2">
      <c r="A44" t="s">
        <v>43</v>
      </c>
      <c r="B44" t="s">
        <v>207</v>
      </c>
      <c r="C44" t="s">
        <v>326</v>
      </c>
      <c r="D44" t="s">
        <v>343</v>
      </c>
      <c r="E44">
        <v>-0.3836</v>
      </c>
      <c r="F44">
        <v>0.71279999999999999</v>
      </c>
      <c r="G44">
        <v>0.59050000000000002</v>
      </c>
      <c r="H44">
        <v>0.7873</v>
      </c>
    </row>
    <row r="45" spans="1:8" x14ac:dyDescent="0.2">
      <c r="A45" t="s">
        <v>44</v>
      </c>
      <c r="B45" t="s">
        <v>208</v>
      </c>
      <c r="C45" t="s">
        <v>327</v>
      </c>
      <c r="D45" t="s">
        <v>343</v>
      </c>
      <c r="E45">
        <v>-0.89690000000000003</v>
      </c>
      <c r="F45">
        <v>0.55530000000000002</v>
      </c>
      <c r="G45">
        <v>0.10630000000000001</v>
      </c>
      <c r="H45">
        <v>0.10630000000000001</v>
      </c>
    </row>
    <row r="46" spans="1:8" x14ac:dyDescent="0.2">
      <c r="A46" t="s">
        <v>45</v>
      </c>
      <c r="B46" t="s">
        <v>209</v>
      </c>
      <c r="C46" t="s">
        <v>328</v>
      </c>
      <c r="D46" t="s">
        <v>343</v>
      </c>
      <c r="E46">
        <v>0.19980000000000001</v>
      </c>
      <c r="F46">
        <v>0.64349999999999996</v>
      </c>
      <c r="G46">
        <v>0.75619999999999998</v>
      </c>
      <c r="H46">
        <v>0.92889999999999995</v>
      </c>
    </row>
    <row r="47" spans="1:8" x14ac:dyDescent="0.2">
      <c r="A47" t="s">
        <v>46</v>
      </c>
      <c r="B47" t="s">
        <v>210</v>
      </c>
      <c r="C47" t="s">
        <v>328</v>
      </c>
      <c r="D47" t="s">
        <v>343</v>
      </c>
      <c r="E47">
        <v>6.3E-2</v>
      </c>
      <c r="F47">
        <v>0.67910000000000004</v>
      </c>
      <c r="G47">
        <v>0.92610000000000003</v>
      </c>
      <c r="H47">
        <v>0.92889999999999995</v>
      </c>
    </row>
    <row r="48" spans="1:8" x14ac:dyDescent="0.2">
      <c r="A48" t="s">
        <v>47</v>
      </c>
      <c r="B48" t="s">
        <v>211</v>
      </c>
      <c r="C48" t="s">
        <v>328</v>
      </c>
      <c r="D48" t="s">
        <v>343</v>
      </c>
      <c r="E48">
        <v>-6.5299999999999997E-2</v>
      </c>
      <c r="F48">
        <v>0.73160000000000003</v>
      </c>
      <c r="G48">
        <v>0.92889999999999995</v>
      </c>
      <c r="H48">
        <v>0.92889999999999995</v>
      </c>
    </row>
    <row r="49" spans="1:8" x14ac:dyDescent="0.2">
      <c r="A49" t="s">
        <v>48</v>
      </c>
      <c r="B49" t="s">
        <v>212</v>
      </c>
      <c r="C49" t="s">
        <v>328</v>
      </c>
      <c r="D49" t="s">
        <v>343</v>
      </c>
      <c r="E49">
        <v>0.34989999999999999</v>
      </c>
      <c r="F49">
        <v>0.6502</v>
      </c>
      <c r="G49">
        <v>0.59050000000000002</v>
      </c>
      <c r="H49">
        <v>0.92889999999999995</v>
      </c>
    </row>
    <row r="50" spans="1:8" x14ac:dyDescent="0.2">
      <c r="A50" t="s">
        <v>49</v>
      </c>
      <c r="B50" t="s">
        <v>213</v>
      </c>
      <c r="C50" t="s">
        <v>328</v>
      </c>
      <c r="D50" t="s">
        <v>343</v>
      </c>
      <c r="E50">
        <v>9.6500000000000002E-2</v>
      </c>
      <c r="F50">
        <v>0.60770000000000002</v>
      </c>
      <c r="G50">
        <v>0.87390000000000001</v>
      </c>
      <c r="H50">
        <v>0.92889999999999995</v>
      </c>
    </row>
    <row r="51" spans="1:8" x14ac:dyDescent="0.2">
      <c r="A51" t="s">
        <v>50</v>
      </c>
      <c r="B51" t="s">
        <v>214</v>
      </c>
      <c r="C51" t="s">
        <v>328</v>
      </c>
      <c r="D51" t="s">
        <v>343</v>
      </c>
      <c r="E51">
        <v>0.56579999999999997</v>
      </c>
      <c r="F51">
        <v>0.67879999999999996</v>
      </c>
      <c r="G51">
        <v>0.40450000000000003</v>
      </c>
      <c r="H51">
        <v>0.92889999999999995</v>
      </c>
    </row>
    <row r="52" spans="1:8" x14ac:dyDescent="0.2">
      <c r="A52" t="s">
        <v>51</v>
      </c>
      <c r="B52" t="s">
        <v>215</v>
      </c>
      <c r="C52" t="s">
        <v>328</v>
      </c>
      <c r="D52" t="s">
        <v>343</v>
      </c>
      <c r="E52">
        <v>0.3906</v>
      </c>
      <c r="F52">
        <v>0.57389999999999997</v>
      </c>
      <c r="G52">
        <v>0.49619999999999997</v>
      </c>
      <c r="H52">
        <v>0.92889999999999995</v>
      </c>
    </row>
    <row r="53" spans="1:8" x14ac:dyDescent="0.2">
      <c r="A53" t="s">
        <v>52</v>
      </c>
      <c r="B53" t="s">
        <v>216</v>
      </c>
      <c r="C53" t="s">
        <v>328</v>
      </c>
      <c r="D53" t="s">
        <v>343</v>
      </c>
      <c r="E53">
        <v>8.4099999999999994E-2</v>
      </c>
      <c r="F53">
        <v>0.48449999999999999</v>
      </c>
      <c r="G53">
        <v>0.86219999999999997</v>
      </c>
      <c r="H53">
        <v>0.92889999999999995</v>
      </c>
    </row>
    <row r="54" spans="1:8" x14ac:dyDescent="0.2">
      <c r="A54" t="s">
        <v>53</v>
      </c>
      <c r="B54" t="s">
        <v>217</v>
      </c>
      <c r="C54" t="s">
        <v>328</v>
      </c>
      <c r="D54" t="s">
        <v>343</v>
      </c>
      <c r="E54">
        <v>0.59370000000000001</v>
      </c>
      <c r="F54">
        <v>0.65590000000000004</v>
      </c>
      <c r="G54">
        <v>0.3654</v>
      </c>
      <c r="H54">
        <v>0.92889999999999995</v>
      </c>
    </row>
    <row r="55" spans="1:8" x14ac:dyDescent="0.2">
      <c r="A55" t="s">
        <v>54</v>
      </c>
      <c r="B55" t="s">
        <v>218</v>
      </c>
      <c r="C55" t="s">
        <v>328</v>
      </c>
      <c r="D55" t="s">
        <v>343</v>
      </c>
      <c r="E55">
        <v>0.1298</v>
      </c>
      <c r="F55">
        <v>0.56369999999999998</v>
      </c>
      <c r="G55">
        <v>0.81789999999999996</v>
      </c>
      <c r="H55">
        <v>0.92889999999999995</v>
      </c>
    </row>
    <row r="56" spans="1:8" x14ac:dyDescent="0.2">
      <c r="A56" t="s">
        <v>55</v>
      </c>
      <c r="B56" t="s">
        <v>219</v>
      </c>
      <c r="C56" t="s">
        <v>328</v>
      </c>
      <c r="D56" t="s">
        <v>343</v>
      </c>
      <c r="E56">
        <v>0.23960000000000001</v>
      </c>
      <c r="F56">
        <v>0.74580000000000002</v>
      </c>
      <c r="G56">
        <v>0.74809999999999999</v>
      </c>
      <c r="H56">
        <v>0.92889999999999995</v>
      </c>
    </row>
    <row r="57" spans="1:8" x14ac:dyDescent="0.2">
      <c r="A57" t="s">
        <v>56</v>
      </c>
      <c r="B57" t="s">
        <v>220</v>
      </c>
      <c r="C57" t="s">
        <v>329</v>
      </c>
      <c r="D57" t="s">
        <v>343</v>
      </c>
      <c r="E57">
        <v>1.57</v>
      </c>
      <c r="F57">
        <v>0.80920000000000003</v>
      </c>
      <c r="G57">
        <v>5.2400000000000002E-2</v>
      </c>
      <c r="H57">
        <v>0.6502</v>
      </c>
    </row>
    <row r="58" spans="1:8" x14ac:dyDescent="0.2">
      <c r="A58" t="s">
        <v>57</v>
      </c>
      <c r="B58" t="s">
        <v>221</v>
      </c>
      <c r="C58" t="s">
        <v>329</v>
      </c>
      <c r="D58" t="s">
        <v>343</v>
      </c>
      <c r="E58">
        <v>1.0526</v>
      </c>
      <c r="F58">
        <v>0.56640000000000001</v>
      </c>
      <c r="G58">
        <v>6.3100000000000003E-2</v>
      </c>
      <c r="H58">
        <v>0.6502</v>
      </c>
    </row>
    <row r="59" spans="1:8" x14ac:dyDescent="0.2">
      <c r="A59" t="s">
        <v>58</v>
      </c>
      <c r="B59" t="s">
        <v>222</v>
      </c>
      <c r="C59" t="s">
        <v>329</v>
      </c>
      <c r="D59" t="s">
        <v>343</v>
      </c>
      <c r="E59">
        <v>0.93079999999999996</v>
      </c>
      <c r="F59">
        <v>0.54190000000000005</v>
      </c>
      <c r="G59">
        <v>8.5800000000000001E-2</v>
      </c>
      <c r="H59">
        <v>0.6502</v>
      </c>
    </row>
    <row r="60" spans="1:8" x14ac:dyDescent="0.2">
      <c r="A60" t="s">
        <v>59</v>
      </c>
      <c r="B60" t="s">
        <v>223</v>
      </c>
      <c r="C60" t="s">
        <v>329</v>
      </c>
      <c r="D60" t="s">
        <v>343</v>
      </c>
      <c r="E60">
        <v>0.2681</v>
      </c>
      <c r="F60">
        <v>0.58020000000000005</v>
      </c>
      <c r="G60">
        <v>0.64400000000000002</v>
      </c>
      <c r="H60">
        <v>0.99860000000000004</v>
      </c>
    </row>
    <row r="61" spans="1:8" x14ac:dyDescent="0.2">
      <c r="A61" t="s">
        <v>60</v>
      </c>
      <c r="B61" t="s">
        <v>224</v>
      </c>
      <c r="C61" t="s">
        <v>329</v>
      </c>
      <c r="D61" t="s">
        <v>343</v>
      </c>
      <c r="E61">
        <v>1.2082999999999999</v>
      </c>
      <c r="F61">
        <v>0.61119999999999997</v>
      </c>
      <c r="G61">
        <v>4.8000000000000001E-2</v>
      </c>
      <c r="H61">
        <v>0.6502</v>
      </c>
    </row>
    <row r="62" spans="1:8" x14ac:dyDescent="0.2">
      <c r="A62" t="s">
        <v>61</v>
      </c>
      <c r="B62" t="s">
        <v>225</v>
      </c>
      <c r="C62" t="s">
        <v>329</v>
      </c>
      <c r="D62" t="s">
        <v>343</v>
      </c>
      <c r="E62">
        <v>0.79430000000000001</v>
      </c>
      <c r="F62">
        <v>0.73480000000000001</v>
      </c>
      <c r="G62">
        <v>0.2797</v>
      </c>
      <c r="H62">
        <v>0.86460000000000004</v>
      </c>
    </row>
    <row r="63" spans="1:8" x14ac:dyDescent="0.2">
      <c r="A63" t="s">
        <v>62</v>
      </c>
      <c r="B63" t="s">
        <v>226</v>
      </c>
      <c r="C63" t="s">
        <v>329</v>
      </c>
      <c r="D63" t="s">
        <v>343</v>
      </c>
      <c r="E63">
        <v>1E-3</v>
      </c>
      <c r="F63">
        <v>0.60809999999999997</v>
      </c>
      <c r="G63">
        <v>0.99860000000000004</v>
      </c>
      <c r="H63">
        <v>0.99860000000000004</v>
      </c>
    </row>
    <row r="64" spans="1:8" x14ac:dyDescent="0.2">
      <c r="A64" t="s">
        <v>63</v>
      </c>
      <c r="B64" t="s">
        <v>227</v>
      </c>
      <c r="C64" t="s">
        <v>329</v>
      </c>
      <c r="D64" t="s">
        <v>343</v>
      </c>
      <c r="E64">
        <v>0.92669999999999997</v>
      </c>
      <c r="F64">
        <v>0.58460000000000001</v>
      </c>
      <c r="G64">
        <v>0.1129</v>
      </c>
      <c r="H64">
        <v>0.6502</v>
      </c>
    </row>
    <row r="65" spans="1:8" x14ac:dyDescent="0.2">
      <c r="A65" t="s">
        <v>64</v>
      </c>
      <c r="B65" t="s">
        <v>228</v>
      </c>
      <c r="C65" t="s">
        <v>329</v>
      </c>
      <c r="D65" t="s">
        <v>343</v>
      </c>
      <c r="E65">
        <v>0.60240000000000005</v>
      </c>
      <c r="F65">
        <v>0.52359999999999995</v>
      </c>
      <c r="G65">
        <v>0.25</v>
      </c>
      <c r="H65">
        <v>0.8498</v>
      </c>
    </row>
    <row r="66" spans="1:8" x14ac:dyDescent="0.2">
      <c r="A66" t="s">
        <v>65</v>
      </c>
      <c r="B66" t="s">
        <v>229</v>
      </c>
      <c r="C66" t="s">
        <v>329</v>
      </c>
      <c r="D66" t="s">
        <v>343</v>
      </c>
      <c r="E66">
        <v>0.43559999999999999</v>
      </c>
      <c r="F66">
        <v>0.5222</v>
      </c>
      <c r="G66">
        <v>0.4042</v>
      </c>
      <c r="H66">
        <v>0.98170000000000002</v>
      </c>
    </row>
    <row r="67" spans="1:8" x14ac:dyDescent="0.2">
      <c r="A67" t="s">
        <v>66</v>
      </c>
      <c r="B67" t="s">
        <v>230</v>
      </c>
      <c r="C67" t="s">
        <v>329</v>
      </c>
      <c r="D67" t="s">
        <v>343</v>
      </c>
      <c r="E67">
        <v>-2.4500000000000001E-2</v>
      </c>
      <c r="F67">
        <v>0.61890000000000001</v>
      </c>
      <c r="G67">
        <v>0.96850000000000003</v>
      </c>
      <c r="H67">
        <v>0.99860000000000004</v>
      </c>
    </row>
    <row r="68" spans="1:8" x14ac:dyDescent="0.2">
      <c r="A68" t="s">
        <v>67</v>
      </c>
      <c r="B68" t="s">
        <v>231</v>
      </c>
      <c r="C68" t="s">
        <v>329</v>
      </c>
      <c r="D68" t="s">
        <v>343</v>
      </c>
      <c r="E68">
        <v>0.10630000000000001</v>
      </c>
      <c r="F68">
        <v>0.52339999999999998</v>
      </c>
      <c r="G68">
        <v>0.83909999999999996</v>
      </c>
      <c r="H68">
        <v>0.99860000000000004</v>
      </c>
    </row>
    <row r="69" spans="1:8" x14ac:dyDescent="0.2">
      <c r="A69" t="s">
        <v>68</v>
      </c>
      <c r="B69" t="s">
        <v>232</v>
      </c>
      <c r="C69" t="s">
        <v>329</v>
      </c>
      <c r="D69" t="s">
        <v>343</v>
      </c>
      <c r="E69">
        <v>0.89590000000000003</v>
      </c>
      <c r="F69">
        <v>0.56799999999999995</v>
      </c>
      <c r="G69">
        <v>0.1148</v>
      </c>
      <c r="H69">
        <v>0.6502</v>
      </c>
    </row>
    <row r="70" spans="1:8" x14ac:dyDescent="0.2">
      <c r="A70" t="s">
        <v>69</v>
      </c>
      <c r="B70" t="s">
        <v>233</v>
      </c>
      <c r="C70" t="s">
        <v>329</v>
      </c>
      <c r="D70" t="s">
        <v>343</v>
      </c>
      <c r="E70">
        <v>0.75739999999999996</v>
      </c>
      <c r="F70">
        <v>0.5897</v>
      </c>
      <c r="G70">
        <v>0.19900000000000001</v>
      </c>
      <c r="H70">
        <v>0.8498</v>
      </c>
    </row>
    <row r="71" spans="1:8" x14ac:dyDescent="0.2">
      <c r="A71" t="s">
        <v>70</v>
      </c>
      <c r="B71" t="s">
        <v>234</v>
      </c>
      <c r="C71" t="s">
        <v>329</v>
      </c>
      <c r="D71" t="s">
        <v>343</v>
      </c>
      <c r="E71">
        <v>2.87E-2</v>
      </c>
      <c r="F71">
        <v>0.46579999999999999</v>
      </c>
      <c r="G71">
        <v>0.95089999999999997</v>
      </c>
      <c r="H71">
        <v>0.99860000000000004</v>
      </c>
    </row>
    <row r="72" spans="1:8" x14ac:dyDescent="0.2">
      <c r="A72" t="s">
        <v>71</v>
      </c>
      <c r="B72" t="s">
        <v>235</v>
      </c>
      <c r="C72" t="s">
        <v>329</v>
      </c>
      <c r="D72" t="s">
        <v>343</v>
      </c>
      <c r="E72">
        <v>-9.4500000000000001E-2</v>
      </c>
      <c r="F72">
        <v>0.5282</v>
      </c>
      <c r="G72">
        <v>0.85799999999999998</v>
      </c>
      <c r="H72">
        <v>0.99860000000000004</v>
      </c>
    </row>
    <row r="73" spans="1:8" x14ac:dyDescent="0.2">
      <c r="A73" t="s">
        <v>72</v>
      </c>
      <c r="B73" t="s">
        <v>236</v>
      </c>
      <c r="C73" t="s">
        <v>329</v>
      </c>
      <c r="D73" t="s">
        <v>343</v>
      </c>
      <c r="E73">
        <v>0.31630000000000003</v>
      </c>
      <c r="F73">
        <v>0.55079999999999996</v>
      </c>
      <c r="G73">
        <v>0.56579999999999997</v>
      </c>
      <c r="H73">
        <v>0.99860000000000004</v>
      </c>
    </row>
    <row r="74" spans="1:8" x14ac:dyDescent="0.2">
      <c r="A74" t="s">
        <v>73</v>
      </c>
      <c r="B74" t="s">
        <v>237</v>
      </c>
      <c r="C74" t="s">
        <v>329</v>
      </c>
      <c r="D74" t="s">
        <v>343</v>
      </c>
      <c r="E74">
        <v>0.25419999999999998</v>
      </c>
      <c r="F74">
        <v>0.73819999999999997</v>
      </c>
      <c r="G74">
        <v>0.73060000000000003</v>
      </c>
      <c r="H74">
        <v>0.99860000000000004</v>
      </c>
    </row>
    <row r="75" spans="1:8" x14ac:dyDescent="0.2">
      <c r="A75" t="s">
        <v>74</v>
      </c>
      <c r="B75" t="s">
        <v>238</v>
      </c>
      <c r="C75" t="s">
        <v>329</v>
      </c>
      <c r="D75" t="s">
        <v>343</v>
      </c>
      <c r="E75">
        <v>-5.8099999999999999E-2</v>
      </c>
      <c r="F75">
        <v>0.66490000000000005</v>
      </c>
      <c r="G75">
        <v>0.9304</v>
      </c>
      <c r="H75">
        <v>0.99860000000000004</v>
      </c>
    </row>
    <row r="76" spans="1:8" x14ac:dyDescent="0.2">
      <c r="A76" t="s">
        <v>75</v>
      </c>
      <c r="B76" t="s">
        <v>239</v>
      </c>
      <c r="C76" t="s">
        <v>329</v>
      </c>
      <c r="D76" t="s">
        <v>343</v>
      </c>
      <c r="E76">
        <v>0.34320000000000001</v>
      </c>
      <c r="F76">
        <v>0.62180000000000002</v>
      </c>
      <c r="G76">
        <v>0.58099999999999996</v>
      </c>
      <c r="H76">
        <v>0.99860000000000004</v>
      </c>
    </row>
    <row r="77" spans="1:8" x14ac:dyDescent="0.2">
      <c r="A77" t="s">
        <v>76</v>
      </c>
      <c r="B77" t="s">
        <v>240</v>
      </c>
      <c r="C77" t="s">
        <v>329</v>
      </c>
      <c r="D77" t="s">
        <v>343</v>
      </c>
      <c r="E77">
        <v>2.0899999999999998E-2</v>
      </c>
      <c r="F77">
        <v>0.5766</v>
      </c>
      <c r="G77">
        <v>0.97099999999999997</v>
      </c>
      <c r="H77">
        <v>0.99860000000000004</v>
      </c>
    </row>
    <row r="78" spans="1:8" x14ac:dyDescent="0.2">
      <c r="A78" t="s">
        <v>77</v>
      </c>
      <c r="B78" t="s">
        <v>241</v>
      </c>
      <c r="C78" t="s">
        <v>329</v>
      </c>
      <c r="D78" t="s">
        <v>343</v>
      </c>
      <c r="E78">
        <v>-0.12</v>
      </c>
      <c r="F78">
        <v>0.45240000000000002</v>
      </c>
      <c r="G78">
        <v>0.79069999999999996</v>
      </c>
      <c r="H78">
        <v>0.99860000000000004</v>
      </c>
    </row>
    <row r="79" spans="1:8" x14ac:dyDescent="0.2">
      <c r="A79" t="s">
        <v>78</v>
      </c>
      <c r="B79" t="s">
        <v>242</v>
      </c>
      <c r="C79" t="s">
        <v>329</v>
      </c>
      <c r="D79" t="s">
        <v>343</v>
      </c>
      <c r="E79">
        <v>0.71430000000000005</v>
      </c>
      <c r="F79">
        <v>0.58440000000000003</v>
      </c>
      <c r="G79">
        <v>0.22159999999999999</v>
      </c>
      <c r="H79">
        <v>0.8498</v>
      </c>
    </row>
    <row r="80" spans="1:8" x14ac:dyDescent="0.2">
      <c r="A80" t="s">
        <v>79</v>
      </c>
      <c r="B80" t="s">
        <v>243</v>
      </c>
      <c r="C80" t="s">
        <v>329</v>
      </c>
      <c r="D80" t="s">
        <v>343</v>
      </c>
      <c r="E80">
        <v>0.2082</v>
      </c>
      <c r="F80">
        <v>0.52569999999999995</v>
      </c>
      <c r="G80">
        <v>0.69210000000000005</v>
      </c>
      <c r="H80">
        <v>0.99860000000000004</v>
      </c>
    </row>
    <row r="81" spans="1:8" x14ac:dyDescent="0.2">
      <c r="A81" t="s">
        <v>80</v>
      </c>
      <c r="B81" t="s">
        <v>244</v>
      </c>
      <c r="C81" t="s">
        <v>329</v>
      </c>
      <c r="D81" t="s">
        <v>343</v>
      </c>
      <c r="E81">
        <v>-0.61909999999999998</v>
      </c>
      <c r="F81">
        <v>0.63749999999999996</v>
      </c>
      <c r="G81">
        <v>0.33150000000000002</v>
      </c>
      <c r="H81">
        <v>0.86699999999999999</v>
      </c>
    </row>
    <row r="82" spans="1:8" x14ac:dyDescent="0.2">
      <c r="A82" t="s">
        <v>81</v>
      </c>
      <c r="B82" t="s">
        <v>245</v>
      </c>
      <c r="C82" t="s">
        <v>329</v>
      </c>
      <c r="D82" t="s">
        <v>343</v>
      </c>
      <c r="E82">
        <v>-2.9700000000000001E-2</v>
      </c>
      <c r="F82">
        <v>0.59740000000000004</v>
      </c>
      <c r="G82">
        <v>0.96040000000000003</v>
      </c>
      <c r="H82">
        <v>0.99860000000000004</v>
      </c>
    </row>
    <row r="83" spans="1:8" x14ac:dyDescent="0.2">
      <c r="A83" t="s">
        <v>82</v>
      </c>
      <c r="B83" t="s">
        <v>246</v>
      </c>
      <c r="C83" t="s">
        <v>329</v>
      </c>
      <c r="D83" t="s">
        <v>343</v>
      </c>
      <c r="E83">
        <v>-0.25290000000000001</v>
      </c>
      <c r="F83">
        <v>0.65849999999999997</v>
      </c>
      <c r="G83">
        <v>0.70089999999999997</v>
      </c>
      <c r="H83">
        <v>0.99860000000000004</v>
      </c>
    </row>
    <row r="84" spans="1:8" x14ac:dyDescent="0.2">
      <c r="A84" t="s">
        <v>83</v>
      </c>
      <c r="B84" t="s">
        <v>247</v>
      </c>
      <c r="C84" t="s">
        <v>329</v>
      </c>
      <c r="D84" t="s">
        <v>343</v>
      </c>
      <c r="E84">
        <v>0.35970000000000002</v>
      </c>
      <c r="F84">
        <v>0.65739999999999998</v>
      </c>
      <c r="G84">
        <v>0.58430000000000004</v>
      </c>
      <c r="H84">
        <v>0.99860000000000004</v>
      </c>
    </row>
    <row r="85" spans="1:8" x14ac:dyDescent="0.2">
      <c r="A85" t="s">
        <v>84</v>
      </c>
      <c r="B85" t="s">
        <v>248</v>
      </c>
      <c r="C85" t="s">
        <v>329</v>
      </c>
      <c r="D85" t="s">
        <v>343</v>
      </c>
      <c r="E85">
        <v>-1.01</v>
      </c>
      <c r="F85">
        <v>0.85440000000000005</v>
      </c>
      <c r="G85">
        <v>0.23719999999999999</v>
      </c>
      <c r="H85">
        <v>0.8498</v>
      </c>
    </row>
    <row r="86" spans="1:8" x14ac:dyDescent="0.2">
      <c r="A86" t="s">
        <v>85</v>
      </c>
      <c r="B86" t="s">
        <v>249</v>
      </c>
      <c r="C86" t="s">
        <v>329</v>
      </c>
      <c r="D86" t="s">
        <v>343</v>
      </c>
      <c r="E86">
        <v>-0.72199999999999998</v>
      </c>
      <c r="F86">
        <v>0.73499999999999999</v>
      </c>
      <c r="G86">
        <v>0.32600000000000001</v>
      </c>
      <c r="H86">
        <v>0.86699999999999999</v>
      </c>
    </row>
    <row r="87" spans="1:8" x14ac:dyDescent="0.2">
      <c r="A87" t="s">
        <v>86</v>
      </c>
      <c r="B87" t="s">
        <v>250</v>
      </c>
      <c r="C87" t="s">
        <v>329</v>
      </c>
      <c r="D87" t="s">
        <v>343</v>
      </c>
      <c r="E87">
        <v>-7.7999999999999996E-3</v>
      </c>
      <c r="F87">
        <v>0.52580000000000005</v>
      </c>
      <c r="G87">
        <v>0.98819999999999997</v>
      </c>
      <c r="H87">
        <v>0.99860000000000004</v>
      </c>
    </row>
    <row r="88" spans="1:8" x14ac:dyDescent="0.2">
      <c r="A88" t="s">
        <v>87</v>
      </c>
      <c r="B88" t="s">
        <v>251</v>
      </c>
      <c r="C88" t="s">
        <v>329</v>
      </c>
      <c r="D88" t="s">
        <v>343</v>
      </c>
      <c r="E88">
        <v>3.9699999999999999E-2</v>
      </c>
      <c r="F88">
        <v>0.69120000000000004</v>
      </c>
      <c r="G88">
        <v>0.95420000000000005</v>
      </c>
      <c r="H88">
        <v>0.99860000000000004</v>
      </c>
    </row>
    <row r="89" spans="1:8" x14ac:dyDescent="0.2">
      <c r="A89" t="s">
        <v>88</v>
      </c>
      <c r="B89" t="s">
        <v>252</v>
      </c>
      <c r="C89" t="s">
        <v>329</v>
      </c>
      <c r="D89" t="s">
        <v>343</v>
      </c>
      <c r="E89">
        <v>0.19600000000000001</v>
      </c>
      <c r="F89">
        <v>0.5897</v>
      </c>
      <c r="G89">
        <v>0.73960000000000004</v>
      </c>
      <c r="H89">
        <v>0.99860000000000004</v>
      </c>
    </row>
    <row r="90" spans="1:8" x14ac:dyDescent="0.2">
      <c r="A90" t="s">
        <v>89</v>
      </c>
      <c r="B90" t="s">
        <v>253</v>
      </c>
      <c r="C90" t="s">
        <v>329</v>
      </c>
      <c r="D90" t="s">
        <v>343</v>
      </c>
      <c r="E90">
        <v>0.1338</v>
      </c>
      <c r="F90">
        <v>0.5746</v>
      </c>
      <c r="G90">
        <v>0.81589999999999996</v>
      </c>
      <c r="H90">
        <v>0.99860000000000004</v>
      </c>
    </row>
    <row r="91" spans="1:8" x14ac:dyDescent="0.2">
      <c r="A91" t="s">
        <v>90</v>
      </c>
      <c r="B91" t="s">
        <v>254</v>
      </c>
      <c r="C91" t="s">
        <v>330</v>
      </c>
      <c r="D91" t="s">
        <v>343</v>
      </c>
      <c r="E91">
        <v>0.37390000000000001</v>
      </c>
      <c r="F91">
        <v>0.76049999999999995</v>
      </c>
      <c r="G91">
        <v>0.623</v>
      </c>
      <c r="H91">
        <v>0.97909999999999997</v>
      </c>
    </row>
    <row r="92" spans="1:8" x14ac:dyDescent="0.2">
      <c r="A92" t="s">
        <v>91</v>
      </c>
      <c r="B92" t="s">
        <v>255</v>
      </c>
      <c r="C92" t="s">
        <v>330</v>
      </c>
      <c r="D92" t="s">
        <v>343</v>
      </c>
      <c r="E92">
        <v>0.2324</v>
      </c>
      <c r="F92">
        <v>0.66149999999999998</v>
      </c>
      <c r="G92">
        <v>0.72540000000000004</v>
      </c>
      <c r="H92">
        <v>0.97909999999999997</v>
      </c>
    </row>
    <row r="93" spans="1:8" x14ac:dyDescent="0.2">
      <c r="A93" t="s">
        <v>92</v>
      </c>
      <c r="B93" t="s">
        <v>256</v>
      </c>
      <c r="C93" t="s">
        <v>330</v>
      </c>
      <c r="D93" t="s">
        <v>343</v>
      </c>
      <c r="E93">
        <v>0.50129999999999997</v>
      </c>
      <c r="F93">
        <v>0.60129999999999995</v>
      </c>
      <c r="G93">
        <v>0.40450000000000003</v>
      </c>
      <c r="H93">
        <v>0.97909999999999997</v>
      </c>
    </row>
    <row r="94" spans="1:8" x14ac:dyDescent="0.2">
      <c r="A94" t="s">
        <v>93</v>
      </c>
      <c r="B94" t="s">
        <v>257</v>
      </c>
      <c r="C94" t="s">
        <v>330</v>
      </c>
      <c r="D94" t="s">
        <v>343</v>
      </c>
      <c r="E94">
        <v>0.14749999999999999</v>
      </c>
      <c r="F94">
        <v>0.62890000000000001</v>
      </c>
      <c r="G94">
        <v>0.81459999999999999</v>
      </c>
      <c r="H94">
        <v>0.97909999999999997</v>
      </c>
    </row>
    <row r="95" spans="1:8" x14ac:dyDescent="0.2">
      <c r="A95" t="s">
        <v>94</v>
      </c>
      <c r="B95" t="s">
        <v>258</v>
      </c>
      <c r="C95" t="s">
        <v>330</v>
      </c>
      <c r="D95" t="s">
        <v>343</v>
      </c>
      <c r="E95">
        <v>0.79149999999999998</v>
      </c>
      <c r="F95">
        <v>0.6875</v>
      </c>
      <c r="G95">
        <v>0.24959999999999999</v>
      </c>
      <c r="H95">
        <v>0.97909999999999997</v>
      </c>
    </row>
    <row r="96" spans="1:8" x14ac:dyDescent="0.2">
      <c r="A96" t="s">
        <v>95</v>
      </c>
      <c r="B96" t="s">
        <v>259</v>
      </c>
      <c r="C96" t="s">
        <v>330</v>
      </c>
      <c r="D96" t="s">
        <v>343</v>
      </c>
      <c r="E96">
        <v>0.60329999999999995</v>
      </c>
      <c r="F96">
        <v>0.57640000000000002</v>
      </c>
      <c r="G96">
        <v>0.29520000000000002</v>
      </c>
      <c r="H96">
        <v>0.97909999999999997</v>
      </c>
    </row>
    <row r="97" spans="1:8" x14ac:dyDescent="0.2">
      <c r="A97" t="s">
        <v>96</v>
      </c>
      <c r="B97" t="s">
        <v>260</v>
      </c>
      <c r="C97" t="s">
        <v>330</v>
      </c>
      <c r="D97" t="s">
        <v>343</v>
      </c>
      <c r="E97">
        <v>0.71630000000000005</v>
      </c>
      <c r="F97">
        <v>0.80979999999999996</v>
      </c>
      <c r="G97">
        <v>0.37640000000000001</v>
      </c>
      <c r="H97">
        <v>0.97909999999999997</v>
      </c>
    </row>
    <row r="98" spans="1:8" x14ac:dyDescent="0.2">
      <c r="A98" t="s">
        <v>97</v>
      </c>
      <c r="B98" t="s">
        <v>261</v>
      </c>
      <c r="C98" t="s">
        <v>330</v>
      </c>
      <c r="D98" t="s">
        <v>343</v>
      </c>
      <c r="E98">
        <v>-0.1181</v>
      </c>
      <c r="F98">
        <v>0.94440000000000002</v>
      </c>
      <c r="G98">
        <v>0.90049999999999997</v>
      </c>
      <c r="H98">
        <v>0.97909999999999997</v>
      </c>
    </row>
    <row r="99" spans="1:8" x14ac:dyDescent="0.2">
      <c r="A99" t="s">
        <v>98</v>
      </c>
      <c r="B99" t="s">
        <v>262</v>
      </c>
      <c r="C99" t="s">
        <v>330</v>
      </c>
      <c r="D99" t="s">
        <v>343</v>
      </c>
      <c r="E99">
        <v>0.109</v>
      </c>
      <c r="F99">
        <v>0.58950000000000002</v>
      </c>
      <c r="G99">
        <v>0.85329999999999995</v>
      </c>
      <c r="H99">
        <v>0.97909999999999997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343</v>
      </c>
      <c r="E100">
        <v>0.45140000000000002</v>
      </c>
      <c r="F100">
        <v>0.68310000000000004</v>
      </c>
      <c r="G100">
        <v>0.50870000000000004</v>
      </c>
      <c r="H100">
        <v>0.97909999999999997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343</v>
      </c>
      <c r="E101">
        <v>0.65390000000000004</v>
      </c>
      <c r="F101">
        <v>0.8962</v>
      </c>
      <c r="G101">
        <v>0.46560000000000001</v>
      </c>
      <c r="H101">
        <v>0.97909999999999997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343</v>
      </c>
      <c r="E102">
        <v>0.62390000000000001</v>
      </c>
      <c r="F102">
        <v>0.73960000000000004</v>
      </c>
      <c r="G102">
        <v>0.39889999999999998</v>
      </c>
      <c r="H102">
        <v>0.97909999999999997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343</v>
      </c>
      <c r="E103">
        <v>0.4859</v>
      </c>
      <c r="F103">
        <v>0.66620000000000001</v>
      </c>
      <c r="G103">
        <v>0.46579999999999999</v>
      </c>
      <c r="H103">
        <v>0.97909999999999997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343</v>
      </c>
      <c r="E104">
        <v>-0.15240000000000001</v>
      </c>
      <c r="F104">
        <v>0.52549999999999997</v>
      </c>
      <c r="G104">
        <v>0.77180000000000004</v>
      </c>
      <c r="H104">
        <v>0.97909999999999997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343</v>
      </c>
      <c r="E105">
        <v>-0.1804</v>
      </c>
      <c r="F105">
        <v>0.66249999999999998</v>
      </c>
      <c r="G105">
        <v>0.78539999999999999</v>
      </c>
      <c r="H105">
        <v>0.97909999999999997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343</v>
      </c>
      <c r="E106">
        <v>-0.18729999999999999</v>
      </c>
      <c r="F106">
        <v>0.53080000000000005</v>
      </c>
      <c r="G106">
        <v>0.72409999999999997</v>
      </c>
      <c r="H106">
        <v>0.97909999999999997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343</v>
      </c>
      <c r="E107">
        <v>0.42580000000000001</v>
      </c>
      <c r="F107">
        <v>0.83960000000000001</v>
      </c>
      <c r="G107">
        <v>0.61209999999999998</v>
      </c>
      <c r="H107">
        <v>0.97909999999999997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343</v>
      </c>
      <c r="E108">
        <v>0.45</v>
      </c>
      <c r="F108">
        <v>0.66759999999999997</v>
      </c>
      <c r="G108">
        <v>0.50019999999999998</v>
      </c>
      <c r="H108">
        <v>0.97909999999999997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343</v>
      </c>
      <c r="E109">
        <v>0.51970000000000005</v>
      </c>
      <c r="F109">
        <v>0.70489999999999997</v>
      </c>
      <c r="G109">
        <v>0.46089999999999998</v>
      </c>
      <c r="H109">
        <v>0.97909999999999997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343</v>
      </c>
      <c r="E110">
        <v>6.8000000000000005E-2</v>
      </c>
      <c r="F110">
        <v>0.6099</v>
      </c>
      <c r="G110">
        <v>0.91120000000000001</v>
      </c>
      <c r="H110">
        <v>0.97909999999999997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343</v>
      </c>
      <c r="E111">
        <v>-0.14899999999999999</v>
      </c>
      <c r="F111">
        <v>0.66300000000000003</v>
      </c>
      <c r="G111">
        <v>0.82220000000000004</v>
      </c>
      <c r="H111">
        <v>0.97909999999999997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343</v>
      </c>
      <c r="E112">
        <v>0.39290000000000003</v>
      </c>
      <c r="F112">
        <v>0.7</v>
      </c>
      <c r="G112">
        <v>0.57469999999999999</v>
      </c>
      <c r="H112">
        <v>0.97909999999999997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343</v>
      </c>
      <c r="E113">
        <v>7.4000000000000003E-3</v>
      </c>
      <c r="F113">
        <v>0.80940000000000001</v>
      </c>
      <c r="G113">
        <v>0.99270000000000003</v>
      </c>
      <c r="H113">
        <v>0.99270000000000003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343</v>
      </c>
      <c r="E114">
        <v>-0.4496</v>
      </c>
      <c r="F114">
        <v>0.81779999999999997</v>
      </c>
      <c r="G114">
        <v>0.58250000000000002</v>
      </c>
      <c r="H114">
        <v>0.97909999999999997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343</v>
      </c>
      <c r="E115">
        <v>5.2200000000000003E-2</v>
      </c>
      <c r="F115">
        <v>0.55210000000000004</v>
      </c>
      <c r="G115">
        <v>0.92469999999999997</v>
      </c>
      <c r="H115">
        <v>0.97909999999999997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343</v>
      </c>
      <c r="E116">
        <v>-2.4799999999999999E-2</v>
      </c>
      <c r="F116">
        <v>0.66269999999999996</v>
      </c>
      <c r="G116">
        <v>0.97019999999999995</v>
      </c>
      <c r="H116">
        <v>0.99270000000000003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343</v>
      </c>
      <c r="E117">
        <v>0.1172</v>
      </c>
      <c r="F117">
        <v>0.7722</v>
      </c>
      <c r="G117">
        <v>0.87939999999999996</v>
      </c>
      <c r="H117">
        <v>0.97909999999999997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343</v>
      </c>
      <c r="E118">
        <v>0.67620000000000002</v>
      </c>
      <c r="F118">
        <v>0.68310000000000004</v>
      </c>
      <c r="G118">
        <v>0.32219999999999999</v>
      </c>
      <c r="H118">
        <v>0.97909999999999997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343</v>
      </c>
      <c r="E119">
        <v>0.1966</v>
      </c>
      <c r="F119">
        <v>0.6</v>
      </c>
      <c r="G119">
        <v>0.74319999999999997</v>
      </c>
      <c r="H119">
        <v>0.97909999999999997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343</v>
      </c>
      <c r="E120">
        <v>-0.13639999999999999</v>
      </c>
      <c r="F120">
        <v>0.68659999999999999</v>
      </c>
      <c r="G120">
        <v>0.84250000000000003</v>
      </c>
      <c r="H120">
        <v>0.97909999999999997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343</v>
      </c>
      <c r="E121">
        <v>-0.1177</v>
      </c>
      <c r="F121">
        <v>0.55100000000000005</v>
      </c>
      <c r="G121">
        <v>0.83079999999999998</v>
      </c>
      <c r="H121">
        <v>0.97909999999999997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343</v>
      </c>
      <c r="E122">
        <v>-0.1125</v>
      </c>
      <c r="F122">
        <v>0.4909</v>
      </c>
      <c r="G122">
        <v>0.81869999999999998</v>
      </c>
      <c r="H122">
        <v>0.97909999999999997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343</v>
      </c>
      <c r="E123">
        <v>-0.76119999999999999</v>
      </c>
      <c r="F123">
        <v>0.78539999999999999</v>
      </c>
      <c r="G123">
        <v>0.33250000000000002</v>
      </c>
      <c r="H123">
        <v>0.97909999999999997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343</v>
      </c>
      <c r="E124">
        <v>-0.77</v>
      </c>
      <c r="F124">
        <v>0.72470000000000001</v>
      </c>
      <c r="G124">
        <v>0.28799999999999998</v>
      </c>
      <c r="H124">
        <v>0.97909999999999997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343</v>
      </c>
      <c r="E125">
        <v>-0.85029999999999994</v>
      </c>
      <c r="F125">
        <v>0.64429999999999998</v>
      </c>
      <c r="G125">
        <v>0.18690000000000001</v>
      </c>
      <c r="H125">
        <v>0.97909999999999997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343</v>
      </c>
      <c r="E126">
        <v>-1.0387999999999999</v>
      </c>
      <c r="F126">
        <v>0.73119999999999996</v>
      </c>
      <c r="G126">
        <v>0.15540000000000001</v>
      </c>
      <c r="H126">
        <v>0.97909999999999997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343</v>
      </c>
      <c r="E127">
        <v>-0.1148</v>
      </c>
      <c r="F127">
        <v>0.76339999999999997</v>
      </c>
      <c r="G127">
        <v>0.88049999999999995</v>
      </c>
      <c r="H127">
        <v>0.94820000000000004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343</v>
      </c>
      <c r="E128">
        <v>-0.68010000000000004</v>
      </c>
      <c r="F128">
        <v>0.81110000000000004</v>
      </c>
      <c r="G128">
        <v>0.4017</v>
      </c>
      <c r="H128">
        <v>0.70299999999999996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343</v>
      </c>
      <c r="E129">
        <v>-0.33829999999999999</v>
      </c>
      <c r="F129">
        <v>0.79500000000000004</v>
      </c>
      <c r="G129">
        <v>0.6704</v>
      </c>
      <c r="H129">
        <v>0.93859999999999999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343</v>
      </c>
      <c r="E130">
        <v>-1.2756000000000001</v>
      </c>
      <c r="F130">
        <v>0.98340000000000005</v>
      </c>
      <c r="G130">
        <v>0.1946</v>
      </c>
      <c r="H130">
        <v>0.70299999999999996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343</v>
      </c>
      <c r="E131">
        <v>-0.77849999999999997</v>
      </c>
      <c r="F131">
        <v>0.8931</v>
      </c>
      <c r="G131">
        <v>0.38329999999999997</v>
      </c>
      <c r="H131">
        <v>0.70299999999999996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343</v>
      </c>
      <c r="E132">
        <v>0.17369999999999999</v>
      </c>
      <c r="F132">
        <v>0.69020000000000004</v>
      </c>
      <c r="G132">
        <v>0.80130000000000001</v>
      </c>
      <c r="H132">
        <v>0.94820000000000004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343</v>
      </c>
      <c r="E133">
        <v>-0.8296</v>
      </c>
      <c r="F133">
        <v>0.78459999999999996</v>
      </c>
      <c r="G133">
        <v>0.2903</v>
      </c>
      <c r="H133">
        <v>0.70299999999999996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343</v>
      </c>
      <c r="E134">
        <v>-1.5696000000000001</v>
      </c>
      <c r="F134">
        <v>1.1020000000000001</v>
      </c>
      <c r="G134">
        <v>0.15440000000000001</v>
      </c>
      <c r="H134">
        <v>0.70299999999999996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343</v>
      </c>
      <c r="E135">
        <v>-0.6129</v>
      </c>
      <c r="F135">
        <v>0.66</v>
      </c>
      <c r="G135">
        <v>0.35310000000000002</v>
      </c>
      <c r="H135">
        <v>0.70299999999999996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343</v>
      </c>
      <c r="E136">
        <v>1.0500000000000001E-2</v>
      </c>
      <c r="F136">
        <v>0.77939999999999998</v>
      </c>
      <c r="G136">
        <v>0.98929999999999996</v>
      </c>
      <c r="H136">
        <v>0.98929999999999996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343</v>
      </c>
      <c r="E137">
        <v>-0.81320000000000003</v>
      </c>
      <c r="F137">
        <v>0.87539999999999996</v>
      </c>
      <c r="G137">
        <v>0.35289999999999999</v>
      </c>
      <c r="H137">
        <v>0.70299999999999996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343</v>
      </c>
      <c r="E138">
        <v>-0.13189999999999999</v>
      </c>
      <c r="F138">
        <v>0.84830000000000005</v>
      </c>
      <c r="G138">
        <v>0.87639999999999996</v>
      </c>
      <c r="H138">
        <v>0.94820000000000004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343</v>
      </c>
      <c r="E139">
        <v>-3.3184999999999998</v>
      </c>
      <c r="F139">
        <v>1.6517999999999999</v>
      </c>
      <c r="G139">
        <v>4.4499999999999998E-2</v>
      </c>
      <c r="H139">
        <v>0.62339999999999995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343</v>
      </c>
      <c r="E140">
        <v>-0.60089999999999999</v>
      </c>
      <c r="F140">
        <v>0.89759999999999995</v>
      </c>
      <c r="G140">
        <v>0.50319999999999998</v>
      </c>
      <c r="H140">
        <v>0.78269999999999995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343</v>
      </c>
      <c r="E141">
        <v>0.34870000000000001</v>
      </c>
      <c r="F141">
        <v>0.41170000000000001</v>
      </c>
      <c r="G141">
        <v>0.39700000000000002</v>
      </c>
      <c r="H141">
        <v>0.49630000000000002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343</v>
      </c>
      <c r="E142">
        <v>0.21929999999999999</v>
      </c>
      <c r="F142">
        <v>0.49249999999999999</v>
      </c>
      <c r="G142">
        <v>0.65610000000000002</v>
      </c>
      <c r="H142">
        <v>0.70589999999999997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343</v>
      </c>
      <c r="E143">
        <v>0.58640000000000003</v>
      </c>
      <c r="F143">
        <v>0.46010000000000001</v>
      </c>
      <c r="G143">
        <v>0.20250000000000001</v>
      </c>
      <c r="H143">
        <v>0.33760000000000001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343</v>
      </c>
      <c r="E144">
        <v>0.90169999999999995</v>
      </c>
      <c r="F144">
        <v>0.54559999999999997</v>
      </c>
      <c r="G144">
        <v>9.8400000000000001E-2</v>
      </c>
      <c r="H144">
        <v>0.26400000000000001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343</v>
      </c>
      <c r="E145">
        <v>-0.60560000000000003</v>
      </c>
      <c r="F145">
        <v>0.67820000000000003</v>
      </c>
      <c r="G145">
        <v>0.37180000000000002</v>
      </c>
      <c r="H145">
        <v>0.49630000000000002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343</v>
      </c>
      <c r="E146">
        <v>0.65429999999999999</v>
      </c>
      <c r="F146">
        <v>0.40429999999999999</v>
      </c>
      <c r="G146">
        <v>0.1056</v>
      </c>
      <c r="H146">
        <v>0.26400000000000001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343</v>
      </c>
      <c r="E147">
        <v>0.19359999999999999</v>
      </c>
      <c r="F147">
        <v>0.5131</v>
      </c>
      <c r="G147">
        <v>0.70589999999999997</v>
      </c>
      <c r="H147">
        <v>0.70589999999999997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343</v>
      </c>
      <c r="E148">
        <v>0.99029999999999996</v>
      </c>
      <c r="F148">
        <v>0.4204</v>
      </c>
      <c r="G148">
        <v>1.8499999999999999E-2</v>
      </c>
      <c r="H148">
        <v>9.2499999999999999E-2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343</v>
      </c>
      <c r="E149">
        <v>0.57440000000000002</v>
      </c>
      <c r="F149">
        <v>0.441</v>
      </c>
      <c r="G149">
        <v>0.19270000000000001</v>
      </c>
      <c r="H149">
        <v>0.33760000000000001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343</v>
      </c>
      <c r="E150">
        <v>1.1087</v>
      </c>
      <c r="F150">
        <v>0.45810000000000001</v>
      </c>
      <c r="G150">
        <v>1.55E-2</v>
      </c>
      <c r="H150">
        <v>9.2499999999999999E-2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343</v>
      </c>
      <c r="E151">
        <v>-0.56130000000000002</v>
      </c>
      <c r="F151">
        <v>0.6391</v>
      </c>
      <c r="G151">
        <v>0.37990000000000002</v>
      </c>
      <c r="H151">
        <v>0.73429999999999995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343</v>
      </c>
      <c r="E152">
        <v>-0.55910000000000004</v>
      </c>
      <c r="F152">
        <v>0.58009999999999995</v>
      </c>
      <c r="G152">
        <v>0.33510000000000001</v>
      </c>
      <c r="H152">
        <v>0.73429999999999995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343</v>
      </c>
      <c r="E153">
        <v>-0.33029999999999998</v>
      </c>
      <c r="F153">
        <v>0.54339999999999999</v>
      </c>
      <c r="G153">
        <v>0.54339999999999999</v>
      </c>
      <c r="H153">
        <v>0.73429999999999995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343</v>
      </c>
      <c r="E154">
        <v>-0.29820000000000002</v>
      </c>
      <c r="F154">
        <v>0.49980000000000002</v>
      </c>
      <c r="G154">
        <v>0.55069999999999997</v>
      </c>
      <c r="H154">
        <v>0.73429999999999995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343</v>
      </c>
      <c r="E155">
        <v>-0.81610000000000005</v>
      </c>
      <c r="F155">
        <v>0.74260000000000004</v>
      </c>
      <c r="G155">
        <v>0.27179999999999999</v>
      </c>
      <c r="H155">
        <v>0.73429999999999995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343</v>
      </c>
      <c r="E156">
        <v>-0.68440000000000001</v>
      </c>
      <c r="F156">
        <v>0.6482</v>
      </c>
      <c r="G156">
        <v>0.29110000000000003</v>
      </c>
      <c r="H156">
        <v>0.73429999999999995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343</v>
      </c>
      <c r="E157">
        <v>-3.3700000000000001E-2</v>
      </c>
      <c r="F157">
        <v>0.43230000000000002</v>
      </c>
      <c r="G157">
        <v>0.93779999999999997</v>
      </c>
      <c r="H157">
        <v>0.93779999999999997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343</v>
      </c>
      <c r="E158">
        <v>-0.21010000000000001</v>
      </c>
      <c r="F158">
        <v>0.58530000000000004</v>
      </c>
      <c r="G158">
        <v>0.71970000000000001</v>
      </c>
      <c r="H158">
        <v>0.82250000000000001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343</v>
      </c>
      <c r="E159">
        <v>0.35049999999999998</v>
      </c>
      <c r="F159">
        <v>0.52310000000000001</v>
      </c>
      <c r="G159">
        <v>0.50290000000000001</v>
      </c>
      <c r="H159">
        <v>0.70750000000000002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343</v>
      </c>
      <c r="E160">
        <v>-3.8300000000000001E-2</v>
      </c>
      <c r="F160">
        <v>0.5635</v>
      </c>
      <c r="G160">
        <v>0.94579999999999997</v>
      </c>
      <c r="H160">
        <v>0.94579999999999997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343</v>
      </c>
      <c r="E161">
        <v>0.67049999999999998</v>
      </c>
      <c r="F161">
        <v>0.57599999999999996</v>
      </c>
      <c r="G161">
        <v>0.24440000000000001</v>
      </c>
      <c r="H161">
        <v>0.70750000000000002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343</v>
      </c>
      <c r="E162">
        <v>0.83750000000000002</v>
      </c>
      <c r="F162">
        <v>0.57630000000000003</v>
      </c>
      <c r="G162">
        <v>0.1462</v>
      </c>
      <c r="H162">
        <v>0.70750000000000002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343</v>
      </c>
      <c r="E163">
        <v>0.57230000000000003</v>
      </c>
      <c r="F163">
        <v>0.6159</v>
      </c>
      <c r="G163">
        <v>0.3528</v>
      </c>
      <c r="H163">
        <v>0.70750000000000002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343</v>
      </c>
      <c r="E164">
        <v>0.91769999999999996</v>
      </c>
      <c r="F164">
        <v>0.60909999999999997</v>
      </c>
      <c r="G164">
        <v>0.13189999999999999</v>
      </c>
      <c r="H164">
        <v>0.70750000000000002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343</v>
      </c>
      <c r="E165">
        <v>0.31330000000000002</v>
      </c>
      <c r="F165">
        <v>0.54579999999999995</v>
      </c>
      <c r="G165">
        <v>0.56599999999999995</v>
      </c>
      <c r="H165">
        <v>0.70750000000000002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343</v>
      </c>
      <c r="E166">
        <v>0.30919999999999997</v>
      </c>
      <c r="F166">
        <v>0.50790000000000002</v>
      </c>
      <c r="G166">
        <v>0.54259999999999997</v>
      </c>
      <c r="H166">
        <v>0.70750000000000002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343</v>
      </c>
      <c r="E167">
        <v>0.18820000000000001</v>
      </c>
      <c r="F167">
        <v>0.62709999999999999</v>
      </c>
      <c r="G167">
        <v>0.7641</v>
      </c>
      <c r="H167">
        <v>0.84899999999999998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343</v>
      </c>
      <c r="E168">
        <v>-0.38030000000000003</v>
      </c>
      <c r="F168">
        <v>0.46210000000000001</v>
      </c>
      <c r="G168">
        <v>0.41060000000000002</v>
      </c>
      <c r="H168">
        <v>0.70750000000000002</v>
      </c>
    </row>
    <row r="170" spans="1:8" x14ac:dyDescent="0.2">
      <c r="A170" s="2" t="s">
        <v>348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0"/>
  <sheetViews>
    <sheetView workbookViewId="0">
      <selection activeCell="B170" sqref="B170"/>
    </sheetView>
  </sheetViews>
  <sheetFormatPr baseColWidth="10" defaultColWidth="8.83203125" defaultRowHeight="15" x14ac:dyDescent="0.2"/>
  <cols>
    <col min="3" max="3" width="13.33203125" customWidth="1"/>
    <col min="5" max="5" width="16.5" customWidth="1"/>
    <col min="8" max="8" width="18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344</v>
      </c>
      <c r="E2">
        <v>6.4500000000000002E-2</v>
      </c>
      <c r="F2">
        <v>0.72089999999999999</v>
      </c>
      <c r="G2">
        <v>0.92869999999999997</v>
      </c>
      <c r="H2">
        <v>0.9476</v>
      </c>
    </row>
    <row r="3" spans="1:8" x14ac:dyDescent="0.2">
      <c r="A3" t="s">
        <v>2</v>
      </c>
      <c r="B3" t="s">
        <v>170</v>
      </c>
      <c r="C3" t="s">
        <v>324</v>
      </c>
      <c r="D3" t="s">
        <v>344</v>
      </c>
      <c r="E3">
        <v>0.55649999999999999</v>
      </c>
      <c r="F3">
        <v>0.64759999999999995</v>
      </c>
      <c r="G3">
        <v>0.39019999999999999</v>
      </c>
      <c r="H3">
        <v>0.93710000000000004</v>
      </c>
    </row>
    <row r="4" spans="1:8" x14ac:dyDescent="0.2">
      <c r="A4" t="s">
        <v>3</v>
      </c>
      <c r="B4" t="s">
        <v>171</v>
      </c>
      <c r="C4" t="s">
        <v>324</v>
      </c>
      <c r="D4" t="s">
        <v>344</v>
      </c>
      <c r="E4">
        <v>-0.68810000000000004</v>
      </c>
      <c r="F4">
        <v>0.74790000000000001</v>
      </c>
      <c r="G4">
        <v>0.35749999999999998</v>
      </c>
      <c r="H4">
        <v>0.93710000000000004</v>
      </c>
    </row>
    <row r="5" spans="1:8" x14ac:dyDescent="0.2">
      <c r="A5" t="s">
        <v>4</v>
      </c>
      <c r="B5" t="s">
        <v>172</v>
      </c>
      <c r="C5" t="s">
        <v>324</v>
      </c>
      <c r="D5" t="s">
        <v>344</v>
      </c>
      <c r="E5">
        <v>0.89170000000000005</v>
      </c>
      <c r="F5">
        <v>0.79890000000000005</v>
      </c>
      <c r="G5">
        <v>0.26429999999999998</v>
      </c>
      <c r="H5">
        <v>0.93710000000000004</v>
      </c>
    </row>
    <row r="6" spans="1:8" x14ac:dyDescent="0.2">
      <c r="A6" t="s">
        <v>5</v>
      </c>
      <c r="B6" t="s">
        <v>173</v>
      </c>
      <c r="C6" t="s">
        <v>324</v>
      </c>
      <c r="D6" t="s">
        <v>344</v>
      </c>
      <c r="E6">
        <v>-0.38719999999999999</v>
      </c>
      <c r="F6">
        <v>0.7208</v>
      </c>
      <c r="G6">
        <v>0.59119999999999995</v>
      </c>
      <c r="H6">
        <v>0.93710000000000004</v>
      </c>
    </row>
    <row r="7" spans="1:8" x14ac:dyDescent="0.2">
      <c r="A7" t="s">
        <v>6</v>
      </c>
      <c r="B7" t="s">
        <v>174</v>
      </c>
      <c r="C7" t="s">
        <v>324</v>
      </c>
      <c r="D7" t="s">
        <v>344</v>
      </c>
      <c r="E7">
        <v>-0.22</v>
      </c>
      <c r="F7">
        <v>0.66159999999999997</v>
      </c>
      <c r="G7">
        <v>0.73960000000000004</v>
      </c>
      <c r="H7">
        <v>0.93710000000000004</v>
      </c>
    </row>
    <row r="8" spans="1:8" x14ac:dyDescent="0.2">
      <c r="A8" t="s">
        <v>7</v>
      </c>
      <c r="B8" t="s">
        <v>175</v>
      </c>
      <c r="C8" t="s">
        <v>324</v>
      </c>
      <c r="D8" t="s">
        <v>344</v>
      </c>
      <c r="E8">
        <v>0.41570000000000001</v>
      </c>
      <c r="F8">
        <v>0.7046</v>
      </c>
      <c r="G8">
        <v>0.55520000000000003</v>
      </c>
      <c r="H8">
        <v>0.93710000000000004</v>
      </c>
    </row>
    <row r="9" spans="1:8" x14ac:dyDescent="0.2">
      <c r="A9" t="s">
        <v>8</v>
      </c>
      <c r="B9" t="s">
        <v>176</v>
      </c>
      <c r="C9" t="s">
        <v>324</v>
      </c>
      <c r="D9" t="s">
        <v>344</v>
      </c>
      <c r="E9">
        <v>-0.29120000000000001</v>
      </c>
      <c r="F9">
        <v>0.81269999999999998</v>
      </c>
      <c r="G9">
        <v>0.72009999999999996</v>
      </c>
      <c r="H9">
        <v>0.93710000000000004</v>
      </c>
    </row>
    <row r="10" spans="1:8" x14ac:dyDescent="0.2">
      <c r="A10" t="s">
        <v>9</v>
      </c>
      <c r="B10" t="s">
        <v>177</v>
      </c>
      <c r="C10" t="s">
        <v>324</v>
      </c>
      <c r="D10" t="s">
        <v>344</v>
      </c>
      <c r="E10">
        <v>-0.38779999999999998</v>
      </c>
      <c r="F10">
        <v>0.60829999999999995</v>
      </c>
      <c r="G10">
        <v>0.52380000000000004</v>
      </c>
      <c r="H10">
        <v>0.93710000000000004</v>
      </c>
    </row>
    <row r="11" spans="1:8" x14ac:dyDescent="0.2">
      <c r="A11" t="s">
        <v>10</v>
      </c>
      <c r="B11" t="s">
        <v>178</v>
      </c>
      <c r="C11" t="s">
        <v>324</v>
      </c>
      <c r="D11" t="s">
        <v>344</v>
      </c>
      <c r="E11">
        <v>-0.2555</v>
      </c>
      <c r="F11">
        <v>0.66590000000000005</v>
      </c>
      <c r="G11">
        <v>0.70120000000000005</v>
      </c>
      <c r="H11">
        <v>0.93710000000000004</v>
      </c>
    </row>
    <row r="12" spans="1:8" x14ac:dyDescent="0.2">
      <c r="A12" t="s">
        <v>11</v>
      </c>
      <c r="B12" t="s">
        <v>179</v>
      </c>
      <c r="C12" t="s">
        <v>324</v>
      </c>
      <c r="D12" t="s">
        <v>344</v>
      </c>
      <c r="E12">
        <v>-0.2382</v>
      </c>
      <c r="F12">
        <v>0.70520000000000005</v>
      </c>
      <c r="G12">
        <v>0.73550000000000004</v>
      </c>
      <c r="H12">
        <v>0.93710000000000004</v>
      </c>
    </row>
    <row r="13" spans="1:8" x14ac:dyDescent="0.2">
      <c r="A13" t="s">
        <v>12</v>
      </c>
      <c r="B13" t="s">
        <v>180</v>
      </c>
      <c r="C13" t="s">
        <v>324</v>
      </c>
      <c r="D13" t="s">
        <v>344</v>
      </c>
      <c r="E13">
        <v>-0.84119999999999995</v>
      </c>
      <c r="F13">
        <v>0.72619999999999996</v>
      </c>
      <c r="G13">
        <v>0.2467</v>
      </c>
      <c r="H13">
        <v>0.93710000000000004</v>
      </c>
    </row>
    <row r="14" spans="1:8" x14ac:dyDescent="0.2">
      <c r="A14" t="s">
        <v>13</v>
      </c>
      <c r="B14" t="s">
        <v>181</v>
      </c>
      <c r="C14" t="s">
        <v>324</v>
      </c>
      <c r="D14" t="s">
        <v>344</v>
      </c>
      <c r="E14">
        <v>-0.79310000000000003</v>
      </c>
      <c r="F14">
        <v>0.70450000000000002</v>
      </c>
      <c r="G14">
        <v>0.26029999999999998</v>
      </c>
      <c r="H14">
        <v>0.93710000000000004</v>
      </c>
    </row>
    <row r="15" spans="1:8" x14ac:dyDescent="0.2">
      <c r="A15" t="s">
        <v>14</v>
      </c>
      <c r="B15" t="s">
        <v>182</v>
      </c>
      <c r="C15" t="s">
        <v>324</v>
      </c>
      <c r="D15" t="s">
        <v>344</v>
      </c>
      <c r="E15">
        <v>0.77310000000000001</v>
      </c>
      <c r="F15">
        <v>0.75429999999999997</v>
      </c>
      <c r="G15">
        <v>0.30549999999999999</v>
      </c>
      <c r="H15">
        <v>0.93710000000000004</v>
      </c>
    </row>
    <row r="16" spans="1:8" x14ac:dyDescent="0.2">
      <c r="A16" t="s">
        <v>15</v>
      </c>
      <c r="B16" t="s">
        <v>183</v>
      </c>
      <c r="C16" t="s">
        <v>324</v>
      </c>
      <c r="D16" t="s">
        <v>344</v>
      </c>
      <c r="E16">
        <v>0.16869999999999999</v>
      </c>
      <c r="F16">
        <v>0.67710000000000004</v>
      </c>
      <c r="G16">
        <v>0.80320000000000003</v>
      </c>
      <c r="H16">
        <v>0.93710000000000004</v>
      </c>
    </row>
    <row r="17" spans="1:8" x14ac:dyDescent="0.2">
      <c r="A17" t="s">
        <v>16</v>
      </c>
      <c r="B17" t="s">
        <v>184</v>
      </c>
      <c r="C17" t="s">
        <v>324</v>
      </c>
      <c r="D17" t="s">
        <v>344</v>
      </c>
      <c r="E17">
        <v>0.17460000000000001</v>
      </c>
      <c r="F17">
        <v>0.68969999999999998</v>
      </c>
      <c r="G17">
        <v>0.80010000000000003</v>
      </c>
      <c r="H17">
        <v>0.93710000000000004</v>
      </c>
    </row>
    <row r="18" spans="1:8" x14ac:dyDescent="0.2">
      <c r="A18" t="s">
        <v>17</v>
      </c>
      <c r="B18" t="s">
        <v>185</v>
      </c>
      <c r="C18" t="s">
        <v>324</v>
      </c>
      <c r="D18" t="s">
        <v>344</v>
      </c>
      <c r="E18">
        <v>0.5181</v>
      </c>
      <c r="F18">
        <v>0.66210000000000002</v>
      </c>
      <c r="G18">
        <v>0.43390000000000001</v>
      </c>
      <c r="H18">
        <v>0.93710000000000004</v>
      </c>
    </row>
    <row r="19" spans="1:8" x14ac:dyDescent="0.2">
      <c r="A19" t="s">
        <v>18</v>
      </c>
      <c r="B19" t="s">
        <v>186</v>
      </c>
      <c r="C19" t="s">
        <v>324</v>
      </c>
      <c r="D19" t="s">
        <v>344</v>
      </c>
      <c r="E19">
        <v>-0.83889999999999998</v>
      </c>
      <c r="F19">
        <v>0.89980000000000004</v>
      </c>
      <c r="G19">
        <v>0.35120000000000001</v>
      </c>
      <c r="H19">
        <v>0.93710000000000004</v>
      </c>
    </row>
    <row r="20" spans="1:8" x14ac:dyDescent="0.2">
      <c r="A20" t="s">
        <v>19</v>
      </c>
      <c r="B20" t="s">
        <v>187</v>
      </c>
      <c r="C20" t="s">
        <v>324</v>
      </c>
      <c r="D20" t="s">
        <v>344</v>
      </c>
      <c r="E20">
        <v>-4.41E-2</v>
      </c>
      <c r="F20">
        <v>0.67110000000000003</v>
      </c>
      <c r="G20">
        <v>0.94769999999999999</v>
      </c>
      <c r="H20">
        <v>0.9476</v>
      </c>
    </row>
    <row r="21" spans="1:8" x14ac:dyDescent="0.2">
      <c r="A21" t="s">
        <v>20</v>
      </c>
      <c r="B21" t="s">
        <v>188</v>
      </c>
      <c r="C21" t="s">
        <v>324</v>
      </c>
      <c r="D21" t="s">
        <v>344</v>
      </c>
      <c r="E21">
        <v>-0.1411</v>
      </c>
      <c r="F21">
        <v>0.56230000000000002</v>
      </c>
      <c r="G21">
        <v>0.80179999999999996</v>
      </c>
      <c r="H21">
        <v>0.93710000000000004</v>
      </c>
    </row>
    <row r="22" spans="1:8" x14ac:dyDescent="0.2">
      <c r="A22" t="s">
        <v>21</v>
      </c>
      <c r="B22" t="s">
        <v>189</v>
      </c>
      <c r="C22" t="s">
        <v>324</v>
      </c>
      <c r="D22" t="s">
        <v>344</v>
      </c>
      <c r="E22">
        <v>6.8699999999999997E-2</v>
      </c>
      <c r="F22">
        <v>0.64990000000000003</v>
      </c>
      <c r="G22">
        <v>0.91579999999999995</v>
      </c>
      <c r="H22">
        <v>0.9476</v>
      </c>
    </row>
    <row r="23" spans="1:8" x14ac:dyDescent="0.2">
      <c r="A23" t="s">
        <v>22</v>
      </c>
      <c r="B23" t="s">
        <v>190</v>
      </c>
      <c r="C23" t="s">
        <v>325</v>
      </c>
      <c r="D23" t="s">
        <v>344</v>
      </c>
      <c r="E23">
        <v>-2.0783</v>
      </c>
      <c r="F23">
        <v>0.81299999999999994</v>
      </c>
      <c r="G23">
        <v>1.06E-2</v>
      </c>
      <c r="H23">
        <v>0.10580000000000001</v>
      </c>
    </row>
    <row r="24" spans="1:8" x14ac:dyDescent="0.2">
      <c r="A24" t="s">
        <v>23</v>
      </c>
      <c r="B24" t="s">
        <v>191</v>
      </c>
      <c r="C24" t="s">
        <v>325</v>
      </c>
      <c r="D24" t="s">
        <v>344</v>
      </c>
      <c r="E24">
        <v>-0.25480000000000003</v>
      </c>
      <c r="F24">
        <v>0.73619999999999997</v>
      </c>
      <c r="G24">
        <v>0.72919999999999996</v>
      </c>
      <c r="H24">
        <v>0.81020000000000003</v>
      </c>
    </row>
    <row r="25" spans="1:8" x14ac:dyDescent="0.2">
      <c r="A25" t="s">
        <v>24</v>
      </c>
      <c r="B25" t="s">
        <v>24</v>
      </c>
      <c r="C25" t="s">
        <v>325</v>
      </c>
      <c r="D25" t="s">
        <v>344</v>
      </c>
      <c r="E25">
        <v>-0.62150000000000005</v>
      </c>
      <c r="F25">
        <v>0.98119999999999996</v>
      </c>
      <c r="G25">
        <v>0.52649999999999997</v>
      </c>
      <c r="H25">
        <v>0.75209999999999999</v>
      </c>
    </row>
    <row r="26" spans="1:8" x14ac:dyDescent="0.2">
      <c r="A26" t="s">
        <v>25</v>
      </c>
      <c r="B26" t="s">
        <v>192</v>
      </c>
      <c r="C26" t="s">
        <v>325</v>
      </c>
      <c r="D26" t="s">
        <v>344</v>
      </c>
      <c r="E26">
        <v>7.0099999999999996E-2</v>
      </c>
      <c r="F26">
        <v>0.66420000000000001</v>
      </c>
      <c r="G26">
        <v>0.91600000000000004</v>
      </c>
      <c r="H26">
        <v>0.91600000000000004</v>
      </c>
    </row>
    <row r="27" spans="1:8" x14ac:dyDescent="0.2">
      <c r="A27" t="s">
        <v>26</v>
      </c>
      <c r="B27" t="s">
        <v>193</v>
      </c>
      <c r="C27" t="s">
        <v>325</v>
      </c>
      <c r="D27" t="s">
        <v>344</v>
      </c>
      <c r="E27">
        <v>-0.32650000000000001</v>
      </c>
      <c r="F27">
        <v>0.63400000000000001</v>
      </c>
      <c r="G27">
        <v>0.60650000000000004</v>
      </c>
      <c r="H27">
        <v>0.75819999999999999</v>
      </c>
    </row>
    <row r="28" spans="1:8" x14ac:dyDescent="0.2">
      <c r="A28" t="s">
        <v>27</v>
      </c>
      <c r="B28" t="s">
        <v>27</v>
      </c>
      <c r="C28" t="s">
        <v>325</v>
      </c>
      <c r="D28" t="s">
        <v>344</v>
      </c>
      <c r="E28">
        <v>-0.80769999999999997</v>
      </c>
      <c r="F28">
        <v>0.64839999999999998</v>
      </c>
      <c r="G28">
        <v>0.21290000000000001</v>
      </c>
      <c r="H28">
        <v>0.53210000000000002</v>
      </c>
    </row>
    <row r="29" spans="1:8" x14ac:dyDescent="0.2">
      <c r="A29" t="s">
        <v>28</v>
      </c>
      <c r="B29" t="s">
        <v>194</v>
      </c>
      <c r="C29" t="s">
        <v>325</v>
      </c>
      <c r="D29" t="s">
        <v>344</v>
      </c>
      <c r="E29">
        <v>-1.2999000000000001</v>
      </c>
      <c r="F29">
        <v>0.92969999999999997</v>
      </c>
      <c r="G29">
        <v>0.16209999999999999</v>
      </c>
      <c r="H29">
        <v>0.53210000000000002</v>
      </c>
    </row>
    <row r="30" spans="1:8" x14ac:dyDescent="0.2">
      <c r="A30" t="s">
        <v>29</v>
      </c>
      <c r="B30" t="s">
        <v>29</v>
      </c>
      <c r="C30" t="s">
        <v>325</v>
      </c>
      <c r="D30" t="s">
        <v>344</v>
      </c>
      <c r="E30">
        <v>-0.81010000000000004</v>
      </c>
      <c r="F30">
        <v>0.78069999999999995</v>
      </c>
      <c r="G30">
        <v>0.29949999999999999</v>
      </c>
      <c r="H30">
        <v>0.59889999999999999</v>
      </c>
    </row>
    <row r="31" spans="1:8" x14ac:dyDescent="0.2">
      <c r="A31" t="s">
        <v>30</v>
      </c>
      <c r="B31" t="s">
        <v>195</v>
      </c>
      <c r="C31" t="s">
        <v>325</v>
      </c>
      <c r="D31" t="s">
        <v>344</v>
      </c>
      <c r="E31">
        <v>-0.47270000000000001</v>
      </c>
      <c r="F31">
        <v>0.67700000000000005</v>
      </c>
      <c r="G31">
        <v>0.48499999999999999</v>
      </c>
      <c r="H31">
        <v>0.75209999999999999</v>
      </c>
    </row>
    <row r="32" spans="1:8" x14ac:dyDescent="0.2">
      <c r="A32" t="s">
        <v>31</v>
      </c>
      <c r="B32" t="s">
        <v>31</v>
      </c>
      <c r="C32" t="s">
        <v>325</v>
      </c>
      <c r="D32" t="s">
        <v>344</v>
      </c>
      <c r="E32">
        <v>-1.0759000000000001</v>
      </c>
      <c r="F32">
        <v>0.63239999999999996</v>
      </c>
      <c r="G32">
        <v>8.8900000000000007E-2</v>
      </c>
      <c r="H32">
        <v>0.44440000000000002</v>
      </c>
    </row>
    <row r="33" spans="1:8" x14ac:dyDescent="0.2">
      <c r="A33" t="s">
        <v>32</v>
      </c>
      <c r="B33" t="s">
        <v>196</v>
      </c>
      <c r="C33" t="s">
        <v>326</v>
      </c>
      <c r="D33" t="s">
        <v>344</v>
      </c>
      <c r="E33">
        <v>1.1585000000000001</v>
      </c>
      <c r="F33">
        <v>0.81579999999999997</v>
      </c>
      <c r="G33">
        <v>0.15559999999999999</v>
      </c>
      <c r="H33">
        <v>0.75880000000000003</v>
      </c>
    </row>
    <row r="34" spans="1:8" x14ac:dyDescent="0.2">
      <c r="A34" t="s">
        <v>33</v>
      </c>
      <c r="B34" t="s">
        <v>197</v>
      </c>
      <c r="C34" t="s">
        <v>326</v>
      </c>
      <c r="D34" t="s">
        <v>344</v>
      </c>
      <c r="E34">
        <v>-0.31440000000000001</v>
      </c>
      <c r="F34">
        <v>0.60270000000000001</v>
      </c>
      <c r="G34">
        <v>0.60189999999999999</v>
      </c>
      <c r="H34">
        <v>0.85060000000000002</v>
      </c>
    </row>
    <row r="35" spans="1:8" x14ac:dyDescent="0.2">
      <c r="A35" t="s">
        <v>34</v>
      </c>
      <c r="B35" t="s">
        <v>198</v>
      </c>
      <c r="C35" t="s">
        <v>326</v>
      </c>
      <c r="D35" t="s">
        <v>344</v>
      </c>
      <c r="E35">
        <v>-0.26050000000000001</v>
      </c>
      <c r="F35">
        <v>0.57440000000000002</v>
      </c>
      <c r="G35">
        <v>0.65010000000000001</v>
      </c>
      <c r="H35">
        <v>0.85060000000000002</v>
      </c>
    </row>
    <row r="36" spans="1:8" x14ac:dyDescent="0.2">
      <c r="A36" t="s">
        <v>35</v>
      </c>
      <c r="B36" t="s">
        <v>199</v>
      </c>
      <c r="C36" t="s">
        <v>326</v>
      </c>
      <c r="D36" t="s">
        <v>344</v>
      </c>
      <c r="E36">
        <v>-9.8500000000000004E-2</v>
      </c>
      <c r="F36">
        <v>0.60750000000000004</v>
      </c>
      <c r="G36">
        <v>0.87119999999999997</v>
      </c>
      <c r="H36">
        <v>0.87119999999999997</v>
      </c>
    </row>
    <row r="37" spans="1:8" x14ac:dyDescent="0.2">
      <c r="A37" t="s">
        <v>36</v>
      </c>
      <c r="B37" t="s">
        <v>200</v>
      </c>
      <c r="C37" t="s">
        <v>326</v>
      </c>
      <c r="D37" t="s">
        <v>344</v>
      </c>
      <c r="E37">
        <v>0.65390000000000004</v>
      </c>
      <c r="F37">
        <v>0.65310000000000001</v>
      </c>
      <c r="G37">
        <v>0.31669999999999998</v>
      </c>
      <c r="H37">
        <v>0.7601</v>
      </c>
    </row>
    <row r="38" spans="1:8" x14ac:dyDescent="0.2">
      <c r="A38" t="s">
        <v>37</v>
      </c>
      <c r="B38" t="s">
        <v>201</v>
      </c>
      <c r="C38" t="s">
        <v>326</v>
      </c>
      <c r="D38" t="s">
        <v>344</v>
      </c>
      <c r="E38">
        <v>1.0212000000000001</v>
      </c>
      <c r="F38">
        <v>0.67889999999999995</v>
      </c>
      <c r="G38">
        <v>0.13250000000000001</v>
      </c>
      <c r="H38">
        <v>0.75880000000000003</v>
      </c>
    </row>
    <row r="39" spans="1:8" x14ac:dyDescent="0.2">
      <c r="A39" t="s">
        <v>38</v>
      </c>
      <c r="B39" t="s">
        <v>202</v>
      </c>
      <c r="C39" t="s">
        <v>326</v>
      </c>
      <c r="D39" t="s">
        <v>344</v>
      </c>
      <c r="E39">
        <v>0.31790000000000002</v>
      </c>
      <c r="F39">
        <v>0.51359999999999995</v>
      </c>
      <c r="G39">
        <v>0.53590000000000004</v>
      </c>
      <c r="H39">
        <v>0.85060000000000002</v>
      </c>
    </row>
    <row r="40" spans="1:8" x14ac:dyDescent="0.2">
      <c r="A40" t="s">
        <v>39</v>
      </c>
      <c r="B40" t="s">
        <v>203</v>
      </c>
      <c r="C40" t="s">
        <v>326</v>
      </c>
      <c r="D40" t="s">
        <v>344</v>
      </c>
      <c r="E40">
        <v>0.1898</v>
      </c>
      <c r="F40">
        <v>0.6784</v>
      </c>
      <c r="G40">
        <v>0.77969999999999995</v>
      </c>
      <c r="H40">
        <v>0.85060000000000002</v>
      </c>
    </row>
    <row r="41" spans="1:8" x14ac:dyDescent="0.2">
      <c r="A41" t="s">
        <v>40</v>
      </c>
      <c r="B41" t="s">
        <v>204</v>
      </c>
      <c r="C41" t="s">
        <v>326</v>
      </c>
      <c r="D41" t="s">
        <v>344</v>
      </c>
      <c r="E41">
        <v>0.57240000000000002</v>
      </c>
      <c r="F41">
        <v>0.65310000000000001</v>
      </c>
      <c r="G41">
        <v>0.38080000000000003</v>
      </c>
      <c r="H41">
        <v>0.76160000000000005</v>
      </c>
    </row>
    <row r="42" spans="1:8" x14ac:dyDescent="0.2">
      <c r="A42" t="s">
        <v>41</v>
      </c>
      <c r="B42" t="s">
        <v>205</v>
      </c>
      <c r="C42" t="s">
        <v>326</v>
      </c>
      <c r="D42" t="s">
        <v>344</v>
      </c>
      <c r="E42">
        <v>0.83389999999999997</v>
      </c>
      <c r="F42">
        <v>0.64049999999999996</v>
      </c>
      <c r="G42">
        <v>0.19289999999999999</v>
      </c>
      <c r="H42">
        <v>0.75880000000000003</v>
      </c>
    </row>
    <row r="43" spans="1:8" x14ac:dyDescent="0.2">
      <c r="A43" t="s">
        <v>42</v>
      </c>
      <c r="B43" t="s">
        <v>206</v>
      </c>
      <c r="C43" t="s">
        <v>326</v>
      </c>
      <c r="D43" t="s">
        <v>344</v>
      </c>
      <c r="E43">
        <v>0.26500000000000001</v>
      </c>
      <c r="F43">
        <v>0.8226</v>
      </c>
      <c r="G43">
        <v>0.74729999999999996</v>
      </c>
      <c r="H43">
        <v>0.85060000000000002</v>
      </c>
    </row>
    <row r="44" spans="1:8" x14ac:dyDescent="0.2">
      <c r="A44" t="s">
        <v>43</v>
      </c>
      <c r="B44" t="s">
        <v>207</v>
      </c>
      <c r="C44" t="s">
        <v>326</v>
      </c>
      <c r="D44" t="s">
        <v>344</v>
      </c>
      <c r="E44">
        <v>-0.96840000000000004</v>
      </c>
      <c r="F44">
        <v>0.84699999999999998</v>
      </c>
      <c r="G44">
        <v>0.25290000000000001</v>
      </c>
      <c r="H44">
        <v>0.75880000000000003</v>
      </c>
    </row>
    <row r="45" spans="1:8" x14ac:dyDescent="0.2">
      <c r="A45" t="s">
        <v>44</v>
      </c>
      <c r="B45" t="s">
        <v>208</v>
      </c>
      <c r="C45" t="s">
        <v>327</v>
      </c>
      <c r="D45" t="s">
        <v>344</v>
      </c>
      <c r="E45">
        <v>0.56620000000000004</v>
      </c>
      <c r="F45">
        <v>0.52869999999999995</v>
      </c>
      <c r="G45">
        <v>0.28420000000000001</v>
      </c>
      <c r="H45">
        <v>0.28420000000000001</v>
      </c>
    </row>
    <row r="46" spans="1:8" x14ac:dyDescent="0.2">
      <c r="A46" t="s">
        <v>45</v>
      </c>
      <c r="B46" t="s">
        <v>209</v>
      </c>
      <c r="C46" t="s">
        <v>328</v>
      </c>
      <c r="D46" t="s">
        <v>344</v>
      </c>
      <c r="E46">
        <v>0.19620000000000001</v>
      </c>
      <c r="F46">
        <v>0.67920000000000003</v>
      </c>
      <c r="G46">
        <v>0.77259999999999995</v>
      </c>
      <c r="H46">
        <v>0.94699999999999995</v>
      </c>
    </row>
    <row r="47" spans="1:8" x14ac:dyDescent="0.2">
      <c r="A47" t="s">
        <v>46</v>
      </c>
      <c r="B47" t="s">
        <v>210</v>
      </c>
      <c r="C47" t="s">
        <v>328</v>
      </c>
      <c r="D47" t="s">
        <v>344</v>
      </c>
      <c r="E47">
        <v>0.11210000000000001</v>
      </c>
      <c r="F47">
        <v>0.75190000000000001</v>
      </c>
      <c r="G47">
        <v>0.88149999999999995</v>
      </c>
      <c r="H47">
        <v>0.94699999999999995</v>
      </c>
    </row>
    <row r="48" spans="1:8" x14ac:dyDescent="0.2">
      <c r="A48" t="s">
        <v>47</v>
      </c>
      <c r="B48" t="s">
        <v>211</v>
      </c>
      <c r="C48" t="s">
        <v>328</v>
      </c>
      <c r="D48" t="s">
        <v>344</v>
      </c>
      <c r="E48">
        <v>0.81040000000000001</v>
      </c>
      <c r="F48">
        <v>0.83579999999999999</v>
      </c>
      <c r="G48">
        <v>0.3322</v>
      </c>
      <c r="H48">
        <v>0.94699999999999995</v>
      </c>
    </row>
    <row r="49" spans="1:8" x14ac:dyDescent="0.2">
      <c r="A49" t="s">
        <v>48</v>
      </c>
      <c r="B49" t="s">
        <v>212</v>
      </c>
      <c r="C49" t="s">
        <v>328</v>
      </c>
      <c r="D49" t="s">
        <v>344</v>
      </c>
      <c r="E49">
        <v>0.2079</v>
      </c>
      <c r="F49">
        <v>0.70640000000000003</v>
      </c>
      <c r="G49">
        <v>0.76849999999999996</v>
      </c>
      <c r="H49">
        <v>0.94699999999999995</v>
      </c>
    </row>
    <row r="50" spans="1:8" x14ac:dyDescent="0.2">
      <c r="A50" t="s">
        <v>49</v>
      </c>
      <c r="B50" t="s">
        <v>213</v>
      </c>
      <c r="C50" t="s">
        <v>328</v>
      </c>
      <c r="D50" t="s">
        <v>344</v>
      </c>
      <c r="E50">
        <v>-0.14510000000000001</v>
      </c>
      <c r="F50">
        <v>0.70730000000000004</v>
      </c>
      <c r="G50">
        <v>0.83740000000000003</v>
      </c>
      <c r="H50">
        <v>0.94699999999999995</v>
      </c>
    </row>
    <row r="51" spans="1:8" x14ac:dyDescent="0.2">
      <c r="A51" t="s">
        <v>50</v>
      </c>
      <c r="B51" t="s">
        <v>214</v>
      </c>
      <c r="C51" t="s">
        <v>328</v>
      </c>
      <c r="D51" t="s">
        <v>344</v>
      </c>
      <c r="E51">
        <v>0.22270000000000001</v>
      </c>
      <c r="F51">
        <v>0.77349999999999997</v>
      </c>
      <c r="G51">
        <v>0.77339999999999998</v>
      </c>
      <c r="H51">
        <v>0.94699999999999995</v>
      </c>
    </row>
    <row r="52" spans="1:8" x14ac:dyDescent="0.2">
      <c r="A52" t="s">
        <v>51</v>
      </c>
      <c r="B52" t="s">
        <v>215</v>
      </c>
      <c r="C52" t="s">
        <v>328</v>
      </c>
      <c r="D52" t="s">
        <v>344</v>
      </c>
      <c r="E52">
        <v>4.1200000000000001E-2</v>
      </c>
      <c r="F52">
        <v>0.62029999999999996</v>
      </c>
      <c r="G52">
        <v>0.94699999999999995</v>
      </c>
      <c r="H52">
        <v>0.94699999999999995</v>
      </c>
    </row>
    <row r="53" spans="1:8" x14ac:dyDescent="0.2">
      <c r="A53" t="s">
        <v>52</v>
      </c>
      <c r="B53" t="s">
        <v>216</v>
      </c>
      <c r="C53" t="s">
        <v>328</v>
      </c>
      <c r="D53" t="s">
        <v>344</v>
      </c>
      <c r="E53">
        <v>0.43569999999999998</v>
      </c>
      <c r="F53">
        <v>0.50480000000000003</v>
      </c>
      <c r="G53">
        <v>0.3881</v>
      </c>
      <c r="H53">
        <v>0.94699999999999995</v>
      </c>
    </row>
    <row r="54" spans="1:8" x14ac:dyDescent="0.2">
      <c r="A54" t="s">
        <v>53</v>
      </c>
      <c r="B54" t="s">
        <v>217</v>
      </c>
      <c r="C54" t="s">
        <v>328</v>
      </c>
      <c r="D54" t="s">
        <v>344</v>
      </c>
      <c r="E54">
        <v>1.3177000000000001</v>
      </c>
      <c r="F54">
        <v>0.69120000000000004</v>
      </c>
      <c r="G54">
        <v>5.6599999999999998E-2</v>
      </c>
      <c r="H54">
        <v>0.62239999999999995</v>
      </c>
    </row>
    <row r="55" spans="1:8" x14ac:dyDescent="0.2">
      <c r="A55" t="s">
        <v>54</v>
      </c>
      <c r="B55" t="s">
        <v>218</v>
      </c>
      <c r="C55" t="s">
        <v>328</v>
      </c>
      <c r="D55" t="s">
        <v>344</v>
      </c>
      <c r="E55">
        <v>0.3871</v>
      </c>
      <c r="F55">
        <v>0.59970000000000001</v>
      </c>
      <c r="G55">
        <v>0.51859999999999995</v>
      </c>
      <c r="H55">
        <v>0.94699999999999995</v>
      </c>
    </row>
    <row r="56" spans="1:8" x14ac:dyDescent="0.2">
      <c r="A56" t="s">
        <v>55</v>
      </c>
      <c r="B56" t="s">
        <v>219</v>
      </c>
      <c r="C56" t="s">
        <v>328</v>
      </c>
      <c r="D56" t="s">
        <v>344</v>
      </c>
      <c r="E56">
        <v>1.1987000000000001</v>
      </c>
      <c r="F56">
        <v>0.79859999999999998</v>
      </c>
      <c r="G56">
        <v>0.1333</v>
      </c>
      <c r="H56">
        <v>0.73329999999999995</v>
      </c>
    </row>
    <row r="57" spans="1:8" x14ac:dyDescent="0.2">
      <c r="A57" t="s">
        <v>56</v>
      </c>
      <c r="B57" t="s">
        <v>220</v>
      </c>
      <c r="C57" t="s">
        <v>329</v>
      </c>
      <c r="D57" t="s">
        <v>344</v>
      </c>
      <c r="E57">
        <v>-0.3019</v>
      </c>
      <c r="F57">
        <v>0.89019999999999999</v>
      </c>
      <c r="G57">
        <v>0.73450000000000004</v>
      </c>
      <c r="H57">
        <v>0.98019999999999996</v>
      </c>
    </row>
    <row r="58" spans="1:8" x14ac:dyDescent="0.2">
      <c r="A58" t="s">
        <v>57</v>
      </c>
      <c r="B58" t="s">
        <v>221</v>
      </c>
      <c r="C58" t="s">
        <v>329</v>
      </c>
      <c r="D58" t="s">
        <v>344</v>
      </c>
      <c r="E58">
        <v>4.6899999999999997E-2</v>
      </c>
      <c r="F58">
        <v>0.60250000000000004</v>
      </c>
      <c r="G58">
        <v>0.93789999999999996</v>
      </c>
      <c r="H58">
        <v>0.98019999999999996</v>
      </c>
    </row>
    <row r="59" spans="1:8" x14ac:dyDescent="0.2">
      <c r="A59" t="s">
        <v>58</v>
      </c>
      <c r="B59" t="s">
        <v>222</v>
      </c>
      <c r="C59" t="s">
        <v>329</v>
      </c>
      <c r="D59" t="s">
        <v>344</v>
      </c>
      <c r="E59">
        <v>-0.1162</v>
      </c>
      <c r="F59">
        <v>0.62790000000000001</v>
      </c>
      <c r="G59">
        <v>0.85319999999999996</v>
      </c>
      <c r="H59">
        <v>0.98019999999999996</v>
      </c>
    </row>
    <row r="60" spans="1:8" x14ac:dyDescent="0.2">
      <c r="A60" t="s">
        <v>59</v>
      </c>
      <c r="B60" t="s">
        <v>223</v>
      </c>
      <c r="C60" t="s">
        <v>329</v>
      </c>
      <c r="D60" t="s">
        <v>344</v>
      </c>
      <c r="E60">
        <v>-0.15049999999999999</v>
      </c>
      <c r="F60">
        <v>0.61439999999999995</v>
      </c>
      <c r="G60">
        <v>0.80649999999999999</v>
      </c>
      <c r="H60">
        <v>0.98019999999999996</v>
      </c>
    </row>
    <row r="61" spans="1:8" x14ac:dyDescent="0.2">
      <c r="A61" t="s">
        <v>60</v>
      </c>
      <c r="B61" t="s">
        <v>224</v>
      </c>
      <c r="C61" t="s">
        <v>329</v>
      </c>
      <c r="D61" t="s">
        <v>344</v>
      </c>
      <c r="E61">
        <v>0.55940000000000001</v>
      </c>
      <c r="F61">
        <v>0.63249999999999995</v>
      </c>
      <c r="G61">
        <v>0.3765</v>
      </c>
      <c r="H61">
        <v>0.80559999999999998</v>
      </c>
    </row>
    <row r="62" spans="1:8" x14ac:dyDescent="0.2">
      <c r="A62" t="s">
        <v>61</v>
      </c>
      <c r="B62" t="s">
        <v>225</v>
      </c>
      <c r="C62" t="s">
        <v>329</v>
      </c>
      <c r="D62" t="s">
        <v>344</v>
      </c>
      <c r="E62">
        <v>-0.1867</v>
      </c>
      <c r="F62">
        <v>0.85460000000000003</v>
      </c>
      <c r="G62">
        <v>0.82699999999999996</v>
      </c>
      <c r="H62">
        <v>0.98019999999999996</v>
      </c>
    </row>
    <row r="63" spans="1:8" x14ac:dyDescent="0.2">
      <c r="A63" t="s">
        <v>62</v>
      </c>
      <c r="B63" t="s">
        <v>226</v>
      </c>
      <c r="C63" t="s">
        <v>329</v>
      </c>
      <c r="D63" t="s">
        <v>344</v>
      </c>
      <c r="E63">
        <v>1.5900000000000001E-2</v>
      </c>
      <c r="F63">
        <v>0.63939999999999997</v>
      </c>
      <c r="G63">
        <v>0.98019999999999996</v>
      </c>
      <c r="H63">
        <v>0.98019999999999996</v>
      </c>
    </row>
    <row r="64" spans="1:8" x14ac:dyDescent="0.2">
      <c r="A64" t="s">
        <v>63</v>
      </c>
      <c r="B64" t="s">
        <v>227</v>
      </c>
      <c r="C64" t="s">
        <v>329</v>
      </c>
      <c r="D64" t="s">
        <v>344</v>
      </c>
      <c r="E64">
        <v>0.2823</v>
      </c>
      <c r="F64">
        <v>0.59340000000000004</v>
      </c>
      <c r="G64">
        <v>0.63429999999999997</v>
      </c>
      <c r="H64">
        <v>0.98019999999999996</v>
      </c>
    </row>
    <row r="65" spans="1:8" x14ac:dyDescent="0.2">
      <c r="A65" t="s">
        <v>64</v>
      </c>
      <c r="B65" t="s">
        <v>228</v>
      </c>
      <c r="C65" t="s">
        <v>329</v>
      </c>
      <c r="D65" t="s">
        <v>344</v>
      </c>
      <c r="E65">
        <v>0.2079</v>
      </c>
      <c r="F65">
        <v>0.56459999999999999</v>
      </c>
      <c r="G65">
        <v>0.7127</v>
      </c>
      <c r="H65">
        <v>0.98019999999999996</v>
      </c>
    </row>
    <row r="66" spans="1:8" x14ac:dyDescent="0.2">
      <c r="A66" t="s">
        <v>65</v>
      </c>
      <c r="B66" t="s">
        <v>229</v>
      </c>
      <c r="C66" t="s">
        <v>329</v>
      </c>
      <c r="D66" t="s">
        <v>344</v>
      </c>
      <c r="E66">
        <v>-3.49E-2</v>
      </c>
      <c r="F66">
        <v>0.56799999999999995</v>
      </c>
      <c r="G66">
        <v>0.95099999999999996</v>
      </c>
      <c r="H66">
        <v>0.98019999999999996</v>
      </c>
    </row>
    <row r="67" spans="1:8" x14ac:dyDescent="0.2">
      <c r="A67" t="s">
        <v>66</v>
      </c>
      <c r="B67" t="s">
        <v>230</v>
      </c>
      <c r="C67" t="s">
        <v>329</v>
      </c>
      <c r="D67" t="s">
        <v>344</v>
      </c>
      <c r="E67">
        <v>-1.58</v>
      </c>
      <c r="F67">
        <v>0.86140000000000005</v>
      </c>
      <c r="G67">
        <v>6.6600000000000006E-2</v>
      </c>
      <c r="H67">
        <v>0.69350000000000001</v>
      </c>
    </row>
    <row r="68" spans="1:8" x14ac:dyDescent="0.2">
      <c r="A68" t="s">
        <v>67</v>
      </c>
      <c r="B68" t="s">
        <v>231</v>
      </c>
      <c r="C68" t="s">
        <v>329</v>
      </c>
      <c r="D68" t="s">
        <v>344</v>
      </c>
      <c r="E68">
        <v>0.1109</v>
      </c>
      <c r="F68">
        <v>0.57530000000000003</v>
      </c>
      <c r="G68">
        <v>0.84709999999999996</v>
      </c>
      <c r="H68">
        <v>0.98019999999999996</v>
      </c>
    </row>
    <row r="69" spans="1:8" x14ac:dyDescent="0.2">
      <c r="A69" t="s">
        <v>68</v>
      </c>
      <c r="B69" t="s">
        <v>232</v>
      </c>
      <c r="C69" t="s">
        <v>329</v>
      </c>
      <c r="D69" t="s">
        <v>344</v>
      </c>
      <c r="E69">
        <v>0.54849999999999999</v>
      </c>
      <c r="F69">
        <v>0.62370000000000003</v>
      </c>
      <c r="G69">
        <v>0.37909999999999999</v>
      </c>
      <c r="H69">
        <v>0.80559999999999998</v>
      </c>
    </row>
    <row r="70" spans="1:8" x14ac:dyDescent="0.2">
      <c r="A70" t="s">
        <v>69</v>
      </c>
      <c r="B70" t="s">
        <v>233</v>
      </c>
      <c r="C70" t="s">
        <v>329</v>
      </c>
      <c r="D70" t="s">
        <v>344</v>
      </c>
      <c r="E70">
        <v>6.7699999999999996E-2</v>
      </c>
      <c r="F70">
        <v>0.63139999999999996</v>
      </c>
      <c r="G70">
        <v>0.91459999999999997</v>
      </c>
      <c r="H70">
        <v>0.98019999999999996</v>
      </c>
    </row>
    <row r="71" spans="1:8" x14ac:dyDescent="0.2">
      <c r="A71" t="s">
        <v>70</v>
      </c>
      <c r="B71" t="s">
        <v>234</v>
      </c>
      <c r="C71" t="s">
        <v>329</v>
      </c>
      <c r="D71" t="s">
        <v>344</v>
      </c>
      <c r="E71">
        <v>-0.1482</v>
      </c>
      <c r="F71">
        <v>0.49519999999999997</v>
      </c>
      <c r="G71">
        <v>0.76470000000000005</v>
      </c>
      <c r="H71">
        <v>0.98019999999999996</v>
      </c>
    </row>
    <row r="72" spans="1:8" x14ac:dyDescent="0.2">
      <c r="A72" t="s">
        <v>71</v>
      </c>
      <c r="B72" t="s">
        <v>235</v>
      </c>
      <c r="C72" t="s">
        <v>329</v>
      </c>
      <c r="D72" t="s">
        <v>344</v>
      </c>
      <c r="E72">
        <v>-0.71089999999999998</v>
      </c>
      <c r="F72">
        <v>0.74370000000000003</v>
      </c>
      <c r="G72">
        <v>0.3392</v>
      </c>
      <c r="H72">
        <v>0.80559999999999998</v>
      </c>
    </row>
    <row r="73" spans="1:8" x14ac:dyDescent="0.2">
      <c r="A73" t="s">
        <v>72</v>
      </c>
      <c r="B73" t="s">
        <v>236</v>
      </c>
      <c r="C73" t="s">
        <v>329</v>
      </c>
      <c r="D73" t="s">
        <v>344</v>
      </c>
      <c r="E73">
        <v>-0.29170000000000001</v>
      </c>
      <c r="F73">
        <v>0.67169999999999996</v>
      </c>
      <c r="G73">
        <v>0.66410000000000002</v>
      </c>
      <c r="H73">
        <v>0.98019999999999996</v>
      </c>
    </row>
    <row r="74" spans="1:8" x14ac:dyDescent="0.2">
      <c r="A74" t="s">
        <v>73</v>
      </c>
      <c r="B74" t="s">
        <v>237</v>
      </c>
      <c r="C74" t="s">
        <v>329</v>
      </c>
      <c r="D74" t="s">
        <v>344</v>
      </c>
      <c r="E74">
        <v>-1.5058</v>
      </c>
      <c r="F74">
        <v>0.9748</v>
      </c>
      <c r="G74">
        <v>0.12239999999999999</v>
      </c>
      <c r="H74">
        <v>0.69350000000000001</v>
      </c>
    </row>
    <row r="75" spans="1:8" x14ac:dyDescent="0.2">
      <c r="A75" t="s">
        <v>74</v>
      </c>
      <c r="B75" t="s">
        <v>238</v>
      </c>
      <c r="C75" t="s">
        <v>329</v>
      </c>
      <c r="D75" t="s">
        <v>344</v>
      </c>
      <c r="E75">
        <v>-1.4356</v>
      </c>
      <c r="F75">
        <v>0.89980000000000004</v>
      </c>
      <c r="G75">
        <v>0.1106</v>
      </c>
      <c r="H75">
        <v>0.69350000000000001</v>
      </c>
    </row>
    <row r="76" spans="1:8" x14ac:dyDescent="0.2">
      <c r="A76" t="s">
        <v>75</v>
      </c>
      <c r="B76" t="s">
        <v>239</v>
      </c>
      <c r="C76" t="s">
        <v>329</v>
      </c>
      <c r="D76" t="s">
        <v>344</v>
      </c>
      <c r="E76">
        <v>-0.37959999999999999</v>
      </c>
      <c r="F76">
        <v>0.6946</v>
      </c>
      <c r="G76">
        <v>0.58479999999999999</v>
      </c>
      <c r="H76">
        <v>0.98019999999999996</v>
      </c>
    </row>
    <row r="77" spans="1:8" x14ac:dyDescent="0.2">
      <c r="A77" t="s">
        <v>76</v>
      </c>
      <c r="B77" t="s">
        <v>240</v>
      </c>
      <c r="C77" t="s">
        <v>329</v>
      </c>
      <c r="D77" t="s">
        <v>344</v>
      </c>
      <c r="E77">
        <v>7.0000000000000007E-2</v>
      </c>
      <c r="F77">
        <v>0.54779999999999995</v>
      </c>
      <c r="G77">
        <v>0.89829999999999999</v>
      </c>
      <c r="H77">
        <v>0.98019999999999996</v>
      </c>
    </row>
    <row r="78" spans="1:8" x14ac:dyDescent="0.2">
      <c r="A78" t="s">
        <v>77</v>
      </c>
      <c r="B78" t="s">
        <v>241</v>
      </c>
      <c r="C78" t="s">
        <v>329</v>
      </c>
      <c r="D78" t="s">
        <v>344</v>
      </c>
      <c r="E78">
        <v>-0.5524</v>
      </c>
      <c r="F78">
        <v>0.6099</v>
      </c>
      <c r="G78">
        <v>0.36509999999999998</v>
      </c>
      <c r="H78">
        <v>0.80559999999999998</v>
      </c>
    </row>
    <row r="79" spans="1:8" x14ac:dyDescent="0.2">
      <c r="A79" t="s">
        <v>78</v>
      </c>
      <c r="B79" t="s">
        <v>242</v>
      </c>
      <c r="C79" t="s">
        <v>329</v>
      </c>
      <c r="D79" t="s">
        <v>344</v>
      </c>
      <c r="E79">
        <v>-0.59709999999999996</v>
      </c>
      <c r="F79">
        <v>0.64780000000000004</v>
      </c>
      <c r="G79">
        <v>0.35670000000000002</v>
      </c>
      <c r="H79">
        <v>0.80559999999999998</v>
      </c>
    </row>
    <row r="80" spans="1:8" x14ac:dyDescent="0.2">
      <c r="A80" t="s">
        <v>79</v>
      </c>
      <c r="B80" t="s">
        <v>243</v>
      </c>
      <c r="C80" t="s">
        <v>329</v>
      </c>
      <c r="D80" t="s">
        <v>344</v>
      </c>
      <c r="E80">
        <v>-0.50560000000000005</v>
      </c>
      <c r="F80">
        <v>0.65629999999999999</v>
      </c>
      <c r="G80">
        <v>0.44109999999999999</v>
      </c>
      <c r="H80">
        <v>0.83320000000000005</v>
      </c>
    </row>
    <row r="81" spans="1:8" x14ac:dyDescent="0.2">
      <c r="A81" t="s">
        <v>80</v>
      </c>
      <c r="B81" t="s">
        <v>244</v>
      </c>
      <c r="C81" t="s">
        <v>329</v>
      </c>
      <c r="D81" t="s">
        <v>344</v>
      </c>
      <c r="E81">
        <v>-0.82130000000000003</v>
      </c>
      <c r="F81">
        <v>0.71899999999999997</v>
      </c>
      <c r="G81">
        <v>0.25340000000000001</v>
      </c>
      <c r="H81">
        <v>0.80559999999999998</v>
      </c>
    </row>
    <row r="82" spans="1:8" x14ac:dyDescent="0.2">
      <c r="A82" t="s">
        <v>81</v>
      </c>
      <c r="B82" t="s">
        <v>245</v>
      </c>
      <c r="C82" t="s">
        <v>329</v>
      </c>
      <c r="D82" t="s">
        <v>344</v>
      </c>
      <c r="E82">
        <v>2.0799999999999999E-2</v>
      </c>
      <c r="F82">
        <v>0.65849999999999997</v>
      </c>
      <c r="G82">
        <v>0.97489999999999999</v>
      </c>
      <c r="H82">
        <v>0.98019999999999996</v>
      </c>
    </row>
    <row r="83" spans="1:8" x14ac:dyDescent="0.2">
      <c r="A83" t="s">
        <v>82</v>
      </c>
      <c r="B83" t="s">
        <v>246</v>
      </c>
      <c r="C83" t="s">
        <v>329</v>
      </c>
      <c r="D83" t="s">
        <v>344</v>
      </c>
      <c r="E83">
        <v>-0.66420000000000001</v>
      </c>
      <c r="F83">
        <v>0.73270000000000002</v>
      </c>
      <c r="G83">
        <v>0.36470000000000002</v>
      </c>
      <c r="H83">
        <v>0.80559999999999998</v>
      </c>
    </row>
    <row r="84" spans="1:8" x14ac:dyDescent="0.2">
      <c r="A84" t="s">
        <v>83</v>
      </c>
      <c r="B84" t="s">
        <v>247</v>
      </c>
      <c r="C84" t="s">
        <v>329</v>
      </c>
      <c r="D84" t="s">
        <v>344</v>
      </c>
      <c r="E84">
        <v>-0.6552</v>
      </c>
      <c r="F84">
        <v>0.71230000000000004</v>
      </c>
      <c r="G84">
        <v>0.35759999999999997</v>
      </c>
      <c r="H84">
        <v>0.80559999999999998</v>
      </c>
    </row>
    <row r="85" spans="1:8" x14ac:dyDescent="0.2">
      <c r="A85" t="s">
        <v>84</v>
      </c>
      <c r="B85" t="s">
        <v>248</v>
      </c>
      <c r="C85" t="s">
        <v>329</v>
      </c>
      <c r="D85" t="s">
        <v>344</v>
      </c>
      <c r="E85">
        <v>-1.8816999999999999</v>
      </c>
      <c r="F85">
        <v>1.1225000000000001</v>
      </c>
      <c r="G85">
        <v>9.3700000000000006E-2</v>
      </c>
      <c r="H85">
        <v>0.69350000000000001</v>
      </c>
    </row>
    <row r="86" spans="1:8" x14ac:dyDescent="0.2">
      <c r="A86" t="s">
        <v>85</v>
      </c>
      <c r="B86" t="s">
        <v>249</v>
      </c>
      <c r="C86" t="s">
        <v>329</v>
      </c>
      <c r="D86" t="s">
        <v>344</v>
      </c>
      <c r="E86">
        <v>-1.4906999999999999</v>
      </c>
      <c r="F86">
        <v>0.96430000000000005</v>
      </c>
      <c r="G86">
        <v>0.1221</v>
      </c>
      <c r="H86">
        <v>0.69350000000000001</v>
      </c>
    </row>
    <row r="87" spans="1:8" x14ac:dyDescent="0.2">
      <c r="A87" t="s">
        <v>86</v>
      </c>
      <c r="B87" t="s">
        <v>250</v>
      </c>
      <c r="C87" t="s">
        <v>329</v>
      </c>
      <c r="D87" t="s">
        <v>344</v>
      </c>
      <c r="E87">
        <v>-1.671</v>
      </c>
      <c r="F87">
        <v>0.91420000000000001</v>
      </c>
      <c r="G87">
        <v>6.7599999999999993E-2</v>
      </c>
      <c r="H87">
        <v>0.69350000000000001</v>
      </c>
    </row>
    <row r="88" spans="1:8" x14ac:dyDescent="0.2">
      <c r="A88" t="s">
        <v>87</v>
      </c>
      <c r="B88" t="s">
        <v>251</v>
      </c>
      <c r="C88" t="s">
        <v>329</v>
      </c>
      <c r="D88" t="s">
        <v>344</v>
      </c>
      <c r="E88">
        <v>-0.90300000000000002</v>
      </c>
      <c r="F88">
        <v>0.88549999999999995</v>
      </c>
      <c r="G88">
        <v>0.30790000000000001</v>
      </c>
      <c r="H88">
        <v>0.80559999999999998</v>
      </c>
    </row>
    <row r="89" spans="1:8" x14ac:dyDescent="0.2">
      <c r="A89" t="s">
        <v>88</v>
      </c>
      <c r="B89" t="s">
        <v>252</v>
      </c>
      <c r="C89" t="s">
        <v>329</v>
      </c>
      <c r="D89" t="s">
        <v>344</v>
      </c>
      <c r="E89">
        <v>-0.56510000000000005</v>
      </c>
      <c r="F89">
        <v>0.68140000000000001</v>
      </c>
      <c r="G89">
        <v>0.40689999999999998</v>
      </c>
      <c r="H89">
        <v>0.81369999999999998</v>
      </c>
    </row>
    <row r="90" spans="1:8" x14ac:dyDescent="0.2">
      <c r="A90" t="s">
        <v>89</v>
      </c>
      <c r="B90" t="s">
        <v>253</v>
      </c>
      <c r="C90" t="s">
        <v>329</v>
      </c>
      <c r="D90" t="s">
        <v>344</v>
      </c>
      <c r="E90">
        <v>-0.90280000000000005</v>
      </c>
      <c r="F90">
        <v>0.73809999999999998</v>
      </c>
      <c r="G90">
        <v>0.2213</v>
      </c>
      <c r="H90">
        <v>0.80559999999999998</v>
      </c>
    </row>
    <row r="91" spans="1:8" x14ac:dyDescent="0.2">
      <c r="A91" t="s">
        <v>90</v>
      </c>
      <c r="B91" t="s">
        <v>254</v>
      </c>
      <c r="C91" t="s">
        <v>330</v>
      </c>
      <c r="D91" t="s">
        <v>344</v>
      </c>
      <c r="E91">
        <v>-0.97270000000000001</v>
      </c>
      <c r="F91">
        <v>0.92879999999999996</v>
      </c>
      <c r="G91">
        <v>0.29499999999999998</v>
      </c>
      <c r="H91">
        <v>0.73209999999999997</v>
      </c>
    </row>
    <row r="92" spans="1:8" x14ac:dyDescent="0.2">
      <c r="A92" t="s">
        <v>91</v>
      </c>
      <c r="B92" t="s">
        <v>255</v>
      </c>
      <c r="C92" t="s">
        <v>330</v>
      </c>
      <c r="D92" t="s">
        <v>344</v>
      </c>
      <c r="E92">
        <v>-0.75670000000000004</v>
      </c>
      <c r="F92">
        <v>0.83819999999999995</v>
      </c>
      <c r="G92">
        <v>0.36670000000000003</v>
      </c>
      <c r="H92">
        <v>0.73209999999999997</v>
      </c>
    </row>
    <row r="93" spans="1:8" x14ac:dyDescent="0.2">
      <c r="A93" t="s">
        <v>92</v>
      </c>
      <c r="B93" t="s">
        <v>256</v>
      </c>
      <c r="C93" t="s">
        <v>330</v>
      </c>
      <c r="D93" t="s">
        <v>344</v>
      </c>
      <c r="E93">
        <v>-0.99909999999999999</v>
      </c>
      <c r="F93">
        <v>0.75800000000000001</v>
      </c>
      <c r="G93">
        <v>0.1875</v>
      </c>
      <c r="H93">
        <v>0.70109999999999995</v>
      </c>
    </row>
    <row r="94" spans="1:8" x14ac:dyDescent="0.2">
      <c r="A94" t="s">
        <v>93</v>
      </c>
      <c r="B94" t="s">
        <v>257</v>
      </c>
      <c r="C94" t="s">
        <v>330</v>
      </c>
      <c r="D94" t="s">
        <v>344</v>
      </c>
      <c r="E94">
        <v>-1.1557999999999999</v>
      </c>
      <c r="F94">
        <v>0.89139999999999997</v>
      </c>
      <c r="G94">
        <v>0.1948</v>
      </c>
      <c r="H94">
        <v>0.70109999999999995</v>
      </c>
    </row>
    <row r="95" spans="1:8" x14ac:dyDescent="0.2">
      <c r="A95" t="s">
        <v>94</v>
      </c>
      <c r="B95" t="s">
        <v>258</v>
      </c>
      <c r="C95" t="s">
        <v>330</v>
      </c>
      <c r="D95" t="s">
        <v>344</v>
      </c>
      <c r="E95">
        <v>-0.55349999999999999</v>
      </c>
      <c r="F95">
        <v>0.82689999999999997</v>
      </c>
      <c r="G95">
        <v>0.50329999999999997</v>
      </c>
      <c r="H95">
        <v>0.73209999999999997</v>
      </c>
    </row>
    <row r="96" spans="1:8" x14ac:dyDescent="0.2">
      <c r="A96" t="s">
        <v>95</v>
      </c>
      <c r="B96" t="s">
        <v>259</v>
      </c>
      <c r="C96" t="s">
        <v>330</v>
      </c>
      <c r="D96" t="s">
        <v>344</v>
      </c>
      <c r="E96">
        <v>0.41210000000000002</v>
      </c>
      <c r="F96">
        <v>0.6542</v>
      </c>
      <c r="G96">
        <v>0.52880000000000005</v>
      </c>
      <c r="H96">
        <v>0.73209999999999997</v>
      </c>
    </row>
    <row r="97" spans="1:8" x14ac:dyDescent="0.2">
      <c r="A97" t="s">
        <v>96</v>
      </c>
      <c r="B97" t="s">
        <v>260</v>
      </c>
      <c r="C97" t="s">
        <v>330</v>
      </c>
      <c r="D97" t="s">
        <v>344</v>
      </c>
      <c r="E97">
        <v>0.09</v>
      </c>
      <c r="F97">
        <v>0.7571</v>
      </c>
      <c r="G97">
        <v>0.90539999999999998</v>
      </c>
      <c r="H97">
        <v>0.98509999999999998</v>
      </c>
    </row>
    <row r="98" spans="1:8" x14ac:dyDescent="0.2">
      <c r="A98" t="s">
        <v>97</v>
      </c>
      <c r="B98" t="s">
        <v>261</v>
      </c>
      <c r="C98" t="s">
        <v>330</v>
      </c>
      <c r="D98" t="s">
        <v>344</v>
      </c>
      <c r="E98">
        <v>-3.8899999999999997E-2</v>
      </c>
      <c r="F98">
        <v>0.7349</v>
      </c>
      <c r="G98">
        <v>0.95779999999999998</v>
      </c>
      <c r="H98">
        <v>0.98509999999999998</v>
      </c>
    </row>
    <row r="99" spans="1:8" x14ac:dyDescent="0.2">
      <c r="A99" t="s">
        <v>98</v>
      </c>
      <c r="B99" t="s">
        <v>262</v>
      </c>
      <c r="C99" t="s">
        <v>330</v>
      </c>
      <c r="D99" t="s">
        <v>344</v>
      </c>
      <c r="E99">
        <v>-1.7225999999999999</v>
      </c>
      <c r="F99">
        <v>0.997</v>
      </c>
      <c r="G99">
        <v>8.4000000000000005E-2</v>
      </c>
      <c r="H99">
        <v>0.70109999999999995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344</v>
      </c>
      <c r="E100">
        <v>0.34739999999999999</v>
      </c>
      <c r="F100">
        <v>0.80789999999999995</v>
      </c>
      <c r="G100">
        <v>0.66720000000000002</v>
      </c>
      <c r="H100">
        <v>0.82889999999999997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344</v>
      </c>
      <c r="E101">
        <v>0.52569999999999995</v>
      </c>
      <c r="F101">
        <v>0.98619999999999997</v>
      </c>
      <c r="G101">
        <v>0.59399999999999997</v>
      </c>
      <c r="H101">
        <v>0.79200000000000004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344</v>
      </c>
      <c r="E102">
        <v>0.30980000000000002</v>
      </c>
      <c r="F102">
        <v>0.7218</v>
      </c>
      <c r="G102">
        <v>0.66779999999999995</v>
      </c>
      <c r="H102">
        <v>0.82889999999999997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344</v>
      </c>
      <c r="E103">
        <v>5.8200000000000002E-2</v>
      </c>
      <c r="F103">
        <v>0.72199999999999998</v>
      </c>
      <c r="G103">
        <v>0.93579999999999997</v>
      </c>
      <c r="H103">
        <v>0.98509999999999998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344</v>
      </c>
      <c r="E104">
        <v>-0.59240000000000004</v>
      </c>
      <c r="F104">
        <v>0.62429999999999997</v>
      </c>
      <c r="G104">
        <v>0.3427</v>
      </c>
      <c r="H104">
        <v>0.73209999999999997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344</v>
      </c>
      <c r="E105">
        <v>-0.57310000000000005</v>
      </c>
      <c r="F105">
        <v>0.82340000000000002</v>
      </c>
      <c r="G105">
        <v>0.4864</v>
      </c>
      <c r="H105">
        <v>0.73209999999999997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344</v>
      </c>
      <c r="E106">
        <v>-1.4554</v>
      </c>
      <c r="F106">
        <v>0.86450000000000005</v>
      </c>
      <c r="G106">
        <v>9.2299999999999993E-2</v>
      </c>
      <c r="H106">
        <v>0.70109999999999995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344</v>
      </c>
      <c r="E107">
        <v>-2.6436000000000002</v>
      </c>
      <c r="F107">
        <v>1.4029</v>
      </c>
      <c r="G107">
        <v>5.9499999999999997E-2</v>
      </c>
      <c r="H107">
        <v>0.70109999999999995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344</v>
      </c>
      <c r="E108">
        <v>-1.2200000000000001E-2</v>
      </c>
      <c r="F108">
        <v>0.74529999999999996</v>
      </c>
      <c r="G108">
        <v>0.9869</v>
      </c>
      <c r="H108">
        <v>0.9869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344</v>
      </c>
      <c r="E109">
        <v>0.49299999999999999</v>
      </c>
      <c r="F109">
        <v>0.77829999999999999</v>
      </c>
      <c r="G109">
        <v>0.52639999999999998</v>
      </c>
      <c r="H109">
        <v>0.73209999999999997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344</v>
      </c>
      <c r="E110">
        <v>-0.46479999999999999</v>
      </c>
      <c r="F110">
        <v>0.70740000000000003</v>
      </c>
      <c r="G110">
        <v>0.51119999999999999</v>
      </c>
      <c r="H110">
        <v>0.73209999999999997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344</v>
      </c>
      <c r="E111">
        <v>-1.0379</v>
      </c>
      <c r="F111">
        <v>0.88049999999999995</v>
      </c>
      <c r="G111">
        <v>0.23849999999999999</v>
      </c>
      <c r="H111">
        <v>0.73209999999999997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344</v>
      </c>
      <c r="E112">
        <v>-0.23180000000000001</v>
      </c>
      <c r="F112">
        <v>0.88170000000000004</v>
      </c>
      <c r="G112">
        <v>0.79269999999999996</v>
      </c>
      <c r="H112">
        <v>0.92049999999999998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344</v>
      </c>
      <c r="E113">
        <v>-1.5765</v>
      </c>
      <c r="F113">
        <v>1.1246</v>
      </c>
      <c r="G113">
        <v>0.161</v>
      </c>
      <c r="H113">
        <v>0.70109999999999995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344</v>
      </c>
      <c r="E114">
        <v>-1.6766000000000001</v>
      </c>
      <c r="F114">
        <v>1.0658000000000001</v>
      </c>
      <c r="G114">
        <v>0.1157</v>
      </c>
      <c r="H114">
        <v>0.70109999999999995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344</v>
      </c>
      <c r="E115">
        <v>-0.47089999999999999</v>
      </c>
      <c r="F115">
        <v>0.64680000000000004</v>
      </c>
      <c r="G115">
        <v>0.46650000000000003</v>
      </c>
      <c r="H115">
        <v>0.73209999999999997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344</v>
      </c>
      <c r="E116">
        <v>-1.3288</v>
      </c>
      <c r="F116">
        <v>0.95430000000000004</v>
      </c>
      <c r="G116">
        <v>0.1638</v>
      </c>
      <c r="H116">
        <v>0.70109999999999995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344</v>
      </c>
      <c r="E117">
        <v>-0.88929999999999998</v>
      </c>
      <c r="F117">
        <v>0.98839999999999995</v>
      </c>
      <c r="G117">
        <v>0.36830000000000002</v>
      </c>
      <c r="H117">
        <v>0.73209999999999997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344</v>
      </c>
      <c r="E118">
        <v>-0.27350000000000002</v>
      </c>
      <c r="F118">
        <v>0.84330000000000005</v>
      </c>
      <c r="G118">
        <v>0.74570000000000003</v>
      </c>
      <c r="H118">
        <v>0.89490000000000003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344</v>
      </c>
      <c r="E119">
        <v>-1.8318000000000001</v>
      </c>
      <c r="F119">
        <v>1.0933999999999999</v>
      </c>
      <c r="G119">
        <v>9.3899999999999997E-2</v>
      </c>
      <c r="H119">
        <v>0.70109999999999995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344</v>
      </c>
      <c r="E120">
        <v>-0.61460000000000004</v>
      </c>
      <c r="F120">
        <v>0.81320000000000003</v>
      </c>
      <c r="G120">
        <v>0.44969999999999999</v>
      </c>
      <c r="H120">
        <v>0.73209999999999997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344</v>
      </c>
      <c r="E121">
        <v>-0.57230000000000003</v>
      </c>
      <c r="F121">
        <v>0.63939999999999997</v>
      </c>
      <c r="G121">
        <v>0.37080000000000002</v>
      </c>
      <c r="H121">
        <v>0.73209999999999997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344</v>
      </c>
      <c r="E122">
        <v>-0.47599999999999998</v>
      </c>
      <c r="F122">
        <v>0.5121</v>
      </c>
      <c r="G122">
        <v>0.35260000000000002</v>
      </c>
      <c r="H122">
        <v>0.73209999999999997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344</v>
      </c>
      <c r="E123">
        <v>-0.16259999999999999</v>
      </c>
      <c r="F123">
        <v>0.81789999999999996</v>
      </c>
      <c r="G123">
        <v>0.84240000000000004</v>
      </c>
      <c r="H123">
        <v>0.94769999999999999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344</v>
      </c>
      <c r="E124">
        <v>-0.82750000000000001</v>
      </c>
      <c r="F124">
        <v>0.72829999999999995</v>
      </c>
      <c r="G124">
        <v>0.25590000000000002</v>
      </c>
      <c r="H124">
        <v>0.73209999999999997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344</v>
      </c>
      <c r="E125">
        <v>-0.50980000000000003</v>
      </c>
      <c r="F125">
        <v>0.61099999999999999</v>
      </c>
      <c r="G125">
        <v>0.40410000000000001</v>
      </c>
      <c r="H125">
        <v>0.73209999999999997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344</v>
      </c>
      <c r="E126">
        <v>-1.2367999999999999</v>
      </c>
      <c r="F126">
        <v>0.85940000000000005</v>
      </c>
      <c r="G126">
        <v>0.15010000000000001</v>
      </c>
      <c r="H126">
        <v>0.70109999999999995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344</v>
      </c>
      <c r="E127">
        <v>9.7600000000000006E-2</v>
      </c>
      <c r="F127">
        <v>0.72740000000000005</v>
      </c>
      <c r="G127">
        <v>0.89319999999999999</v>
      </c>
      <c r="H127">
        <v>0.93799999999999994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344</v>
      </c>
      <c r="E128">
        <v>-0.47360000000000002</v>
      </c>
      <c r="F128">
        <v>0.80649999999999999</v>
      </c>
      <c r="G128">
        <v>0.55710000000000004</v>
      </c>
      <c r="H128">
        <v>0.93799999999999994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344</v>
      </c>
      <c r="E129">
        <v>0.41360000000000002</v>
      </c>
      <c r="F129">
        <v>0.84660000000000002</v>
      </c>
      <c r="G129">
        <v>0.62519999999999998</v>
      </c>
      <c r="H129">
        <v>0.93799999999999994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344</v>
      </c>
      <c r="E130">
        <v>6.7500000000000004E-2</v>
      </c>
      <c r="F130">
        <v>0.86860000000000004</v>
      </c>
      <c r="G130">
        <v>0.93799999999999994</v>
      </c>
      <c r="H130">
        <v>0.93799999999999994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344</v>
      </c>
      <c r="E131">
        <v>0.70760000000000001</v>
      </c>
      <c r="F131">
        <v>0.72130000000000005</v>
      </c>
      <c r="G131">
        <v>0.3266</v>
      </c>
      <c r="H131">
        <v>0.93799999999999994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344</v>
      </c>
      <c r="E132">
        <v>-0.15379999999999999</v>
      </c>
      <c r="F132">
        <v>0.69569999999999999</v>
      </c>
      <c r="G132">
        <v>0.82499999999999996</v>
      </c>
      <c r="H132">
        <v>0.93799999999999994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344</v>
      </c>
      <c r="E133">
        <v>-0.41499999999999998</v>
      </c>
      <c r="F133">
        <v>0.66579999999999995</v>
      </c>
      <c r="G133">
        <v>0.53310000000000002</v>
      </c>
      <c r="H133">
        <v>0.93799999999999994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344</v>
      </c>
      <c r="E134">
        <v>-0.63560000000000005</v>
      </c>
      <c r="F134">
        <v>0.95279999999999998</v>
      </c>
      <c r="G134">
        <v>0.50470000000000004</v>
      </c>
      <c r="H134">
        <v>0.93799999999999994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344</v>
      </c>
      <c r="E135">
        <v>-0.56969999999999998</v>
      </c>
      <c r="F135">
        <v>0.69769999999999999</v>
      </c>
      <c r="G135">
        <v>0.41420000000000001</v>
      </c>
      <c r="H135">
        <v>0.93799999999999994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344</v>
      </c>
      <c r="E136">
        <v>0.10639999999999999</v>
      </c>
      <c r="F136">
        <v>0.81679999999999997</v>
      </c>
      <c r="G136">
        <v>0.89639999999999997</v>
      </c>
      <c r="H136">
        <v>0.93799999999999994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344</v>
      </c>
      <c r="E137">
        <v>0.14460000000000001</v>
      </c>
      <c r="F137">
        <v>0.83330000000000004</v>
      </c>
      <c r="G137">
        <v>0.86219999999999997</v>
      </c>
      <c r="H137">
        <v>0.93799999999999994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344</v>
      </c>
      <c r="E138">
        <v>-0.39600000000000002</v>
      </c>
      <c r="F138">
        <v>0.89019999999999999</v>
      </c>
      <c r="G138">
        <v>0.65639999999999998</v>
      </c>
      <c r="H138">
        <v>0.93799999999999994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344</v>
      </c>
      <c r="E139">
        <v>-1.9970000000000001</v>
      </c>
      <c r="F139">
        <v>1.4451000000000001</v>
      </c>
      <c r="G139">
        <v>0.16700000000000001</v>
      </c>
      <c r="H139">
        <v>0.93799999999999994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344</v>
      </c>
      <c r="E140">
        <v>-0.48320000000000002</v>
      </c>
      <c r="F140">
        <v>0.7964</v>
      </c>
      <c r="G140">
        <v>0.54400000000000004</v>
      </c>
      <c r="H140">
        <v>0.93799999999999994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344</v>
      </c>
      <c r="E141">
        <v>-0.48959999999999998</v>
      </c>
      <c r="F141">
        <v>0.53849999999999998</v>
      </c>
      <c r="G141">
        <v>0.36330000000000001</v>
      </c>
      <c r="H141">
        <v>0.55300000000000005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344</v>
      </c>
      <c r="E142">
        <v>-1.4619</v>
      </c>
      <c r="F142">
        <v>0.79920000000000002</v>
      </c>
      <c r="G142">
        <v>6.7400000000000002E-2</v>
      </c>
      <c r="H142">
        <v>0.33689999999999998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344</v>
      </c>
      <c r="E143">
        <v>0.57599999999999996</v>
      </c>
      <c r="F143">
        <v>0.52429999999999999</v>
      </c>
      <c r="G143">
        <v>0.27189999999999998</v>
      </c>
      <c r="H143">
        <v>0.55300000000000005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344</v>
      </c>
      <c r="E144">
        <v>-0.4093</v>
      </c>
      <c r="F144">
        <v>0.58789999999999998</v>
      </c>
      <c r="G144">
        <v>0.48630000000000001</v>
      </c>
      <c r="H144">
        <v>0.6079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344</v>
      </c>
      <c r="E145">
        <v>-0.82679999999999998</v>
      </c>
      <c r="F145">
        <v>0.70850000000000002</v>
      </c>
      <c r="G145">
        <v>0.2432</v>
      </c>
      <c r="H145">
        <v>0.55300000000000005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344</v>
      </c>
      <c r="E146">
        <v>0.83150000000000002</v>
      </c>
      <c r="F146">
        <v>0.44259999999999999</v>
      </c>
      <c r="G146">
        <v>6.0199999999999997E-2</v>
      </c>
      <c r="H146">
        <v>0.33689999999999998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344</v>
      </c>
      <c r="E147">
        <v>-0.64319999999999999</v>
      </c>
      <c r="F147">
        <v>0.6</v>
      </c>
      <c r="G147">
        <v>0.28370000000000001</v>
      </c>
      <c r="H147">
        <v>0.55300000000000005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344</v>
      </c>
      <c r="E148">
        <v>0.1138</v>
      </c>
      <c r="F148">
        <v>0.36809999999999998</v>
      </c>
      <c r="G148">
        <v>0.7571</v>
      </c>
      <c r="H148">
        <v>0.79120000000000001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344</v>
      </c>
      <c r="E149">
        <v>-0.47810000000000002</v>
      </c>
      <c r="F149">
        <v>0.55269999999999997</v>
      </c>
      <c r="G149">
        <v>0.3871</v>
      </c>
      <c r="H149">
        <v>0.55300000000000005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344</v>
      </c>
      <c r="E150">
        <v>0.1285</v>
      </c>
      <c r="F150">
        <v>0.4854</v>
      </c>
      <c r="G150">
        <v>0.79120000000000001</v>
      </c>
      <c r="H150">
        <v>0.79120000000000001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344</v>
      </c>
      <c r="E151">
        <v>-0.2366</v>
      </c>
      <c r="F151">
        <v>0.70830000000000004</v>
      </c>
      <c r="G151">
        <v>0.73839999999999995</v>
      </c>
      <c r="H151">
        <v>0.84379999999999999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344</v>
      </c>
      <c r="E152">
        <v>-0.38769999999999999</v>
      </c>
      <c r="F152">
        <v>0.65010000000000001</v>
      </c>
      <c r="G152">
        <v>0.55089999999999995</v>
      </c>
      <c r="H152">
        <v>0.84379999999999999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344</v>
      </c>
      <c r="E153">
        <v>-0.27260000000000001</v>
      </c>
      <c r="F153">
        <v>0.57520000000000004</v>
      </c>
      <c r="G153">
        <v>0.63560000000000005</v>
      </c>
      <c r="H153">
        <v>0.84379999999999999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344</v>
      </c>
      <c r="E154">
        <v>-9.2999999999999992E-3</v>
      </c>
      <c r="F154">
        <v>0.55389999999999995</v>
      </c>
      <c r="G154">
        <v>0.98660000000000003</v>
      </c>
      <c r="H154">
        <v>0.98660000000000003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344</v>
      </c>
      <c r="E155">
        <v>-0.58130000000000004</v>
      </c>
      <c r="F155">
        <v>0.83530000000000004</v>
      </c>
      <c r="G155">
        <v>0.48649999999999999</v>
      </c>
      <c r="H155">
        <v>0.84379999999999999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344</v>
      </c>
      <c r="E156">
        <v>-0.78659999999999997</v>
      </c>
      <c r="F156">
        <v>0.73960000000000004</v>
      </c>
      <c r="G156">
        <v>0.28760000000000002</v>
      </c>
      <c r="H156">
        <v>0.84379999999999999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344</v>
      </c>
      <c r="E157">
        <v>-0.75839999999999996</v>
      </c>
      <c r="F157">
        <v>0.61260000000000003</v>
      </c>
      <c r="G157">
        <v>0.2157</v>
      </c>
      <c r="H157">
        <v>0.84379999999999999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344</v>
      </c>
      <c r="E158">
        <v>-0.6552</v>
      </c>
      <c r="F158">
        <v>0.69579999999999997</v>
      </c>
      <c r="G158">
        <v>0.3463</v>
      </c>
      <c r="H158">
        <v>0.84379999999999999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344</v>
      </c>
      <c r="E159">
        <v>0.35470000000000002</v>
      </c>
      <c r="F159">
        <v>0.54790000000000005</v>
      </c>
      <c r="G159">
        <v>0.51729999999999998</v>
      </c>
      <c r="H159">
        <v>0.73909999999999998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344</v>
      </c>
      <c r="E160">
        <v>1.0558000000000001</v>
      </c>
      <c r="F160">
        <v>0.62909999999999999</v>
      </c>
      <c r="G160">
        <v>9.3299999999999994E-2</v>
      </c>
      <c r="H160">
        <v>0.2656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344</v>
      </c>
      <c r="E161">
        <v>0.98399999999999999</v>
      </c>
      <c r="F161">
        <v>0.60919999999999996</v>
      </c>
      <c r="G161">
        <v>0.10630000000000001</v>
      </c>
      <c r="H161">
        <v>0.2656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344</v>
      </c>
      <c r="E162">
        <v>1.0371999999999999</v>
      </c>
      <c r="F162">
        <v>0.625</v>
      </c>
      <c r="G162">
        <v>9.7000000000000003E-2</v>
      </c>
      <c r="H162">
        <v>0.2656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344</v>
      </c>
      <c r="E163">
        <v>0.50790000000000002</v>
      </c>
      <c r="F163">
        <v>0.67169999999999996</v>
      </c>
      <c r="G163">
        <v>0.44950000000000001</v>
      </c>
      <c r="H163">
        <v>0.73909999999999998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344</v>
      </c>
      <c r="E164">
        <v>0.87339999999999995</v>
      </c>
      <c r="F164">
        <v>0.65820000000000001</v>
      </c>
      <c r="G164">
        <v>0.18459999999999999</v>
      </c>
      <c r="H164">
        <v>0.36909999999999998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344</v>
      </c>
      <c r="E165">
        <v>-0.14510000000000001</v>
      </c>
      <c r="F165">
        <v>0.61460000000000004</v>
      </c>
      <c r="G165">
        <v>0.81330000000000002</v>
      </c>
      <c r="H165">
        <v>0.97430000000000005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344</v>
      </c>
      <c r="E166">
        <v>1.06</v>
      </c>
      <c r="F166">
        <v>0.5383</v>
      </c>
      <c r="G166">
        <v>4.8899999999999999E-2</v>
      </c>
      <c r="H166">
        <v>0.2656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344</v>
      </c>
      <c r="E167">
        <v>3.6200000000000003E-2</v>
      </c>
      <c r="F167">
        <v>0.69720000000000004</v>
      </c>
      <c r="G167">
        <v>0.95860000000000001</v>
      </c>
      <c r="H167">
        <v>0.97430000000000005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344</v>
      </c>
      <c r="E168">
        <v>1.7999999999999999E-2</v>
      </c>
      <c r="F168">
        <v>0.5605</v>
      </c>
      <c r="G168">
        <v>0.97430000000000005</v>
      </c>
      <c r="H168">
        <v>0.97430000000000005</v>
      </c>
    </row>
    <row r="170" spans="1:8" x14ac:dyDescent="0.2">
      <c r="A170" s="2" t="s">
        <v>347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0"/>
  <sheetViews>
    <sheetView tabSelected="1" topLeftCell="A117" workbookViewId="0">
      <selection activeCell="A170" sqref="A170"/>
    </sheetView>
  </sheetViews>
  <sheetFormatPr baseColWidth="10" defaultColWidth="8.83203125" defaultRowHeight="15" x14ac:dyDescent="0.2"/>
  <cols>
    <col min="3" max="3" width="14" customWidth="1"/>
    <col min="5" max="5" width="16.1640625" customWidth="1"/>
    <col min="8" max="8" width="17.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345</v>
      </c>
      <c r="E2">
        <v>-4.07E-2</v>
      </c>
      <c r="F2">
        <v>0.67500000000000004</v>
      </c>
      <c r="G2">
        <v>0.95189999999999997</v>
      </c>
      <c r="H2">
        <v>0.95909999999999995</v>
      </c>
    </row>
    <row r="3" spans="1:8" x14ac:dyDescent="0.2">
      <c r="A3" t="s">
        <v>2</v>
      </c>
      <c r="B3" t="s">
        <v>170</v>
      </c>
      <c r="C3" t="s">
        <v>324</v>
      </c>
      <c r="D3" t="s">
        <v>345</v>
      </c>
      <c r="E3">
        <v>-0.67779999999999996</v>
      </c>
      <c r="F3">
        <v>0.60609999999999997</v>
      </c>
      <c r="G3">
        <v>0.26350000000000001</v>
      </c>
      <c r="H3">
        <v>0.6008</v>
      </c>
    </row>
    <row r="4" spans="1:8" x14ac:dyDescent="0.2">
      <c r="A4" t="s">
        <v>3</v>
      </c>
      <c r="B4" t="s">
        <v>171</v>
      </c>
      <c r="C4" t="s">
        <v>324</v>
      </c>
      <c r="D4" t="s">
        <v>345</v>
      </c>
      <c r="E4">
        <v>-1.242</v>
      </c>
      <c r="F4">
        <v>0.78839999999999999</v>
      </c>
      <c r="G4">
        <v>0.1152</v>
      </c>
      <c r="H4">
        <v>0.48380000000000001</v>
      </c>
    </row>
    <row r="5" spans="1:8" x14ac:dyDescent="0.2">
      <c r="A5" t="s">
        <v>4</v>
      </c>
      <c r="B5" t="s">
        <v>172</v>
      </c>
      <c r="C5" t="s">
        <v>324</v>
      </c>
      <c r="D5" t="s">
        <v>345</v>
      </c>
      <c r="E5">
        <v>0.29709999999999998</v>
      </c>
      <c r="F5">
        <v>0.66779999999999995</v>
      </c>
      <c r="G5">
        <v>0.65639999999999998</v>
      </c>
      <c r="H5">
        <v>0.86150000000000004</v>
      </c>
    </row>
    <row r="6" spans="1:8" x14ac:dyDescent="0.2">
      <c r="A6" t="s">
        <v>5</v>
      </c>
      <c r="B6" t="s">
        <v>173</v>
      </c>
      <c r="C6" t="s">
        <v>324</v>
      </c>
      <c r="D6" t="s">
        <v>345</v>
      </c>
      <c r="E6">
        <v>-0.56969999999999998</v>
      </c>
      <c r="F6">
        <v>0.68130000000000002</v>
      </c>
      <c r="G6">
        <v>0.40310000000000001</v>
      </c>
      <c r="H6">
        <v>0.67810000000000004</v>
      </c>
    </row>
    <row r="7" spans="1:8" x14ac:dyDescent="0.2">
      <c r="A7" t="s">
        <v>6</v>
      </c>
      <c r="B7" t="s">
        <v>174</v>
      </c>
      <c r="C7" t="s">
        <v>324</v>
      </c>
      <c r="D7" t="s">
        <v>345</v>
      </c>
      <c r="E7">
        <v>-0.51400000000000001</v>
      </c>
      <c r="F7">
        <v>0.6371</v>
      </c>
      <c r="G7">
        <v>0.41980000000000001</v>
      </c>
      <c r="H7">
        <v>0.67810000000000004</v>
      </c>
    </row>
    <row r="8" spans="1:8" x14ac:dyDescent="0.2">
      <c r="A8" t="s">
        <v>7</v>
      </c>
      <c r="B8" t="s">
        <v>175</v>
      </c>
      <c r="C8" t="s">
        <v>324</v>
      </c>
      <c r="D8" t="s">
        <v>345</v>
      </c>
      <c r="E8">
        <v>-0.253</v>
      </c>
      <c r="F8">
        <v>0.65839999999999999</v>
      </c>
      <c r="G8">
        <v>0.70079999999999998</v>
      </c>
      <c r="H8">
        <v>0.86570000000000003</v>
      </c>
    </row>
    <row r="9" spans="1:8" x14ac:dyDescent="0.2">
      <c r="A9" t="s">
        <v>8</v>
      </c>
      <c r="B9" t="s">
        <v>176</v>
      </c>
      <c r="C9" t="s">
        <v>324</v>
      </c>
      <c r="D9" t="s">
        <v>345</v>
      </c>
      <c r="E9">
        <v>-1.9240999999999999</v>
      </c>
      <c r="F9">
        <v>1.0732999999999999</v>
      </c>
      <c r="G9">
        <v>7.2999999999999995E-2</v>
      </c>
      <c r="H9">
        <v>0.48380000000000001</v>
      </c>
    </row>
    <row r="10" spans="1:8" x14ac:dyDescent="0.2">
      <c r="A10" t="s">
        <v>9</v>
      </c>
      <c r="B10" t="s">
        <v>177</v>
      </c>
      <c r="C10" t="s">
        <v>324</v>
      </c>
      <c r="D10" t="s">
        <v>345</v>
      </c>
      <c r="E10">
        <v>-0.41909999999999997</v>
      </c>
      <c r="F10">
        <v>0.55789999999999995</v>
      </c>
      <c r="G10">
        <v>0.45250000000000001</v>
      </c>
      <c r="H10">
        <v>0.67879999999999996</v>
      </c>
    </row>
    <row r="11" spans="1:8" x14ac:dyDescent="0.2">
      <c r="A11" t="s">
        <v>10</v>
      </c>
      <c r="B11" t="s">
        <v>178</v>
      </c>
      <c r="C11" t="s">
        <v>324</v>
      </c>
      <c r="D11" t="s">
        <v>345</v>
      </c>
      <c r="E11">
        <v>-0.68359999999999999</v>
      </c>
      <c r="F11">
        <v>0.6512</v>
      </c>
      <c r="G11">
        <v>0.29389999999999999</v>
      </c>
      <c r="H11">
        <v>0.6008</v>
      </c>
    </row>
    <row r="12" spans="1:8" x14ac:dyDescent="0.2">
      <c r="A12" t="s">
        <v>11</v>
      </c>
      <c r="B12" t="s">
        <v>179</v>
      </c>
      <c r="C12" t="s">
        <v>324</v>
      </c>
      <c r="D12" t="s">
        <v>345</v>
      </c>
      <c r="E12">
        <v>-0.41660000000000003</v>
      </c>
      <c r="F12">
        <v>0.66059999999999997</v>
      </c>
      <c r="G12">
        <v>0.52829999999999999</v>
      </c>
      <c r="H12">
        <v>0.73960000000000004</v>
      </c>
    </row>
    <row r="13" spans="1:8" x14ac:dyDescent="0.2">
      <c r="A13" t="s">
        <v>12</v>
      </c>
      <c r="B13" t="s">
        <v>180</v>
      </c>
      <c r="C13" t="s">
        <v>324</v>
      </c>
      <c r="D13" t="s">
        <v>345</v>
      </c>
      <c r="E13">
        <v>-1.3327</v>
      </c>
      <c r="F13">
        <v>0.69979999999999998</v>
      </c>
      <c r="G13">
        <v>5.6800000000000003E-2</v>
      </c>
      <c r="H13">
        <v>0.48380000000000001</v>
      </c>
    </row>
    <row r="14" spans="1:8" x14ac:dyDescent="0.2">
      <c r="A14" t="s">
        <v>13</v>
      </c>
      <c r="B14" t="s">
        <v>181</v>
      </c>
      <c r="C14" t="s">
        <v>324</v>
      </c>
      <c r="D14" t="s">
        <v>345</v>
      </c>
      <c r="E14">
        <v>-1.4169</v>
      </c>
      <c r="F14">
        <v>0.67420000000000002</v>
      </c>
      <c r="G14">
        <v>3.56E-2</v>
      </c>
      <c r="H14">
        <v>0.48380000000000001</v>
      </c>
    </row>
    <row r="15" spans="1:8" x14ac:dyDescent="0.2">
      <c r="A15" t="s">
        <v>14</v>
      </c>
      <c r="B15" t="s">
        <v>182</v>
      </c>
      <c r="C15" t="s">
        <v>324</v>
      </c>
      <c r="D15" t="s">
        <v>345</v>
      </c>
      <c r="E15">
        <v>-0.79310000000000003</v>
      </c>
      <c r="F15">
        <v>0.67969999999999997</v>
      </c>
      <c r="G15">
        <v>0.24329999999999999</v>
      </c>
      <c r="H15">
        <v>0.6008</v>
      </c>
    </row>
    <row r="16" spans="1:8" x14ac:dyDescent="0.2">
      <c r="A16" t="s">
        <v>15</v>
      </c>
      <c r="B16" t="s">
        <v>183</v>
      </c>
      <c r="C16" t="s">
        <v>324</v>
      </c>
      <c r="D16" t="s">
        <v>345</v>
      </c>
      <c r="E16">
        <v>-0.18179999999999999</v>
      </c>
      <c r="F16">
        <v>0.64270000000000005</v>
      </c>
      <c r="G16">
        <v>0.7772</v>
      </c>
      <c r="H16">
        <v>0.90680000000000005</v>
      </c>
    </row>
    <row r="17" spans="1:8" x14ac:dyDescent="0.2">
      <c r="A17" t="s">
        <v>16</v>
      </c>
      <c r="B17" t="s">
        <v>184</v>
      </c>
      <c r="C17" t="s">
        <v>324</v>
      </c>
      <c r="D17" t="s">
        <v>345</v>
      </c>
      <c r="E17">
        <v>-0.73819999999999997</v>
      </c>
      <c r="F17">
        <v>0.73409999999999997</v>
      </c>
      <c r="G17">
        <v>0.31469999999999998</v>
      </c>
      <c r="H17">
        <v>0.6008</v>
      </c>
    </row>
    <row r="18" spans="1:8" x14ac:dyDescent="0.2">
      <c r="A18" t="s">
        <v>17</v>
      </c>
      <c r="B18" t="s">
        <v>185</v>
      </c>
      <c r="C18" t="s">
        <v>324</v>
      </c>
      <c r="D18" t="s">
        <v>345</v>
      </c>
      <c r="E18">
        <v>2.7300000000000001E-2</v>
      </c>
      <c r="F18">
        <v>0.53190000000000004</v>
      </c>
      <c r="G18">
        <v>0.95909999999999995</v>
      </c>
      <c r="H18">
        <v>0.95909999999999995</v>
      </c>
    </row>
    <row r="19" spans="1:8" x14ac:dyDescent="0.2">
      <c r="A19" t="s">
        <v>18</v>
      </c>
      <c r="B19" t="s">
        <v>186</v>
      </c>
      <c r="C19" t="s">
        <v>324</v>
      </c>
      <c r="D19" t="s">
        <v>345</v>
      </c>
      <c r="E19">
        <v>-1.413</v>
      </c>
      <c r="F19">
        <v>0.84419999999999995</v>
      </c>
      <c r="G19">
        <v>9.4200000000000006E-2</v>
      </c>
      <c r="H19">
        <v>0.48380000000000001</v>
      </c>
    </row>
    <row r="20" spans="1:8" x14ac:dyDescent="0.2">
      <c r="A20" t="s">
        <v>19</v>
      </c>
      <c r="B20" t="s">
        <v>187</v>
      </c>
      <c r="C20" t="s">
        <v>324</v>
      </c>
      <c r="D20" t="s">
        <v>345</v>
      </c>
      <c r="E20">
        <v>-0.89429999999999998</v>
      </c>
      <c r="F20">
        <v>0.66190000000000004</v>
      </c>
      <c r="G20">
        <v>0.1767</v>
      </c>
      <c r="H20">
        <v>0.57099999999999995</v>
      </c>
    </row>
    <row r="21" spans="1:8" x14ac:dyDescent="0.2">
      <c r="A21" t="s">
        <v>20</v>
      </c>
      <c r="B21" t="s">
        <v>188</v>
      </c>
      <c r="C21" t="s">
        <v>324</v>
      </c>
      <c r="D21" t="s">
        <v>345</v>
      </c>
      <c r="E21">
        <v>-0.73119999999999996</v>
      </c>
      <c r="F21">
        <v>0.55830000000000002</v>
      </c>
      <c r="G21">
        <v>0.1903</v>
      </c>
      <c r="H21">
        <v>0.57099999999999995</v>
      </c>
    </row>
    <row r="22" spans="1:8" x14ac:dyDescent="0.2">
      <c r="A22" t="s">
        <v>21</v>
      </c>
      <c r="B22" t="s">
        <v>189</v>
      </c>
      <c r="C22" t="s">
        <v>324</v>
      </c>
      <c r="D22" t="s">
        <v>345</v>
      </c>
      <c r="E22">
        <v>6.2100000000000002E-2</v>
      </c>
      <c r="F22">
        <v>0.61709999999999998</v>
      </c>
      <c r="G22">
        <v>0.91979999999999995</v>
      </c>
      <c r="H22">
        <v>0.95909999999999995</v>
      </c>
    </row>
    <row r="23" spans="1:8" x14ac:dyDescent="0.2">
      <c r="A23" t="s">
        <v>22</v>
      </c>
      <c r="B23" t="s">
        <v>190</v>
      </c>
      <c r="C23" t="s">
        <v>325</v>
      </c>
      <c r="D23" t="s">
        <v>345</v>
      </c>
      <c r="E23">
        <v>-1.3091999999999999</v>
      </c>
      <c r="F23">
        <v>0.65669999999999995</v>
      </c>
      <c r="G23">
        <v>4.6199999999999998E-2</v>
      </c>
      <c r="H23">
        <v>0.23089999999999999</v>
      </c>
    </row>
    <row r="24" spans="1:8" x14ac:dyDescent="0.2">
      <c r="A24" t="s">
        <v>23</v>
      </c>
      <c r="B24" t="s">
        <v>191</v>
      </c>
      <c r="C24" t="s">
        <v>325</v>
      </c>
      <c r="D24" t="s">
        <v>345</v>
      </c>
      <c r="E24">
        <v>4.7500000000000001E-2</v>
      </c>
      <c r="F24">
        <v>0.68579999999999997</v>
      </c>
      <c r="G24">
        <v>0.94479999999999997</v>
      </c>
      <c r="H24">
        <v>0.94479999999999997</v>
      </c>
    </row>
    <row r="25" spans="1:8" x14ac:dyDescent="0.2">
      <c r="A25" t="s">
        <v>24</v>
      </c>
      <c r="B25" t="s">
        <v>24</v>
      </c>
      <c r="C25" t="s">
        <v>325</v>
      </c>
      <c r="D25" t="s">
        <v>345</v>
      </c>
      <c r="E25">
        <v>-0.69</v>
      </c>
      <c r="F25">
        <v>0.91679999999999995</v>
      </c>
      <c r="G25">
        <v>0.4516</v>
      </c>
      <c r="H25">
        <v>0.59870000000000001</v>
      </c>
    </row>
    <row r="26" spans="1:8" x14ac:dyDescent="0.2">
      <c r="A26" t="s">
        <v>25</v>
      </c>
      <c r="B26" t="s">
        <v>192</v>
      </c>
      <c r="C26" t="s">
        <v>325</v>
      </c>
      <c r="D26" t="s">
        <v>345</v>
      </c>
      <c r="E26">
        <v>-0.64590000000000003</v>
      </c>
      <c r="F26">
        <v>0.61580000000000001</v>
      </c>
      <c r="G26">
        <v>0.29420000000000002</v>
      </c>
      <c r="H26">
        <v>0.4904</v>
      </c>
    </row>
    <row r="27" spans="1:8" x14ac:dyDescent="0.2">
      <c r="A27" t="s">
        <v>26</v>
      </c>
      <c r="B27" t="s">
        <v>193</v>
      </c>
      <c r="C27" t="s">
        <v>325</v>
      </c>
      <c r="D27" t="s">
        <v>345</v>
      </c>
      <c r="E27">
        <v>-0.88019999999999998</v>
      </c>
      <c r="F27">
        <v>0.62219999999999998</v>
      </c>
      <c r="G27">
        <v>0.15720000000000001</v>
      </c>
      <c r="H27">
        <v>0.39300000000000002</v>
      </c>
    </row>
    <row r="28" spans="1:8" x14ac:dyDescent="0.2">
      <c r="A28" t="s">
        <v>27</v>
      </c>
      <c r="B28" t="s">
        <v>27</v>
      </c>
      <c r="C28" t="s">
        <v>325</v>
      </c>
      <c r="D28" t="s">
        <v>345</v>
      </c>
      <c r="E28">
        <v>0.14050000000000001</v>
      </c>
      <c r="F28">
        <v>0.58489999999999998</v>
      </c>
      <c r="G28">
        <v>0.81020000000000003</v>
      </c>
      <c r="H28">
        <v>0.9002</v>
      </c>
    </row>
    <row r="29" spans="1:8" x14ac:dyDescent="0.2">
      <c r="A29" t="s">
        <v>28</v>
      </c>
      <c r="B29" t="s">
        <v>194</v>
      </c>
      <c r="C29" t="s">
        <v>325</v>
      </c>
      <c r="D29" t="s">
        <v>345</v>
      </c>
      <c r="E29">
        <v>-1.6880999999999999</v>
      </c>
      <c r="F29">
        <v>0.95</v>
      </c>
      <c r="G29">
        <v>7.5600000000000001E-2</v>
      </c>
      <c r="H29">
        <v>0.25190000000000001</v>
      </c>
    </row>
    <row r="30" spans="1:8" x14ac:dyDescent="0.2">
      <c r="A30" t="s">
        <v>29</v>
      </c>
      <c r="B30" t="s">
        <v>29</v>
      </c>
      <c r="C30" t="s">
        <v>325</v>
      </c>
      <c r="D30" t="s">
        <v>345</v>
      </c>
      <c r="E30">
        <v>-1.0035000000000001</v>
      </c>
      <c r="F30">
        <v>0.78339999999999999</v>
      </c>
      <c r="G30">
        <v>0.20019999999999999</v>
      </c>
      <c r="H30">
        <v>0.40029999999999999</v>
      </c>
    </row>
    <row r="31" spans="1:8" x14ac:dyDescent="0.2">
      <c r="A31" t="s">
        <v>30</v>
      </c>
      <c r="B31" t="s">
        <v>195</v>
      </c>
      <c r="C31" t="s">
        <v>325</v>
      </c>
      <c r="D31" t="s">
        <v>345</v>
      </c>
      <c r="E31">
        <v>-0.4284</v>
      </c>
      <c r="F31">
        <v>0.60499999999999998</v>
      </c>
      <c r="G31">
        <v>0.47889999999999999</v>
      </c>
      <c r="H31">
        <v>0.59870000000000001</v>
      </c>
    </row>
    <row r="32" spans="1:8" x14ac:dyDescent="0.2">
      <c r="A32" t="s">
        <v>31</v>
      </c>
      <c r="B32" t="s">
        <v>31</v>
      </c>
      <c r="C32" t="s">
        <v>325</v>
      </c>
      <c r="D32" t="s">
        <v>345</v>
      </c>
      <c r="E32">
        <v>-1.4531000000000001</v>
      </c>
      <c r="F32">
        <v>0.62080000000000002</v>
      </c>
      <c r="G32">
        <v>1.9199999999999998E-2</v>
      </c>
      <c r="H32">
        <v>0.1925</v>
      </c>
    </row>
    <row r="33" spans="1:8" x14ac:dyDescent="0.2">
      <c r="A33" t="s">
        <v>32</v>
      </c>
      <c r="B33" t="s">
        <v>196</v>
      </c>
      <c r="C33" t="s">
        <v>326</v>
      </c>
      <c r="D33" t="s">
        <v>345</v>
      </c>
      <c r="E33">
        <v>-0.20530000000000001</v>
      </c>
      <c r="F33">
        <v>0.68820000000000003</v>
      </c>
      <c r="G33">
        <v>0.76539999999999997</v>
      </c>
      <c r="H33">
        <v>0.96409999999999996</v>
      </c>
    </row>
    <row r="34" spans="1:8" x14ac:dyDescent="0.2">
      <c r="A34" t="s">
        <v>33</v>
      </c>
      <c r="B34" t="s">
        <v>197</v>
      </c>
      <c r="C34" t="s">
        <v>326</v>
      </c>
      <c r="D34" t="s">
        <v>345</v>
      </c>
      <c r="E34">
        <v>0.13930000000000001</v>
      </c>
      <c r="F34">
        <v>0.52939999999999998</v>
      </c>
      <c r="G34">
        <v>0.79239999999999999</v>
      </c>
      <c r="H34">
        <v>0.96409999999999996</v>
      </c>
    </row>
    <row r="35" spans="1:8" x14ac:dyDescent="0.2">
      <c r="A35" t="s">
        <v>34</v>
      </c>
      <c r="B35" t="s">
        <v>198</v>
      </c>
      <c r="C35" t="s">
        <v>326</v>
      </c>
      <c r="D35" t="s">
        <v>345</v>
      </c>
      <c r="E35">
        <v>-0.39479999999999998</v>
      </c>
      <c r="F35">
        <v>0.53969999999999996</v>
      </c>
      <c r="G35">
        <v>0.46450000000000002</v>
      </c>
      <c r="H35">
        <v>0.96409999999999996</v>
      </c>
    </row>
    <row r="36" spans="1:8" x14ac:dyDescent="0.2">
      <c r="A36" t="s">
        <v>35</v>
      </c>
      <c r="B36" t="s">
        <v>199</v>
      </c>
      <c r="C36" t="s">
        <v>326</v>
      </c>
      <c r="D36" t="s">
        <v>345</v>
      </c>
      <c r="E36">
        <v>-0.1431</v>
      </c>
      <c r="F36">
        <v>0.57289999999999996</v>
      </c>
      <c r="G36">
        <v>0.80269999999999997</v>
      </c>
      <c r="H36">
        <v>0.96409999999999996</v>
      </c>
    </row>
    <row r="37" spans="1:8" x14ac:dyDescent="0.2">
      <c r="A37" t="s">
        <v>36</v>
      </c>
      <c r="B37" t="s">
        <v>200</v>
      </c>
      <c r="C37" t="s">
        <v>326</v>
      </c>
      <c r="D37" t="s">
        <v>345</v>
      </c>
      <c r="E37">
        <v>-2.1299999999999999E-2</v>
      </c>
      <c r="F37">
        <v>0.58679999999999999</v>
      </c>
      <c r="G37">
        <v>0.97109999999999996</v>
      </c>
      <c r="H37">
        <v>0.97109999999999996</v>
      </c>
    </row>
    <row r="38" spans="1:8" x14ac:dyDescent="0.2">
      <c r="A38" t="s">
        <v>37</v>
      </c>
      <c r="B38" t="s">
        <v>201</v>
      </c>
      <c r="C38" t="s">
        <v>326</v>
      </c>
      <c r="D38" t="s">
        <v>345</v>
      </c>
      <c r="E38">
        <v>9.3899999999999997E-2</v>
      </c>
      <c r="F38">
        <v>0.61780000000000002</v>
      </c>
      <c r="G38">
        <v>0.87909999999999999</v>
      </c>
      <c r="H38">
        <v>0.96409999999999996</v>
      </c>
    </row>
    <row r="39" spans="1:8" x14ac:dyDescent="0.2">
      <c r="A39" t="s">
        <v>38</v>
      </c>
      <c r="B39" t="s">
        <v>202</v>
      </c>
      <c r="C39" t="s">
        <v>326</v>
      </c>
      <c r="D39" t="s">
        <v>345</v>
      </c>
      <c r="E39">
        <v>-0.46339999999999998</v>
      </c>
      <c r="F39">
        <v>0.51580000000000004</v>
      </c>
      <c r="G39">
        <v>0.36899999999999999</v>
      </c>
      <c r="H39">
        <v>0.96409999999999996</v>
      </c>
    </row>
    <row r="40" spans="1:8" x14ac:dyDescent="0.2">
      <c r="A40" t="s">
        <v>39</v>
      </c>
      <c r="B40" t="s">
        <v>203</v>
      </c>
      <c r="C40" t="s">
        <v>326</v>
      </c>
      <c r="D40" t="s">
        <v>345</v>
      </c>
      <c r="E40">
        <v>-1.2707999999999999</v>
      </c>
      <c r="F40">
        <v>0.69630000000000003</v>
      </c>
      <c r="G40">
        <v>6.8000000000000005E-2</v>
      </c>
      <c r="H40">
        <v>0.81589999999999996</v>
      </c>
    </row>
    <row r="41" spans="1:8" x14ac:dyDescent="0.2">
      <c r="A41" t="s">
        <v>40</v>
      </c>
      <c r="B41" t="s">
        <v>204</v>
      </c>
      <c r="C41" t="s">
        <v>326</v>
      </c>
      <c r="D41" t="s">
        <v>345</v>
      </c>
      <c r="E41">
        <v>-8.8200000000000001E-2</v>
      </c>
      <c r="F41">
        <v>0.6038</v>
      </c>
      <c r="G41">
        <v>0.88380000000000003</v>
      </c>
      <c r="H41">
        <v>0.96409999999999996</v>
      </c>
    </row>
    <row r="42" spans="1:8" x14ac:dyDescent="0.2">
      <c r="A42" t="s">
        <v>41</v>
      </c>
      <c r="B42" t="s">
        <v>205</v>
      </c>
      <c r="C42" t="s">
        <v>326</v>
      </c>
      <c r="D42" t="s">
        <v>345</v>
      </c>
      <c r="E42">
        <v>0.49070000000000003</v>
      </c>
      <c r="F42">
        <v>0.62119999999999997</v>
      </c>
      <c r="G42">
        <v>0.42959999999999998</v>
      </c>
      <c r="H42">
        <v>0.96409999999999996</v>
      </c>
    </row>
    <row r="43" spans="1:8" x14ac:dyDescent="0.2">
      <c r="A43" t="s">
        <v>42</v>
      </c>
      <c r="B43" t="s">
        <v>206</v>
      </c>
      <c r="C43" t="s">
        <v>326</v>
      </c>
      <c r="D43" t="s">
        <v>345</v>
      </c>
      <c r="E43">
        <v>0.40949999999999998</v>
      </c>
      <c r="F43">
        <v>0.75319999999999998</v>
      </c>
      <c r="G43">
        <v>0.5867</v>
      </c>
      <c r="H43">
        <v>0.96409999999999996</v>
      </c>
    </row>
    <row r="44" spans="1:8" x14ac:dyDescent="0.2">
      <c r="A44" t="s">
        <v>43</v>
      </c>
      <c r="B44" t="s">
        <v>207</v>
      </c>
      <c r="C44" t="s">
        <v>326</v>
      </c>
      <c r="D44" t="s">
        <v>345</v>
      </c>
      <c r="E44">
        <v>-0.73809999999999998</v>
      </c>
      <c r="F44">
        <v>0.72740000000000005</v>
      </c>
      <c r="G44">
        <v>0.31019999999999998</v>
      </c>
      <c r="H44">
        <v>0.96409999999999996</v>
      </c>
    </row>
    <row r="45" spans="1:8" x14ac:dyDescent="0.2">
      <c r="A45" t="s">
        <v>44</v>
      </c>
      <c r="B45" t="s">
        <v>208</v>
      </c>
      <c r="C45" t="s">
        <v>327</v>
      </c>
      <c r="D45" t="s">
        <v>345</v>
      </c>
      <c r="E45">
        <v>-0.50739999999999996</v>
      </c>
      <c r="F45">
        <v>0.55730000000000002</v>
      </c>
      <c r="G45">
        <v>0.36259999999999998</v>
      </c>
      <c r="H45">
        <v>0.36259999999999998</v>
      </c>
    </row>
    <row r="46" spans="1:8" x14ac:dyDescent="0.2">
      <c r="A46" t="s">
        <v>45</v>
      </c>
      <c r="B46" t="s">
        <v>209</v>
      </c>
      <c r="C46" t="s">
        <v>328</v>
      </c>
      <c r="D46" t="s">
        <v>345</v>
      </c>
      <c r="E46">
        <v>-0.29749999999999999</v>
      </c>
      <c r="F46">
        <v>0.62739999999999996</v>
      </c>
      <c r="G46">
        <v>0.63539999999999996</v>
      </c>
      <c r="H46">
        <v>0.69889999999999997</v>
      </c>
    </row>
    <row r="47" spans="1:8" x14ac:dyDescent="0.2">
      <c r="A47" t="s">
        <v>46</v>
      </c>
      <c r="B47" t="s">
        <v>210</v>
      </c>
      <c r="C47" t="s">
        <v>328</v>
      </c>
      <c r="D47" t="s">
        <v>345</v>
      </c>
      <c r="E47">
        <v>-0.66569999999999996</v>
      </c>
      <c r="F47">
        <v>0.68989999999999996</v>
      </c>
      <c r="G47">
        <v>0.33460000000000001</v>
      </c>
      <c r="H47">
        <v>0.48980000000000001</v>
      </c>
    </row>
    <row r="48" spans="1:8" x14ac:dyDescent="0.2">
      <c r="A48" t="s">
        <v>47</v>
      </c>
      <c r="B48" t="s">
        <v>211</v>
      </c>
      <c r="C48" t="s">
        <v>328</v>
      </c>
      <c r="D48" t="s">
        <v>345</v>
      </c>
      <c r="E48">
        <v>-0.27289999999999998</v>
      </c>
      <c r="F48">
        <v>0.78439999999999999</v>
      </c>
      <c r="G48">
        <v>0.72789999999999999</v>
      </c>
      <c r="H48">
        <v>0.72789999999999999</v>
      </c>
    </row>
    <row r="49" spans="1:8" x14ac:dyDescent="0.2">
      <c r="A49" t="s">
        <v>48</v>
      </c>
      <c r="B49" t="s">
        <v>212</v>
      </c>
      <c r="C49" t="s">
        <v>328</v>
      </c>
      <c r="D49" t="s">
        <v>345</v>
      </c>
      <c r="E49">
        <v>-0.59989999999999999</v>
      </c>
      <c r="F49">
        <v>0.6502</v>
      </c>
      <c r="G49">
        <v>0.35620000000000002</v>
      </c>
      <c r="H49">
        <v>0.48980000000000001</v>
      </c>
    </row>
    <row r="50" spans="1:8" x14ac:dyDescent="0.2">
      <c r="A50" t="s">
        <v>49</v>
      </c>
      <c r="B50" t="s">
        <v>213</v>
      </c>
      <c r="C50" t="s">
        <v>328</v>
      </c>
      <c r="D50" t="s">
        <v>345</v>
      </c>
      <c r="E50">
        <v>-1.3949</v>
      </c>
      <c r="F50">
        <v>0.73340000000000005</v>
      </c>
      <c r="G50">
        <v>5.7200000000000001E-2</v>
      </c>
      <c r="H50">
        <v>0.3145</v>
      </c>
    </row>
    <row r="51" spans="1:8" x14ac:dyDescent="0.2">
      <c r="A51" t="s">
        <v>50</v>
      </c>
      <c r="B51" t="s">
        <v>214</v>
      </c>
      <c r="C51" t="s">
        <v>328</v>
      </c>
      <c r="D51" t="s">
        <v>345</v>
      </c>
      <c r="E51">
        <v>-1.038</v>
      </c>
      <c r="F51">
        <v>0.82650000000000001</v>
      </c>
      <c r="G51">
        <v>0.2092</v>
      </c>
      <c r="H51">
        <v>0.48980000000000001</v>
      </c>
    </row>
    <row r="52" spans="1:8" x14ac:dyDescent="0.2">
      <c r="A52" t="s">
        <v>51</v>
      </c>
      <c r="B52" t="s">
        <v>215</v>
      </c>
      <c r="C52" t="s">
        <v>328</v>
      </c>
      <c r="D52" t="s">
        <v>345</v>
      </c>
      <c r="E52">
        <v>-0.73</v>
      </c>
      <c r="F52">
        <v>0.60860000000000003</v>
      </c>
      <c r="G52">
        <v>0.2303</v>
      </c>
      <c r="H52">
        <v>0.48980000000000001</v>
      </c>
    </row>
    <row r="53" spans="1:8" x14ac:dyDescent="0.2">
      <c r="A53" t="s">
        <v>52</v>
      </c>
      <c r="B53" t="s">
        <v>216</v>
      </c>
      <c r="C53" t="s">
        <v>328</v>
      </c>
      <c r="D53" t="s">
        <v>345</v>
      </c>
      <c r="E53">
        <v>-0.49299999999999999</v>
      </c>
      <c r="F53">
        <v>0.52739999999999998</v>
      </c>
      <c r="G53">
        <v>0.34989999999999999</v>
      </c>
      <c r="H53">
        <v>0.48980000000000001</v>
      </c>
    </row>
    <row r="54" spans="1:8" x14ac:dyDescent="0.2">
      <c r="A54" t="s">
        <v>53</v>
      </c>
      <c r="B54" t="s">
        <v>217</v>
      </c>
      <c r="C54" t="s">
        <v>328</v>
      </c>
      <c r="D54" t="s">
        <v>345</v>
      </c>
      <c r="E54">
        <v>1.4313</v>
      </c>
      <c r="F54">
        <v>0.66120000000000001</v>
      </c>
      <c r="G54">
        <v>3.04E-2</v>
      </c>
      <c r="H54">
        <v>0.3145</v>
      </c>
    </row>
    <row r="55" spans="1:8" x14ac:dyDescent="0.2">
      <c r="A55" t="s">
        <v>54</v>
      </c>
      <c r="B55" t="s">
        <v>218</v>
      </c>
      <c r="C55" t="s">
        <v>328</v>
      </c>
      <c r="D55" t="s">
        <v>345</v>
      </c>
      <c r="E55">
        <v>0.44309999999999999</v>
      </c>
      <c r="F55">
        <v>0.55840000000000001</v>
      </c>
      <c r="G55">
        <v>0.42749999999999999</v>
      </c>
      <c r="H55">
        <v>0.52249999999999996</v>
      </c>
    </row>
    <row r="56" spans="1:8" x14ac:dyDescent="0.2">
      <c r="A56" t="s">
        <v>55</v>
      </c>
      <c r="B56" t="s">
        <v>219</v>
      </c>
      <c r="C56" t="s">
        <v>328</v>
      </c>
      <c r="D56" t="s">
        <v>345</v>
      </c>
      <c r="E56">
        <v>1.1676</v>
      </c>
      <c r="F56">
        <v>0.74209999999999998</v>
      </c>
      <c r="G56">
        <v>0.11559999999999999</v>
      </c>
      <c r="H56">
        <v>0.4239</v>
      </c>
    </row>
    <row r="57" spans="1:8" x14ac:dyDescent="0.2">
      <c r="A57" t="s">
        <v>56</v>
      </c>
      <c r="B57" t="s">
        <v>220</v>
      </c>
      <c r="C57" t="s">
        <v>329</v>
      </c>
      <c r="D57" t="s">
        <v>345</v>
      </c>
      <c r="E57">
        <v>0.74350000000000005</v>
      </c>
      <c r="F57">
        <v>0.79390000000000005</v>
      </c>
      <c r="G57">
        <v>0.34899999999999998</v>
      </c>
      <c r="H57">
        <v>0.87909999999999999</v>
      </c>
    </row>
    <row r="58" spans="1:8" x14ac:dyDescent="0.2">
      <c r="A58" t="s">
        <v>57</v>
      </c>
      <c r="B58" t="s">
        <v>221</v>
      </c>
      <c r="C58" t="s">
        <v>329</v>
      </c>
      <c r="D58" t="s">
        <v>345</v>
      </c>
      <c r="E58">
        <v>0.82110000000000005</v>
      </c>
      <c r="F58">
        <v>0.55740000000000001</v>
      </c>
      <c r="G58">
        <v>0.14069999999999999</v>
      </c>
      <c r="H58">
        <v>0.87909999999999999</v>
      </c>
    </row>
    <row r="59" spans="1:8" x14ac:dyDescent="0.2">
      <c r="A59" t="s">
        <v>58</v>
      </c>
      <c r="B59" t="s">
        <v>222</v>
      </c>
      <c r="C59" t="s">
        <v>329</v>
      </c>
      <c r="D59" t="s">
        <v>345</v>
      </c>
      <c r="E59">
        <v>0.81179999999999997</v>
      </c>
      <c r="F59">
        <v>0.55359999999999998</v>
      </c>
      <c r="G59">
        <v>0.14249999999999999</v>
      </c>
      <c r="H59">
        <v>0.87909999999999999</v>
      </c>
    </row>
    <row r="60" spans="1:8" x14ac:dyDescent="0.2">
      <c r="A60" t="s">
        <v>59</v>
      </c>
      <c r="B60" t="s">
        <v>223</v>
      </c>
      <c r="C60" t="s">
        <v>329</v>
      </c>
      <c r="D60" t="s">
        <v>345</v>
      </c>
      <c r="E60">
        <v>-5.2999999999999999E-2</v>
      </c>
      <c r="F60">
        <v>0.57789999999999997</v>
      </c>
      <c r="G60">
        <v>0.92689999999999995</v>
      </c>
      <c r="H60">
        <v>0.98480000000000001</v>
      </c>
    </row>
    <row r="61" spans="1:8" x14ac:dyDescent="0.2">
      <c r="A61" t="s">
        <v>60</v>
      </c>
      <c r="B61" t="s">
        <v>224</v>
      </c>
      <c r="C61" t="s">
        <v>329</v>
      </c>
      <c r="D61" t="s">
        <v>345</v>
      </c>
      <c r="E61">
        <v>0.83409999999999995</v>
      </c>
      <c r="F61">
        <v>0.60470000000000002</v>
      </c>
      <c r="G61">
        <v>0.1678</v>
      </c>
      <c r="H61">
        <v>0.87909999999999999</v>
      </c>
    </row>
    <row r="62" spans="1:8" x14ac:dyDescent="0.2">
      <c r="A62" t="s">
        <v>61</v>
      </c>
      <c r="B62" t="s">
        <v>225</v>
      </c>
      <c r="C62" t="s">
        <v>329</v>
      </c>
      <c r="D62" t="s">
        <v>345</v>
      </c>
      <c r="E62">
        <v>0.1183</v>
      </c>
      <c r="F62">
        <v>0.81079999999999997</v>
      </c>
      <c r="G62">
        <v>0.88400000000000001</v>
      </c>
      <c r="H62">
        <v>0.98480000000000001</v>
      </c>
    </row>
    <row r="63" spans="1:8" x14ac:dyDescent="0.2">
      <c r="A63" t="s">
        <v>62</v>
      </c>
      <c r="B63" t="s">
        <v>226</v>
      </c>
      <c r="C63" t="s">
        <v>329</v>
      </c>
      <c r="D63" t="s">
        <v>345</v>
      </c>
      <c r="E63">
        <v>-0.37340000000000001</v>
      </c>
      <c r="F63">
        <v>0.61029999999999995</v>
      </c>
      <c r="G63">
        <v>0.54059999999999997</v>
      </c>
      <c r="H63">
        <v>0.91900000000000004</v>
      </c>
    </row>
    <row r="64" spans="1:8" x14ac:dyDescent="0.2">
      <c r="A64" t="s">
        <v>63</v>
      </c>
      <c r="B64" t="s">
        <v>227</v>
      </c>
      <c r="C64" t="s">
        <v>329</v>
      </c>
      <c r="D64" t="s">
        <v>345</v>
      </c>
      <c r="E64">
        <v>6.0499999999999998E-2</v>
      </c>
      <c r="F64">
        <v>0.55959999999999999</v>
      </c>
      <c r="G64">
        <v>0.91390000000000005</v>
      </c>
      <c r="H64">
        <v>0.98480000000000001</v>
      </c>
    </row>
    <row r="65" spans="1:8" x14ac:dyDescent="0.2">
      <c r="A65" t="s">
        <v>64</v>
      </c>
      <c r="B65" t="s">
        <v>228</v>
      </c>
      <c r="C65" t="s">
        <v>329</v>
      </c>
      <c r="D65" t="s">
        <v>345</v>
      </c>
      <c r="E65">
        <v>-2.9399999999999999E-2</v>
      </c>
      <c r="F65">
        <v>0.5696</v>
      </c>
      <c r="G65">
        <v>0.95879999999999999</v>
      </c>
      <c r="H65">
        <v>0.9879</v>
      </c>
    </row>
    <row r="66" spans="1:8" x14ac:dyDescent="0.2">
      <c r="A66" t="s">
        <v>65</v>
      </c>
      <c r="B66" t="s">
        <v>229</v>
      </c>
      <c r="C66" t="s">
        <v>329</v>
      </c>
      <c r="D66" t="s">
        <v>345</v>
      </c>
      <c r="E66">
        <v>0.20269999999999999</v>
      </c>
      <c r="F66">
        <v>0.53149999999999997</v>
      </c>
      <c r="G66">
        <v>0.70299999999999996</v>
      </c>
      <c r="H66">
        <v>0.95950000000000002</v>
      </c>
    </row>
    <row r="67" spans="1:8" x14ac:dyDescent="0.2">
      <c r="A67" t="s">
        <v>66</v>
      </c>
      <c r="B67" t="s">
        <v>230</v>
      </c>
      <c r="C67" t="s">
        <v>329</v>
      </c>
      <c r="D67" t="s">
        <v>345</v>
      </c>
      <c r="E67">
        <v>-0.86450000000000005</v>
      </c>
      <c r="F67">
        <v>0.65490000000000004</v>
      </c>
      <c r="G67">
        <v>0.18679999999999999</v>
      </c>
      <c r="H67">
        <v>0.87909999999999999</v>
      </c>
    </row>
    <row r="68" spans="1:8" x14ac:dyDescent="0.2">
      <c r="A68" t="s">
        <v>67</v>
      </c>
      <c r="B68" t="s">
        <v>231</v>
      </c>
      <c r="C68" t="s">
        <v>329</v>
      </c>
      <c r="D68" t="s">
        <v>345</v>
      </c>
      <c r="E68">
        <v>-0.14330000000000001</v>
      </c>
      <c r="F68">
        <v>0.53859999999999997</v>
      </c>
      <c r="G68">
        <v>0.79020000000000001</v>
      </c>
      <c r="H68">
        <v>0.95950000000000002</v>
      </c>
    </row>
    <row r="69" spans="1:8" x14ac:dyDescent="0.2">
      <c r="A69" t="s">
        <v>68</v>
      </c>
      <c r="B69" t="s">
        <v>232</v>
      </c>
      <c r="C69" t="s">
        <v>329</v>
      </c>
      <c r="D69" t="s">
        <v>345</v>
      </c>
      <c r="E69">
        <v>0.44180000000000003</v>
      </c>
      <c r="F69">
        <v>0.60519999999999996</v>
      </c>
      <c r="G69">
        <v>0.46539999999999998</v>
      </c>
      <c r="H69">
        <v>0.87909999999999999</v>
      </c>
    </row>
    <row r="70" spans="1:8" x14ac:dyDescent="0.2">
      <c r="A70" t="s">
        <v>69</v>
      </c>
      <c r="B70" t="s">
        <v>233</v>
      </c>
      <c r="C70" t="s">
        <v>329</v>
      </c>
      <c r="D70" t="s">
        <v>345</v>
      </c>
      <c r="E70">
        <v>-0.37819999999999998</v>
      </c>
      <c r="F70">
        <v>0.59750000000000003</v>
      </c>
      <c r="G70">
        <v>0.52680000000000005</v>
      </c>
      <c r="H70">
        <v>0.91900000000000004</v>
      </c>
    </row>
    <row r="71" spans="1:8" x14ac:dyDescent="0.2">
      <c r="A71" t="s">
        <v>70</v>
      </c>
      <c r="B71" t="s">
        <v>234</v>
      </c>
      <c r="C71" t="s">
        <v>329</v>
      </c>
      <c r="D71" t="s">
        <v>345</v>
      </c>
      <c r="E71">
        <v>-0.42670000000000002</v>
      </c>
      <c r="F71">
        <v>0.4793</v>
      </c>
      <c r="G71">
        <v>0.37340000000000001</v>
      </c>
      <c r="H71">
        <v>0.87909999999999999</v>
      </c>
    </row>
    <row r="72" spans="1:8" x14ac:dyDescent="0.2">
      <c r="A72" t="s">
        <v>71</v>
      </c>
      <c r="B72" t="s">
        <v>235</v>
      </c>
      <c r="C72" t="s">
        <v>329</v>
      </c>
      <c r="D72" t="s">
        <v>345</v>
      </c>
      <c r="E72">
        <v>-0.15579999999999999</v>
      </c>
      <c r="F72">
        <v>0.53920000000000001</v>
      </c>
      <c r="G72">
        <v>0.77270000000000005</v>
      </c>
      <c r="H72">
        <v>0.95950000000000002</v>
      </c>
    </row>
    <row r="73" spans="1:8" x14ac:dyDescent="0.2">
      <c r="A73" t="s">
        <v>72</v>
      </c>
      <c r="B73" t="s">
        <v>236</v>
      </c>
      <c r="C73" t="s">
        <v>329</v>
      </c>
      <c r="D73" t="s">
        <v>345</v>
      </c>
      <c r="E73">
        <v>0.17960000000000001</v>
      </c>
      <c r="F73">
        <v>0.56000000000000005</v>
      </c>
      <c r="G73">
        <v>0.74839999999999995</v>
      </c>
      <c r="H73">
        <v>0.95950000000000002</v>
      </c>
    </row>
    <row r="74" spans="1:8" x14ac:dyDescent="0.2">
      <c r="A74" t="s">
        <v>73</v>
      </c>
      <c r="B74" t="s">
        <v>237</v>
      </c>
      <c r="C74" t="s">
        <v>329</v>
      </c>
      <c r="D74" t="s">
        <v>345</v>
      </c>
      <c r="E74">
        <v>-0.98240000000000005</v>
      </c>
      <c r="F74">
        <v>0.82499999999999996</v>
      </c>
      <c r="G74">
        <v>0.23369999999999999</v>
      </c>
      <c r="H74">
        <v>0.87909999999999999</v>
      </c>
    </row>
    <row r="75" spans="1:8" x14ac:dyDescent="0.2">
      <c r="A75" t="s">
        <v>74</v>
      </c>
      <c r="B75" t="s">
        <v>238</v>
      </c>
      <c r="C75" t="s">
        <v>329</v>
      </c>
      <c r="D75" t="s">
        <v>345</v>
      </c>
      <c r="E75">
        <v>-0.58030000000000004</v>
      </c>
      <c r="F75">
        <v>0.67290000000000005</v>
      </c>
      <c r="G75">
        <v>0.38840000000000002</v>
      </c>
      <c r="H75">
        <v>0.87909999999999999</v>
      </c>
    </row>
    <row r="76" spans="1:8" x14ac:dyDescent="0.2">
      <c r="A76" t="s">
        <v>75</v>
      </c>
      <c r="B76" t="s">
        <v>239</v>
      </c>
      <c r="C76" t="s">
        <v>329</v>
      </c>
      <c r="D76" t="s">
        <v>345</v>
      </c>
      <c r="E76">
        <v>-0.56920000000000004</v>
      </c>
      <c r="F76">
        <v>0.6472</v>
      </c>
      <c r="G76">
        <v>0.37919999999999998</v>
      </c>
      <c r="H76">
        <v>0.87909999999999999</v>
      </c>
    </row>
    <row r="77" spans="1:8" x14ac:dyDescent="0.2">
      <c r="A77" t="s">
        <v>76</v>
      </c>
      <c r="B77" t="s">
        <v>240</v>
      </c>
      <c r="C77" t="s">
        <v>329</v>
      </c>
      <c r="D77" t="s">
        <v>345</v>
      </c>
      <c r="E77">
        <v>-0.41739999999999999</v>
      </c>
      <c r="F77">
        <v>0.55200000000000005</v>
      </c>
      <c r="G77">
        <v>0.44950000000000001</v>
      </c>
      <c r="H77">
        <v>0.87909999999999999</v>
      </c>
    </row>
    <row r="78" spans="1:8" x14ac:dyDescent="0.2">
      <c r="A78" t="s">
        <v>77</v>
      </c>
      <c r="B78" t="s">
        <v>241</v>
      </c>
      <c r="C78" t="s">
        <v>329</v>
      </c>
      <c r="D78" t="s">
        <v>345</v>
      </c>
      <c r="E78">
        <v>-0.39350000000000002</v>
      </c>
      <c r="F78">
        <v>0.46060000000000001</v>
      </c>
      <c r="G78">
        <v>0.39290000000000003</v>
      </c>
      <c r="H78">
        <v>0.87909999999999999</v>
      </c>
    </row>
    <row r="79" spans="1:8" x14ac:dyDescent="0.2">
      <c r="A79" t="s">
        <v>78</v>
      </c>
      <c r="B79" t="s">
        <v>242</v>
      </c>
      <c r="C79" t="s">
        <v>329</v>
      </c>
      <c r="D79" t="s">
        <v>345</v>
      </c>
      <c r="E79">
        <v>6.1000000000000004E-3</v>
      </c>
      <c r="F79">
        <v>0.56110000000000004</v>
      </c>
      <c r="G79">
        <v>0.99139999999999995</v>
      </c>
      <c r="H79">
        <v>0.99139999999999995</v>
      </c>
    </row>
    <row r="80" spans="1:8" x14ac:dyDescent="0.2">
      <c r="A80" t="s">
        <v>79</v>
      </c>
      <c r="B80" t="s">
        <v>243</v>
      </c>
      <c r="C80" t="s">
        <v>329</v>
      </c>
      <c r="D80" t="s">
        <v>345</v>
      </c>
      <c r="E80">
        <v>5.3800000000000001E-2</v>
      </c>
      <c r="F80">
        <v>0.53110000000000002</v>
      </c>
      <c r="G80">
        <v>0.91930000000000001</v>
      </c>
      <c r="H80">
        <v>0.98480000000000001</v>
      </c>
    </row>
    <row r="81" spans="1:8" x14ac:dyDescent="0.2">
      <c r="A81" t="s">
        <v>80</v>
      </c>
      <c r="B81" t="s">
        <v>244</v>
      </c>
      <c r="C81" t="s">
        <v>329</v>
      </c>
      <c r="D81" t="s">
        <v>345</v>
      </c>
      <c r="E81">
        <v>-0.48130000000000001</v>
      </c>
      <c r="F81">
        <v>0.62160000000000004</v>
      </c>
      <c r="G81">
        <v>0.43869999999999998</v>
      </c>
      <c r="H81">
        <v>0.87909999999999999</v>
      </c>
    </row>
    <row r="82" spans="1:8" x14ac:dyDescent="0.2">
      <c r="A82" t="s">
        <v>81</v>
      </c>
      <c r="B82" t="s">
        <v>245</v>
      </c>
      <c r="C82" t="s">
        <v>329</v>
      </c>
      <c r="D82" t="s">
        <v>345</v>
      </c>
      <c r="E82">
        <v>-0.27179999999999999</v>
      </c>
      <c r="F82">
        <v>0.60970000000000002</v>
      </c>
      <c r="G82">
        <v>0.65580000000000005</v>
      </c>
      <c r="H82">
        <v>0.95950000000000002</v>
      </c>
    </row>
    <row r="83" spans="1:8" x14ac:dyDescent="0.2">
      <c r="A83" t="s">
        <v>82</v>
      </c>
      <c r="B83" t="s">
        <v>246</v>
      </c>
      <c r="C83" t="s">
        <v>329</v>
      </c>
      <c r="D83" t="s">
        <v>345</v>
      </c>
      <c r="E83">
        <v>-0.68169999999999997</v>
      </c>
      <c r="F83">
        <v>0.65759999999999996</v>
      </c>
      <c r="G83">
        <v>0.2999</v>
      </c>
      <c r="H83">
        <v>0.87909999999999999</v>
      </c>
    </row>
    <row r="84" spans="1:8" x14ac:dyDescent="0.2">
      <c r="A84" t="s">
        <v>83</v>
      </c>
      <c r="B84" t="s">
        <v>247</v>
      </c>
      <c r="C84" t="s">
        <v>329</v>
      </c>
      <c r="D84" t="s">
        <v>345</v>
      </c>
      <c r="E84">
        <v>-0.2888</v>
      </c>
      <c r="F84">
        <v>0.62919999999999998</v>
      </c>
      <c r="G84">
        <v>0.6462</v>
      </c>
      <c r="H84">
        <v>0.95950000000000002</v>
      </c>
    </row>
    <row r="85" spans="1:8" x14ac:dyDescent="0.2">
      <c r="A85" t="s">
        <v>84</v>
      </c>
      <c r="B85" t="s">
        <v>248</v>
      </c>
      <c r="C85" t="s">
        <v>329</v>
      </c>
      <c r="D85" t="s">
        <v>345</v>
      </c>
      <c r="E85">
        <v>-2.0207999999999999</v>
      </c>
      <c r="F85">
        <v>1.0376000000000001</v>
      </c>
      <c r="G85">
        <v>5.1499999999999997E-2</v>
      </c>
      <c r="H85">
        <v>0.87909999999999999</v>
      </c>
    </row>
    <row r="86" spans="1:8" x14ac:dyDescent="0.2">
      <c r="A86" t="s">
        <v>85</v>
      </c>
      <c r="B86" t="s">
        <v>249</v>
      </c>
      <c r="C86" t="s">
        <v>329</v>
      </c>
      <c r="D86" t="s">
        <v>345</v>
      </c>
      <c r="E86">
        <v>-1.9449000000000001</v>
      </c>
      <c r="F86">
        <v>1.0124</v>
      </c>
      <c r="G86">
        <v>5.4699999999999999E-2</v>
      </c>
      <c r="H86">
        <v>0.87909999999999999</v>
      </c>
    </row>
    <row r="87" spans="1:8" x14ac:dyDescent="0.2">
      <c r="A87" t="s">
        <v>86</v>
      </c>
      <c r="B87" t="s">
        <v>250</v>
      </c>
      <c r="C87" t="s">
        <v>329</v>
      </c>
      <c r="D87" t="s">
        <v>345</v>
      </c>
      <c r="E87">
        <v>-0.51880000000000004</v>
      </c>
      <c r="F87">
        <v>0.5776</v>
      </c>
      <c r="G87">
        <v>0.36909999999999998</v>
      </c>
      <c r="H87">
        <v>0.87909999999999999</v>
      </c>
    </row>
    <row r="88" spans="1:8" x14ac:dyDescent="0.2">
      <c r="A88" t="s">
        <v>87</v>
      </c>
      <c r="B88" t="s">
        <v>251</v>
      </c>
      <c r="C88" t="s">
        <v>329</v>
      </c>
      <c r="D88" t="s">
        <v>345</v>
      </c>
      <c r="E88">
        <v>-1.0583</v>
      </c>
      <c r="F88">
        <v>0.87970000000000004</v>
      </c>
      <c r="G88">
        <v>0.22900000000000001</v>
      </c>
      <c r="H88">
        <v>0.87909999999999999</v>
      </c>
    </row>
    <row r="89" spans="1:8" x14ac:dyDescent="0.2">
      <c r="A89" t="s">
        <v>88</v>
      </c>
      <c r="B89" t="s">
        <v>252</v>
      </c>
      <c r="C89" t="s">
        <v>329</v>
      </c>
      <c r="D89" t="s">
        <v>345</v>
      </c>
      <c r="E89">
        <v>0.33560000000000001</v>
      </c>
      <c r="F89">
        <v>0.60370000000000001</v>
      </c>
      <c r="G89">
        <v>0.57820000000000005</v>
      </c>
      <c r="H89">
        <v>0.93610000000000004</v>
      </c>
    </row>
    <row r="90" spans="1:8" x14ac:dyDescent="0.2">
      <c r="A90" t="s">
        <v>89</v>
      </c>
      <c r="B90" t="s">
        <v>253</v>
      </c>
      <c r="C90" t="s">
        <v>329</v>
      </c>
      <c r="D90" t="s">
        <v>345</v>
      </c>
      <c r="E90">
        <v>-0.21079999999999999</v>
      </c>
      <c r="F90">
        <v>0.59060000000000001</v>
      </c>
      <c r="G90">
        <v>0.72109999999999996</v>
      </c>
      <c r="H90">
        <v>0.95950000000000002</v>
      </c>
    </row>
    <row r="91" spans="1:8" x14ac:dyDescent="0.2">
      <c r="A91" t="s">
        <v>90</v>
      </c>
      <c r="B91" t="s">
        <v>254</v>
      </c>
      <c r="C91" t="s">
        <v>330</v>
      </c>
      <c r="D91" t="s">
        <v>345</v>
      </c>
      <c r="E91">
        <v>8.0399999999999999E-2</v>
      </c>
      <c r="F91">
        <v>0.75219999999999998</v>
      </c>
      <c r="G91">
        <v>0.91490000000000005</v>
      </c>
      <c r="H91">
        <v>0.96709999999999996</v>
      </c>
    </row>
    <row r="92" spans="1:8" x14ac:dyDescent="0.2">
      <c r="A92" t="s">
        <v>91</v>
      </c>
      <c r="B92" t="s">
        <v>255</v>
      </c>
      <c r="C92" t="s">
        <v>330</v>
      </c>
      <c r="D92" t="s">
        <v>345</v>
      </c>
      <c r="E92">
        <v>-0.5101</v>
      </c>
      <c r="F92">
        <v>0.6946</v>
      </c>
      <c r="G92">
        <v>0.4627</v>
      </c>
      <c r="H92">
        <v>0.83289999999999997</v>
      </c>
    </row>
    <row r="93" spans="1:8" x14ac:dyDescent="0.2">
      <c r="A93" t="s">
        <v>92</v>
      </c>
      <c r="B93" t="s">
        <v>256</v>
      </c>
      <c r="C93" t="s">
        <v>330</v>
      </c>
      <c r="D93" t="s">
        <v>345</v>
      </c>
      <c r="E93">
        <v>-0.17080000000000001</v>
      </c>
      <c r="F93">
        <v>0.6532</v>
      </c>
      <c r="G93">
        <v>0.79369999999999996</v>
      </c>
      <c r="H93">
        <v>0.96709999999999996</v>
      </c>
    </row>
    <row r="94" spans="1:8" x14ac:dyDescent="0.2">
      <c r="A94" t="s">
        <v>93</v>
      </c>
      <c r="B94" t="s">
        <v>257</v>
      </c>
      <c r="C94" t="s">
        <v>330</v>
      </c>
      <c r="D94" t="s">
        <v>345</v>
      </c>
      <c r="E94">
        <v>-0.20250000000000001</v>
      </c>
      <c r="F94">
        <v>0.69669999999999999</v>
      </c>
      <c r="G94">
        <v>0.77129999999999999</v>
      </c>
      <c r="H94">
        <v>0.96709999999999996</v>
      </c>
    </row>
    <row r="95" spans="1:8" x14ac:dyDescent="0.2">
      <c r="A95" t="s">
        <v>94</v>
      </c>
      <c r="B95" t="s">
        <v>258</v>
      </c>
      <c r="C95" t="s">
        <v>330</v>
      </c>
      <c r="D95" t="s">
        <v>345</v>
      </c>
      <c r="E95">
        <v>0.72460000000000002</v>
      </c>
      <c r="F95">
        <v>0.70499999999999996</v>
      </c>
      <c r="G95">
        <v>0.30399999999999999</v>
      </c>
      <c r="H95">
        <v>0.83289999999999997</v>
      </c>
    </row>
    <row r="96" spans="1:8" x14ac:dyDescent="0.2">
      <c r="A96" t="s">
        <v>95</v>
      </c>
      <c r="B96" t="s">
        <v>259</v>
      </c>
      <c r="C96" t="s">
        <v>330</v>
      </c>
      <c r="D96" t="s">
        <v>345</v>
      </c>
      <c r="E96">
        <v>0.4844</v>
      </c>
      <c r="F96">
        <v>0.62680000000000002</v>
      </c>
      <c r="G96">
        <v>0.43959999999999999</v>
      </c>
      <c r="H96">
        <v>0.83289999999999997</v>
      </c>
    </row>
    <row r="97" spans="1:8" x14ac:dyDescent="0.2">
      <c r="A97" t="s">
        <v>96</v>
      </c>
      <c r="B97" t="s">
        <v>260</v>
      </c>
      <c r="C97" t="s">
        <v>330</v>
      </c>
      <c r="D97" t="s">
        <v>345</v>
      </c>
      <c r="E97">
        <v>7.2900000000000006E-2</v>
      </c>
      <c r="F97">
        <v>0.97240000000000004</v>
      </c>
      <c r="G97">
        <v>0.94020000000000004</v>
      </c>
      <c r="H97">
        <v>0.96709999999999996</v>
      </c>
    </row>
    <row r="98" spans="1:8" x14ac:dyDescent="0.2">
      <c r="A98" t="s">
        <v>97</v>
      </c>
      <c r="B98" t="s">
        <v>261</v>
      </c>
      <c r="C98" t="s">
        <v>330</v>
      </c>
      <c r="D98" t="s">
        <v>345</v>
      </c>
      <c r="E98">
        <v>-0.59450000000000003</v>
      </c>
      <c r="F98">
        <v>1.0752999999999999</v>
      </c>
      <c r="G98">
        <v>0.58030000000000004</v>
      </c>
      <c r="H98">
        <v>0.9476</v>
      </c>
    </row>
    <row r="99" spans="1:8" x14ac:dyDescent="0.2">
      <c r="A99" t="s">
        <v>98</v>
      </c>
      <c r="B99" t="s">
        <v>262</v>
      </c>
      <c r="C99" t="s">
        <v>330</v>
      </c>
      <c r="D99" t="s">
        <v>345</v>
      </c>
      <c r="E99">
        <v>-0.1203</v>
      </c>
      <c r="F99">
        <v>0.62190000000000001</v>
      </c>
      <c r="G99">
        <v>0.84660000000000002</v>
      </c>
      <c r="H99">
        <v>0.96709999999999996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345</v>
      </c>
      <c r="E100">
        <v>0.22450000000000001</v>
      </c>
      <c r="F100">
        <v>0.72619999999999996</v>
      </c>
      <c r="G100">
        <v>0.75719999999999998</v>
      </c>
      <c r="H100">
        <v>0.96709999999999996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345</v>
      </c>
      <c r="E101">
        <v>-0.1017</v>
      </c>
      <c r="F101">
        <v>0.97789999999999999</v>
      </c>
      <c r="G101">
        <v>0.91720000000000002</v>
      </c>
      <c r="H101">
        <v>0.96709999999999996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345</v>
      </c>
      <c r="E102">
        <v>-3.0099999999999998E-2</v>
      </c>
      <c r="F102">
        <v>0.87</v>
      </c>
      <c r="G102">
        <v>0.97240000000000004</v>
      </c>
      <c r="H102">
        <v>0.97240000000000004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345</v>
      </c>
      <c r="E103">
        <v>-0.3493</v>
      </c>
      <c r="F103">
        <v>0.71299999999999997</v>
      </c>
      <c r="G103">
        <v>0.62419999999999998</v>
      </c>
      <c r="H103">
        <v>0.9476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345</v>
      </c>
      <c r="E104">
        <v>-0.85599999999999998</v>
      </c>
      <c r="F104">
        <v>0.57909999999999995</v>
      </c>
      <c r="G104">
        <v>0.1394</v>
      </c>
      <c r="H104">
        <v>0.79139999999999999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345</v>
      </c>
      <c r="E105">
        <v>-0.54039999999999999</v>
      </c>
      <c r="F105">
        <v>0.68669999999999998</v>
      </c>
      <c r="G105">
        <v>0.43130000000000002</v>
      </c>
      <c r="H105">
        <v>0.83289999999999997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345</v>
      </c>
      <c r="E106">
        <v>-0.49980000000000002</v>
      </c>
      <c r="F106">
        <v>0.57579999999999998</v>
      </c>
      <c r="G106">
        <v>0.38540000000000002</v>
      </c>
      <c r="H106">
        <v>0.83289999999999997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345</v>
      </c>
      <c r="E107">
        <v>-1.6563000000000001</v>
      </c>
      <c r="F107">
        <v>1.2193000000000001</v>
      </c>
      <c r="G107">
        <v>0.1744</v>
      </c>
      <c r="H107">
        <v>0.79139999999999999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345</v>
      </c>
      <c r="E108">
        <v>-0.30459999999999998</v>
      </c>
      <c r="F108">
        <v>0.70320000000000005</v>
      </c>
      <c r="G108">
        <v>0.66490000000000005</v>
      </c>
      <c r="H108">
        <v>0.95740000000000003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345</v>
      </c>
      <c r="E109">
        <v>-0.09</v>
      </c>
      <c r="F109">
        <v>0.73870000000000002</v>
      </c>
      <c r="G109">
        <v>0.90300000000000002</v>
      </c>
      <c r="H109">
        <v>0.96709999999999996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345</v>
      </c>
      <c r="E110">
        <v>-0.92800000000000005</v>
      </c>
      <c r="F110">
        <v>0.71089999999999998</v>
      </c>
      <c r="G110">
        <v>0.19170000000000001</v>
      </c>
      <c r="H110">
        <v>0.79139999999999999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345</v>
      </c>
      <c r="E111">
        <v>-0.91869999999999996</v>
      </c>
      <c r="F111">
        <v>0.71719999999999995</v>
      </c>
      <c r="G111">
        <v>0.20019999999999999</v>
      </c>
      <c r="H111">
        <v>0.79139999999999999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345</v>
      </c>
      <c r="E112">
        <v>-0.62980000000000003</v>
      </c>
      <c r="F112">
        <v>0.83050000000000002</v>
      </c>
      <c r="G112">
        <v>0.44829999999999998</v>
      </c>
      <c r="H112">
        <v>0.83289999999999997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345</v>
      </c>
      <c r="E113">
        <v>-0.16589999999999999</v>
      </c>
      <c r="F113">
        <v>0.82040000000000002</v>
      </c>
      <c r="G113">
        <v>0.8397</v>
      </c>
      <c r="H113">
        <v>0.96709999999999996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345</v>
      </c>
      <c r="E114">
        <v>-1.5444</v>
      </c>
      <c r="F114">
        <v>1.0145999999999999</v>
      </c>
      <c r="G114">
        <v>0.128</v>
      </c>
      <c r="H114">
        <v>0.79139999999999999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345</v>
      </c>
      <c r="E115">
        <v>-0.52749999999999997</v>
      </c>
      <c r="F115">
        <v>0.60189999999999999</v>
      </c>
      <c r="G115">
        <v>0.38080000000000003</v>
      </c>
      <c r="H115">
        <v>0.83289999999999997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345</v>
      </c>
      <c r="E116">
        <v>-0.53239999999999998</v>
      </c>
      <c r="F116">
        <v>0.70169999999999999</v>
      </c>
      <c r="G116">
        <v>0.44800000000000001</v>
      </c>
      <c r="H116">
        <v>0.83289999999999997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345</v>
      </c>
      <c r="E117">
        <v>-0.62409999999999999</v>
      </c>
      <c r="F117">
        <v>0.83779999999999999</v>
      </c>
      <c r="G117">
        <v>0.45629999999999998</v>
      </c>
      <c r="H117">
        <v>0.83289999999999997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345</v>
      </c>
      <c r="E118">
        <v>-1.135</v>
      </c>
      <c r="F118">
        <v>0.86629999999999996</v>
      </c>
      <c r="G118">
        <v>0.19009999999999999</v>
      </c>
      <c r="H118">
        <v>0.79139999999999999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345</v>
      </c>
      <c r="E119">
        <v>-0.21640000000000001</v>
      </c>
      <c r="F119">
        <v>0.65920000000000001</v>
      </c>
      <c r="G119">
        <v>0.74270000000000003</v>
      </c>
      <c r="H119">
        <v>0.96709999999999996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345</v>
      </c>
      <c r="E120">
        <v>-0.34939999999999999</v>
      </c>
      <c r="F120">
        <v>0.72030000000000005</v>
      </c>
      <c r="G120">
        <v>0.62760000000000005</v>
      </c>
      <c r="H120">
        <v>0.9476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345</v>
      </c>
      <c r="E121">
        <v>-0.79600000000000004</v>
      </c>
      <c r="F121">
        <v>0.64880000000000004</v>
      </c>
      <c r="G121">
        <v>0.2198</v>
      </c>
      <c r="H121">
        <v>0.79139999999999999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345</v>
      </c>
      <c r="E122">
        <v>-0.65510000000000002</v>
      </c>
      <c r="F122">
        <v>0.5796</v>
      </c>
      <c r="G122">
        <v>0.25840000000000002</v>
      </c>
      <c r="H122">
        <v>0.83289999999999997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345</v>
      </c>
      <c r="E123">
        <v>-0.35920000000000002</v>
      </c>
      <c r="F123">
        <v>0.74929999999999997</v>
      </c>
      <c r="G123">
        <v>0.63170000000000004</v>
      </c>
      <c r="H123">
        <v>0.9476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345</v>
      </c>
      <c r="E124">
        <v>-1.9944999999999999</v>
      </c>
      <c r="F124">
        <v>0.95530000000000004</v>
      </c>
      <c r="G124">
        <v>3.6799999999999999E-2</v>
      </c>
      <c r="H124">
        <v>0.65469999999999995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345</v>
      </c>
      <c r="E125">
        <v>-1.4249000000000001</v>
      </c>
      <c r="F125">
        <v>0.74119999999999997</v>
      </c>
      <c r="G125">
        <v>5.4600000000000003E-2</v>
      </c>
      <c r="H125">
        <v>0.65469999999999995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345</v>
      </c>
      <c r="E126">
        <v>-2.2563</v>
      </c>
      <c r="F126">
        <v>1.0142</v>
      </c>
      <c r="G126">
        <v>2.6100000000000002E-2</v>
      </c>
      <c r="H126">
        <v>0.65469999999999995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345</v>
      </c>
      <c r="E127">
        <v>-0.53139999999999998</v>
      </c>
      <c r="F127">
        <v>0.78690000000000004</v>
      </c>
      <c r="G127">
        <v>0.4995</v>
      </c>
      <c r="H127">
        <v>0.69930000000000003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345</v>
      </c>
      <c r="E128">
        <v>-1.3748</v>
      </c>
      <c r="F128">
        <v>0.8669</v>
      </c>
      <c r="G128">
        <v>0.1128</v>
      </c>
      <c r="H128">
        <v>0.60550000000000004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345</v>
      </c>
      <c r="E129">
        <v>0.2586</v>
      </c>
      <c r="F129">
        <v>0.77539999999999998</v>
      </c>
      <c r="G129">
        <v>0.73870000000000002</v>
      </c>
      <c r="H129">
        <v>0.8619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345</v>
      </c>
      <c r="E130">
        <v>-0.28260000000000002</v>
      </c>
      <c r="F130">
        <v>0.82589999999999997</v>
      </c>
      <c r="G130">
        <v>0.73219999999999996</v>
      </c>
      <c r="H130">
        <v>0.8619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345</v>
      </c>
      <c r="E131">
        <v>-0.77600000000000002</v>
      </c>
      <c r="F131">
        <v>0.84299999999999997</v>
      </c>
      <c r="G131">
        <v>0.35730000000000001</v>
      </c>
      <c r="H131">
        <v>0.61570000000000003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345</v>
      </c>
      <c r="E132">
        <v>-0.61729999999999996</v>
      </c>
      <c r="F132">
        <v>0.72689999999999999</v>
      </c>
      <c r="G132">
        <v>0.39579999999999999</v>
      </c>
      <c r="H132">
        <v>0.61570000000000003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345</v>
      </c>
      <c r="E133">
        <v>-0.77859999999999996</v>
      </c>
      <c r="F133">
        <v>0.70120000000000005</v>
      </c>
      <c r="G133">
        <v>0.26679999999999998</v>
      </c>
      <c r="H133">
        <v>0.60550000000000004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345</v>
      </c>
      <c r="E134">
        <v>-1.2415</v>
      </c>
      <c r="F134">
        <v>1.0173000000000001</v>
      </c>
      <c r="G134">
        <v>0.2223</v>
      </c>
      <c r="H134">
        <v>0.60550000000000004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345</v>
      </c>
      <c r="E135">
        <v>-0.7712</v>
      </c>
      <c r="F135">
        <v>0.64810000000000001</v>
      </c>
      <c r="G135">
        <v>0.2341</v>
      </c>
      <c r="H135">
        <v>0.60550000000000004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345</v>
      </c>
      <c r="E136">
        <v>-8.6900000000000005E-2</v>
      </c>
      <c r="F136">
        <v>0.78539999999999999</v>
      </c>
      <c r="G136">
        <v>0.91190000000000004</v>
      </c>
      <c r="H136">
        <v>0.92269999999999996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345</v>
      </c>
      <c r="E137">
        <v>-7.9299999999999995E-2</v>
      </c>
      <c r="F137">
        <v>0.81659999999999999</v>
      </c>
      <c r="G137">
        <v>0.92269999999999996</v>
      </c>
      <c r="H137">
        <v>0.92269999999999996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345</v>
      </c>
      <c r="E138">
        <v>-0.95689999999999997</v>
      </c>
      <c r="F138">
        <v>0.92849999999999999</v>
      </c>
      <c r="G138">
        <v>0.30270000000000002</v>
      </c>
      <c r="H138">
        <v>0.60550000000000004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345</v>
      </c>
      <c r="E139">
        <v>-2.5421999999999998</v>
      </c>
      <c r="F139">
        <v>1.4953000000000001</v>
      </c>
      <c r="G139">
        <v>8.9099999999999999E-2</v>
      </c>
      <c r="H139">
        <v>0.60550000000000004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345</v>
      </c>
      <c r="E140">
        <v>-1.4657</v>
      </c>
      <c r="F140">
        <v>0.96760000000000002</v>
      </c>
      <c r="G140">
        <v>0.1298</v>
      </c>
      <c r="H140">
        <v>0.60550000000000004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345</v>
      </c>
      <c r="E141">
        <v>-0.24629999999999999</v>
      </c>
      <c r="F141">
        <v>0.37569999999999998</v>
      </c>
      <c r="G141">
        <v>0.51219999999999999</v>
      </c>
      <c r="H141">
        <v>0.67179999999999995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345</v>
      </c>
      <c r="E142">
        <v>-0.51049999999999995</v>
      </c>
      <c r="F142">
        <v>0.51539999999999997</v>
      </c>
      <c r="G142">
        <v>0.32190000000000002</v>
      </c>
      <c r="H142">
        <v>0.67179999999999995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345</v>
      </c>
      <c r="E143">
        <v>0.35570000000000002</v>
      </c>
      <c r="F143">
        <v>0.45960000000000001</v>
      </c>
      <c r="G143">
        <v>0.43890000000000001</v>
      </c>
      <c r="H143">
        <v>0.67179999999999995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345</v>
      </c>
      <c r="E144">
        <v>0.30859999999999999</v>
      </c>
      <c r="F144">
        <v>0.54079999999999995</v>
      </c>
      <c r="G144">
        <v>0.56830000000000003</v>
      </c>
      <c r="H144">
        <v>0.67179999999999995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345</v>
      </c>
      <c r="E145">
        <v>-1.1413</v>
      </c>
      <c r="F145">
        <v>0.73560000000000003</v>
      </c>
      <c r="G145">
        <v>0.1208</v>
      </c>
      <c r="H145">
        <v>0.40250000000000002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345</v>
      </c>
      <c r="E146">
        <v>0.76759999999999995</v>
      </c>
      <c r="F146">
        <v>0.4093</v>
      </c>
      <c r="G146">
        <v>6.08E-2</v>
      </c>
      <c r="H146">
        <v>0.30380000000000001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345</v>
      </c>
      <c r="E147">
        <v>-0.30659999999999998</v>
      </c>
      <c r="F147">
        <v>0.59230000000000005</v>
      </c>
      <c r="G147">
        <v>0.60460000000000003</v>
      </c>
      <c r="H147">
        <v>0.67179999999999995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345</v>
      </c>
      <c r="E148">
        <v>0.96340000000000003</v>
      </c>
      <c r="F148">
        <v>0.39779999999999999</v>
      </c>
      <c r="G148">
        <v>1.54E-2</v>
      </c>
      <c r="H148">
        <v>0.15440000000000001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345</v>
      </c>
      <c r="E149">
        <v>-0.11269999999999999</v>
      </c>
      <c r="F149">
        <v>0.43269999999999997</v>
      </c>
      <c r="G149">
        <v>0.79449999999999998</v>
      </c>
      <c r="H149">
        <v>0.79449999999999998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345</v>
      </c>
      <c r="E150">
        <v>0.3604</v>
      </c>
      <c r="F150">
        <v>0.4531</v>
      </c>
      <c r="G150">
        <v>0.4264</v>
      </c>
      <c r="H150">
        <v>0.67179999999999995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345</v>
      </c>
      <c r="E151">
        <v>-0.14829999999999999</v>
      </c>
      <c r="F151">
        <v>0.65690000000000004</v>
      </c>
      <c r="G151">
        <v>0.82140000000000002</v>
      </c>
      <c r="H151">
        <v>0.9204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345</v>
      </c>
      <c r="E152">
        <v>-0.24490000000000001</v>
      </c>
      <c r="F152">
        <v>0.59040000000000004</v>
      </c>
      <c r="G152">
        <v>0.67830000000000001</v>
      </c>
      <c r="H152">
        <v>0.9204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345</v>
      </c>
      <c r="E153">
        <v>0.38340000000000002</v>
      </c>
      <c r="F153">
        <v>0.49180000000000001</v>
      </c>
      <c r="G153">
        <v>0.43569999999999998</v>
      </c>
      <c r="H153">
        <v>0.9204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345</v>
      </c>
      <c r="E154">
        <v>5.0299999999999997E-2</v>
      </c>
      <c r="F154">
        <v>0.50309999999999999</v>
      </c>
      <c r="G154">
        <v>0.9204</v>
      </c>
      <c r="H154">
        <v>0.9204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345</v>
      </c>
      <c r="E155">
        <v>-0.30270000000000002</v>
      </c>
      <c r="F155">
        <v>0.79300000000000004</v>
      </c>
      <c r="G155">
        <v>0.7026</v>
      </c>
      <c r="H155">
        <v>0.9204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345</v>
      </c>
      <c r="E156">
        <v>-0.31740000000000002</v>
      </c>
      <c r="F156">
        <v>0.64180000000000004</v>
      </c>
      <c r="G156">
        <v>0.621</v>
      </c>
      <c r="H156">
        <v>0.9204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345</v>
      </c>
      <c r="E157">
        <v>0.34810000000000002</v>
      </c>
      <c r="F157">
        <v>0.434</v>
      </c>
      <c r="G157">
        <v>0.42249999999999999</v>
      </c>
      <c r="H157">
        <v>0.9204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345</v>
      </c>
      <c r="E158">
        <v>0.30009999999999998</v>
      </c>
      <c r="F158">
        <v>0.60370000000000001</v>
      </c>
      <c r="G158">
        <v>0.61909999999999998</v>
      </c>
      <c r="H158">
        <v>0.9204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345</v>
      </c>
      <c r="E159">
        <v>-0.22439999999999999</v>
      </c>
      <c r="F159">
        <v>0.50009999999999999</v>
      </c>
      <c r="G159">
        <v>0.65359999999999996</v>
      </c>
      <c r="H159">
        <v>0.72619999999999996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345</v>
      </c>
      <c r="E160">
        <v>0.61499999999999999</v>
      </c>
      <c r="F160">
        <v>0.59219999999999995</v>
      </c>
      <c r="G160">
        <v>0.29899999999999999</v>
      </c>
      <c r="H160">
        <v>0.67159999999999997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345</v>
      </c>
      <c r="E161">
        <v>0.45989999999999998</v>
      </c>
      <c r="F161">
        <v>0.59609999999999996</v>
      </c>
      <c r="G161">
        <v>0.44040000000000001</v>
      </c>
      <c r="H161">
        <v>0.67159999999999997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345</v>
      </c>
      <c r="E162">
        <v>0.66559999999999997</v>
      </c>
      <c r="F162">
        <v>0.58650000000000002</v>
      </c>
      <c r="G162">
        <v>0.25650000000000001</v>
      </c>
      <c r="H162">
        <v>0.67159999999999997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345</v>
      </c>
      <c r="E163">
        <v>0.42249999999999999</v>
      </c>
      <c r="F163">
        <v>0.62609999999999999</v>
      </c>
      <c r="G163">
        <v>0.49990000000000001</v>
      </c>
      <c r="H163">
        <v>0.67159999999999997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345</v>
      </c>
      <c r="E164">
        <v>0.61219999999999997</v>
      </c>
      <c r="F164">
        <v>0.60909999999999997</v>
      </c>
      <c r="G164">
        <v>0.31480000000000002</v>
      </c>
      <c r="H164">
        <v>0.67159999999999997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345</v>
      </c>
      <c r="E165">
        <v>-0.34960000000000002</v>
      </c>
      <c r="F165">
        <v>0.56659999999999999</v>
      </c>
      <c r="G165">
        <v>0.53720000000000001</v>
      </c>
      <c r="H165">
        <v>0.67159999999999997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345</v>
      </c>
      <c r="E166">
        <v>0.64229999999999998</v>
      </c>
      <c r="F166">
        <v>0.50739999999999996</v>
      </c>
      <c r="G166">
        <v>0.2056</v>
      </c>
      <c r="H166">
        <v>0.67159999999999997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345</v>
      </c>
      <c r="E167">
        <v>0.13669999999999999</v>
      </c>
      <c r="F167">
        <v>0.63729999999999998</v>
      </c>
      <c r="G167">
        <v>0.83020000000000005</v>
      </c>
      <c r="H167">
        <v>0.83020000000000005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345</v>
      </c>
      <c r="E168">
        <v>-0.38159999999999999</v>
      </c>
      <c r="F168">
        <v>0.47110000000000002</v>
      </c>
      <c r="G168">
        <v>0.41799999999999998</v>
      </c>
      <c r="H168">
        <v>0.67159999999999997</v>
      </c>
    </row>
    <row r="170" spans="1:8" x14ac:dyDescent="0.2">
      <c r="A170" s="2" t="s">
        <v>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2020-01-20T04:02:53Z</dcterms:modified>
</cp:coreProperties>
</file>