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Administrator.PC-201712070233\Desktop\闪闪IJMS\Supplementary materials\"/>
    </mc:Choice>
  </mc:AlternateContent>
  <xr:revisionPtr revIDLastSave="0" documentId="13_ncr:1_{84E3F5FB-3E52-496C-9565-CFF4056912FA}" xr6:coauthVersionLast="45" xr6:coauthVersionMax="45" xr10:uidLastSave="{00000000-0000-0000-0000-000000000000}"/>
  <bookViews>
    <workbookView xWindow="6045" yWindow="1260" windowWidth="12555" windowHeight="1191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<sst xmlns="http://schemas.openxmlformats.org/spreadsheetml/2006/main" count="556" uniqueCount="320">
  <si>
    <t>Gene ID</t>
  </si>
  <si>
    <t>log2(T_1/CK_1)</t>
    <phoneticPr fontId="2" type="noConversion"/>
  </si>
  <si>
    <t>log2(T_2/CK_2)</t>
  </si>
  <si>
    <t>log2(T_3/CK_3)</t>
  </si>
  <si>
    <t>TFs</t>
  </si>
  <si>
    <t>PRG</t>
  </si>
  <si>
    <t>Kegg Orthology</t>
  </si>
  <si>
    <t>Nr</t>
  </si>
  <si>
    <t>GO</t>
  </si>
  <si>
    <t>MD01G1091800</t>
  </si>
  <si>
    <t>ABI3VP1</t>
  </si>
  <si>
    <t>Hordeum vulgare subsp. vulgare mRNA for predicted protein, complete cds, clone: NIASHv2087M16</t>
  </si>
  <si>
    <t>K04733//interleukin-1 receptor-associated kinase 4 [EC:2.7.11.1];K09287//RAV-like factor;K04733//interleukin-1 receptor-associated kinase 4 [EC:2.7.11.1];K09287//RAV-like factor</t>
  </si>
  <si>
    <t>XP_008359085.1|7.2e-259|PREDICTED: B3 domain-containing transcription factor NGA1 [Malus domestica]</t>
  </si>
  <si>
    <t>GO:0090304//nucleic acid metabolic process;GO:0051252//regulation of RNA metabolic process;GO:0031326//regulation of cellular biosynthetic process;GO:0097659//nucleic acid-templated transcription;GO:0051171//regulation of nitrogen compound metabolic process;GO:0009889//regulation of biosynthetic process;GO:0009058//biosynthetic process;GO:1901360//organic cyclic compound metabolic process;GO:0044238//primary metabolic process;GO:0034654//nucleobase-containing compound biosynthetic process;GO:0006725//cellular aromatic compound metabolic process;GO:0050794//regulation of cellular process;GO:1903506//regulation of nucleic acid-templated transcription;GO:0032774//RNA biosynthetic process;GO:0034641//cellular nitrogen compound metabolic process;GO:0044271//cellular nitrogen compound biosynthetic process;GO:0006351//transcription, DNA-templated;GO:0010468//regulation of gene expression;GO:0006139//nucleobase-containing compound metabolic process;GO:2000112//regulation of cellular macromolecule biosynthetic process;GO:0010556//regulation of macromolecule biosynthetic process;GO:0010467//gene expression;GO:0050789//regulation of biological process;GO:0080090//regulation of primary metabolic process;GO:0009987//cellular process;GO:0018130//heterocycle biosynthetic process;GO:0065007//biological regulation;GO:0043170//macromolecule metabolic process;GO:0019219//regulation of nucleobase-containing compound metabolic process;GO:0009059//macromolecule biosynthetic process;GO:0008152//metabolic process;GO:0046483//heterocycle metabolic process;GO:0044249//cellular biosynthetic process;GO:0060255//regulation of macromolecule metabolic process;GO:1901576//organic substance biosynthetic process;GO:0034645//cellular macromolecule biosynthetic process;GO:0044237//cellular metabolic process;GO:1901362//organic cyclic compound biosynthetic process;GO:0016070//RNA metabolic process;GO:0071704//organic substance metabolic process;GO:0006355//regulation of transcription, DNA-templated;GO:0031323//regulation of cellular metabolic process;GO:2001141//regulation of RNA biosynthetic process;GO:0019438//aromatic compound biosynthetic process;GO:0044260//cellular macromolecule metabolic process;GO:0006807//nitrogen compound metabolic process;GO:0019222//regulation of metabolic process;GO:0044424//intracellular part;GO:0043231//intracellular membrane-bounded organelle;GO:0043227//membrane-bounded organelle;GO:0005622//intracellular;GO:0005634//nucleus;GO:0043229//intracellular organelle;GO:0005623//cell;GO:0043226//organelle;GO:0044464//cell part;GO:0003676//nucleic acid binding;GO:1901363//heterocyclic compound binding;GO:0005488//binding;GO:0003677//DNA binding;GO:0097159//organic cyclic compound binding;</t>
  </si>
  <si>
    <t>MD07G1162400</t>
  </si>
  <si>
    <t>XP_008376241.1|8.7e-268|PREDICTED: B3 domain-containing transcription factor NGA1-like isoform X1 [Malus domestica]</t>
  </si>
  <si>
    <t>GO:0010467//gene expression;GO:0009987//cellular process;GO:0010556//regulation of macromolecule biosynthetic process;GO:0009059//macromolecule biosynthetic process;GO:0034654//nucleobase-containing compound biosynthetic process;GO:0034641//cellular nitrogen compound metabolic process;GO:0090304//nucleic acid metabolic process;GO:1901576//organic substance biosynthetic process;GO:1901362//organic cyclic compound biosynthetic process;GO:1901360//organic cyclic compound metabolic process;GO:0043170//macromolecule metabolic process;GO:0051171//regulation of nitrogen compound metabolic process;GO:0006355//regulation of transcription, DNA-templated;GO:2000112//regulation of cellular macromolecule biosynthetic process;GO:0032774//RNA biosynthetic process;GO:0060255//regulation of macromolecule metabolic process;GO:0044249//cellular biosynthetic process;GO:0044237//cellular metabolic process;GO:0016070//RNA metabolic process;GO:0044271//cellular nitrogen compound biosynthetic process;GO:0010468//regulation of gene expression;GO:0019219//regulation of nucleobase-containing compound metabolic process;GO:0050794//regulation of cellular process;GO:0031326//regulation of cellular biosynthetic process;GO:0034645//cellular macromolecule biosynthetic process;GO:0008152//metabolic process;GO:0018130//heterocycle biosynthetic process;GO:0006725//cellular aromatic compound metabolic process;GO:0031323//regulation of cellular metabolic process;GO:0050789//regulation of biological process;GO:0097659//nucleic acid-templated transcription;GO:1903506//regulation of nucleic acid-templated transcription;GO:0080090//regulation of primary metabolic process;GO:0019438//aromatic compound biosynthetic process;GO:0065007//biological regulation;GO:0071704//organic substance metabolic process;GO:0009889//regulation of biosynthetic process;GO:0044238//primary metabolic process;GO:0006351//transcription, DNA-templated;GO:0044260//cellular macromolecule metabolic process;GO:0006139//nucleobase-containing compound metabolic process;GO:0051252//regulation of RNA metabolic process;GO:0006807//nitrogen compound metabolic process;GO:0009058//biosynthetic process;GO:0019222//regulation of metabolic process;GO:2001141//regulation of RNA biosynthetic process;GO:0046483//heterocycle metabolic process;GO:0005634//nucleus;GO:0043231//intracellular membrane-bounded organelle;GO:0005622//intracellular;GO:0044464//cell part;GO:0043226//organelle;GO:0044424//intracellular part;GO:0005623//cell;GO:0043229//intracellular organelle;GO:0043227//membrane-bounded organelle;GO:0003676//nucleic acid binding;GO:0097159//organic cyclic compound binding;GO:0005488//binding;GO:0003677//DNA binding;GO:1901363//heterocyclic compound binding;</t>
  </si>
  <si>
    <t>MD11G1053500</t>
  </si>
  <si>
    <t>K09287//RAV-like factor</t>
  </si>
  <si>
    <t>XP_008384662.1|0.0e+00|PREDICTED: B3 domain-containing transcription repressor VAL1-like [Malus domestica]</t>
  </si>
  <si>
    <t>MD12G1032000</t>
  </si>
  <si>
    <t>K04733//interleukin-1 receptor-associated kinase 4 [EC:2.7.11.1];K09287//RAV-like factor</t>
  </si>
  <si>
    <t>NP_001280938.1|1.9e-233|B3 domain-containing protein At2g36080-like [Malus domestica]</t>
  </si>
  <si>
    <t>GO:0044260//cellular macromolecule metabolic process;GO:0051252//regulation of RNA metabolic process;GO:0097659//nucleic acid-templated transcription;GO:0010468//regulation of gene expression;GO:2000112//regulation of cellular macromolecule biosynthetic process;GO:1901360//organic cyclic compound metabolic process;GO:0008152//metabolic process;GO:0090304//nucleic acid metabolic process;GO:0006725//cellular aromatic compound metabolic process;GO:0010556//regulation of macromolecule biosynthetic process;GO:0034641//cellular nitrogen compound metabolic process;GO:0034645//cellular macromolecule biosynthetic process;GO:0006355//regulation of transcription, DNA-templated;GO:2001141//regulation of RNA biosynthetic process;GO:0060255//regulation of macromolecule metabolic process;GO:0019222//regulation of metabolic process;GO:0071704//organic substance metabolic process;GO:0009987//cellular process;GO:0019219//regulation of nucleobase-containing compound metabolic process;GO:0006139//nucleobase-containing compound metabolic process;GO:0009058//biosynthetic process;GO:0006807//nitrogen compound metabolic process;GO:0046483//heterocycle metabolic process;GO:0009889//regulation of biosynthetic process;GO:0050794//regulation of cellular process;GO:0031323//regulation of cellular metabolic process;GO:0065007//biological regulation;GO:0006351//transcription, DNA-templated;GO:0032774//RNA biosynthetic process;GO:0019438//aromatic compound biosynthetic process;GO:0044271//cellular nitrogen compound biosynthetic process;GO:0010467//gene expression;GO:1901576//organic substance biosynthetic process;GO:0034654//nucleobase-containing compound biosynthetic process;GO:0044237//cellular metabolic process;GO:1901362//organic cyclic compound biosynthetic process;GO:0050789//regulation of biological process;GO:0018130//heterocycle biosynthetic process;GO:0016070//RNA metabolic process;GO:0009059//macromolecule biosynthetic process;GO:0051171//regulation of nitrogen compound metabolic process;GO:0044249//cellular biosynthetic process;GO:0044238//primary metabolic process;GO:0080090//regulation of primary metabolic process;GO:0043170//macromolecule metabolic process;GO:0031326//regulation of cellular biosynthetic process;GO:1903506//regulation of nucleic acid-templated transcription;GO:0044424//intracellular part;GO:0005622//intracellular;GO:0043231//intracellular membrane-bounded organelle;GO:0044464//cell part;GO:0005634//nucleus;GO:0043226//organelle;GO:0043227//membrane-bounded organelle;GO:0005623//cell;GO:0043229//intracellular organelle;GO:1901363//heterocyclic compound binding;GO:0003677//DNA binding;GO:0003676//nucleic acid binding;GO:0005488//binding;GO:0097159//organic cyclic compound binding;</t>
  </si>
  <si>
    <t>MD14G1032300</t>
  </si>
  <si>
    <t>NP_001280938.1|4.3e-184|B3 domain-containing protein At2g36080-like [Malus domestica]</t>
  </si>
  <si>
    <t>GO:2000112//regulation of cellular macromolecule biosynthetic process;GO:0031323//regulation of cellular metabolic process;GO:0043170//macromolecule metabolic process;GO:0034645//cellular macromolecule biosynthetic process;GO:0044237//cellular metabolic process;GO:0019438//aromatic compound biosynthetic process;GO:0050794//regulation of cellular process;GO:0009889//regulation of biosynthetic process;GO:0051171//regulation of nitrogen compound metabolic process;GO:1901360//organic cyclic compound metabolic process;GO:0097659//nucleic acid-templated transcription;GO:1903506//regulation of nucleic acid-templated transcription;GO:0090304//nucleic acid metabolic process;GO:0006807//nitrogen compound metabolic process;GO:0010556//regulation of macromolecule biosynthetic process;GO:0032774//RNA biosynthetic process;GO:1901576//organic substance biosynthetic process;GO:0006139//nucleobase-containing compound metabolic process;GO:0031326//regulation of cellular biosynthetic process;GO:0051252//regulation of RNA metabolic process;GO:0034641//cellular nitrogen compound metabolic process;GO:0044249//cellular biosynthetic process;GO:0018130//heterocycle biosynthetic process;GO:0044260//cellular macromolecule metabolic process;GO:0044271//cellular nitrogen compound biosynthetic process;GO:0019222//regulation of metabolic process;GO:0009987//cellular process;GO:0006355//regulation of transcription, DNA-templated;GO:0050789//regulation of biological process;GO:0016070//RNA metabolic process;GO:0010468//regulation of gene expression;GO:0046483//heterocycle metabolic process;GO:0065007//biological regulation;GO:0008152//metabolic process;GO:0034654//nucleobase-containing compound biosynthetic process;GO:0060255//regulation of macromolecule metabolic process;GO:2001141//regulation of RNA biosynthetic process;GO:0009059//macromolecule biosynthetic process;GO:0010467//gene expression;GO:1901362//organic cyclic compound biosynthetic process;GO:0006351//transcription, DNA-templated;GO:0071704//organic substance metabolic process;GO:0019219//regulation of nucleobase-containing compound metabolic process;GO:0006725//cellular aromatic compound metabolic process;GO:0080090//regulation of primary metabolic process;GO:0009058//biosynthetic process;GO:0044238//primary metabolic process;GO:0043227//membrane-bounded organelle;GO:0005634//nucleus;GO:0044464//cell part;GO:0043231//intracellular membrane-bounded organelle;GO:0005623//cell;GO:0044424//intracellular part;GO:0043229//intracellular organelle;GO:0043226//organelle;GO:0005622//intracellular;GO:0005488//binding;GO:0097159//organic cyclic compound binding;GO:0003676//nucleic acid binding;GO:1901363//heterocyclic compound binding;GO:0003677//DNA binding;</t>
  </si>
  <si>
    <t>MD01G1016100</t>
  </si>
  <si>
    <t>AP2-EREBP</t>
  </si>
  <si>
    <t>Malus x domestica AP2 domain class transcription factor (AP2D43) mRNA, complete cds</t>
  </si>
  <si>
    <t>K12900//FUS-interacting serine-arginine-rich protein 1+ko03040//Spliceosome;K09286//EREBP-like factor</t>
  </si>
  <si>
    <t>XP_018501320.1|1.0e-122|PREDICTED: ethylene-responsive transcription factor ABR1-like [Pyrus x bretschneideri]</t>
  </si>
  <si>
    <t>MD01G1027200</t>
  </si>
  <si>
    <t>K09286//EREBP-like factor;K09286//EREBP-like factor</t>
  </si>
  <si>
    <t>APZ75912.1|9.9e-180|DREB6.5 [Malus sieversii]</t>
  </si>
  <si>
    <t>MD01G1177000</t>
  </si>
  <si>
    <t>K09286//EREBP-like factor</t>
  </si>
  <si>
    <t>NP_001280848.1|2.8e-197|ethylene-responsive transcription factor 2-like [Malus domestica]</t>
  </si>
  <si>
    <t>GO:0016070//RNA metabolic process;GO:0043170//macromolecule metabolic process;GO:0006807//nitrogen compound metabolic process;GO:0046483//heterocycle metabolic process;GO:0044238//primary metabolic process;GO:0044271//cellular nitrogen compound biosynthetic process;GO:0034645//cellular macromolecule biosynthetic process;GO:0034654//nucleobase-containing compound biosynthetic process;GO:0006725//cellular aromatic compound metabolic process;GO:0090304//nucleic acid metabolic process;GO:0019438//aromatic compound biosynthetic process;GO:0044237//cellular metabolic process;GO:0010467//gene expression;GO:1901576//organic substance biosynthetic process;GO:0009059//macromolecule biosynthetic process;GO:0034641//cellular nitrogen compound metabolic process;GO:1901362//organic cyclic compound biosynthetic process;GO:0006139//nucleobase-containing compound metabolic process;GO:0097659//nucleic acid-templated transcription;GO:0018130//heterocycle biosynthetic process;GO:0009058//biosynthetic process;GO:0044249//cellular biosynthetic process;GO:0044260//cellular macromolecule metabolic process;GO:0032774//RNA biosynthetic process;GO:0009987//cellular process;GO:0008152//metabolic process;GO:0071704//organic substance metabolic process;GO:1901360//organic cyclic compound metabolic process;GO:0006351//transcription, DNA-templated;GO:0043226//organelle;GO:0043227//membrane-bounded organelle;GO:0044464//cell part;GO:0043231//intracellular membrane-bounded organelle;GO:0043229//intracellular organelle;GO:0005623//cell;GO:0044424//intracellular part;GO:0005634//nucleus;GO:0005622//intracellular;GO:1901363//heterocyclic compound binding;GO:0003700//DNA binding transcription factor activity;GO:0003677//DNA binding;GO:0140110//transcription regulator activity;GO:0005488//binding;GO:0097159//organic cyclic compound binding;GO:0003676//nucleic acid binding;</t>
  </si>
  <si>
    <t>MD01G1177100</t>
  </si>
  <si>
    <t>NP_001315890.1|1.4e-150|ethylene-responsive transcription factor ERF105 [Malus domestica]</t>
  </si>
  <si>
    <t>GO:1901360//organic cyclic compound metabolic process;GO:1901362//organic cyclic compound biosynthetic process;GO:0009987//cellular process;GO:0032774//RNA biosynthetic process;GO:0034654//nucleobase-containing compound biosynthetic process;GO:1901576//organic substance biosynthetic process;GO:0010467//gene expression;GO:0044271//cellular nitrogen compound biosynthetic process;GO:0019438//aromatic compound biosynthetic process;GO:0018130//heterocycle biosynthetic process;GO:0090304//nucleic acid metabolic process;GO:0046483//heterocycle metabolic process;GO:0016070//RNA metabolic process;GO:0006351//transcription, DNA-templated;GO:0043170//macromolecule metabolic process;GO:0006139//nucleobase-containing compound metabolic process;GO:0034641//cellular nitrogen compound metabolic process;GO:0008152//metabolic process;GO:0034645//cellular macromolecule biosynthetic process;GO:0044249//cellular biosynthetic process;GO:0006807//nitrogen compound metabolic process;GO:0044237//cellular metabolic process;GO:0044238//primary metabolic process;GO:0097659//nucleic acid-templated transcription;GO:0071704//organic substance metabolic process;GO:0009059//macromolecule biosynthetic process;GO:0009058//biosynthetic process;GO:0044260//cellular macromolecule metabolic process;GO:0006725//cellular aromatic compound metabolic process;GO:0043227//membrane-bounded organelle;GO:0044424//intracellular part;GO:0005623//cell;GO:0005634//nucleus;GO:0005622//intracellular;GO:0043231//intracellular membrane-bounded organelle;GO:0043226//organelle;GO:0044464//cell part;GO:0043229//intracellular organelle;GO:0003676//nucleic acid binding;GO:0140110//transcription regulator activity;GO:1901363//heterocyclic compound binding;GO:0003700//DNA binding transcription factor activity;GO:0003677//DNA binding;GO:0097159//organic cyclic compound binding;GO:0005488//binding;</t>
  </si>
  <si>
    <t>MD01G1177200</t>
  </si>
  <si>
    <t>ADE41112.1|6.2e-138|AP2 domain class transcription factor [Malus domestica]</t>
  </si>
  <si>
    <t>GO:0006139//nucleobase-containing compound metabolic process;GO:0044260//cellular macromolecule metabolic process;GO:0006351//transcription, DNA-templated;GO:0044249//cellular biosynthetic process;GO:0019438//aromatic compound biosynthetic process;GO:0044238//primary metabolic process;GO:0034641//cellular nitrogen compound metabolic process;GO:0034654//nucleobase-containing compound biosynthetic process;GO:0009059//macromolecule biosynthetic process;GO:0097659//nucleic acid-templated transcription;GO:0046483//heterocycle metabolic process;GO:0032774//RNA biosynthetic process;GO:0044271//cellular nitrogen compound biosynthetic process;GO:0090304//nucleic acid metabolic process;GO:0008152//metabolic process;GO:1901360//organic cyclic compound metabolic process;GO:0006807//nitrogen compound metabolic process;GO:0044237//cellular metabolic process;GO:0018130//heterocycle biosynthetic process;GO:1901362//organic cyclic compound biosynthetic process;GO:0006725//cellular aromatic compound metabolic process;GO:0071704//organic substance metabolic process;GO:0010467//gene expression;GO:0009058//biosynthetic process;GO:0009987//cellular process;GO:0034645//cellular macromolecule biosynthetic process;GO:0016070//RNA metabolic process;GO:0043170//macromolecule metabolic process;GO:1901576//organic substance biosynthetic process;GO:0043226//organelle;GO:0044424//intracellular part;GO:0005634//nucleus;GO:0043229//intracellular organelle;GO:0005622//intracellular;GO:0043227//membrane-bounded organelle;GO:0005623//cell;GO:0044464//cell part;GO:0043231//intracellular membrane-bounded organelle;GO:0003676//nucleic acid binding;GO:0097159//organic cyclic compound binding;GO:0005488//binding;GO:1901363//heterocyclic compound binding;GO:0140110//transcription regulator activity;GO:0003677//DNA binding;GO:0003700//DNA binding transcription factor activity;</t>
  </si>
  <si>
    <t>MD01G1214500</t>
  </si>
  <si>
    <t>K13434//pathogenesis-related genes transcriptional activator PTI6+ko04626//Plant-pathogen interaction</t>
  </si>
  <si>
    <t>XP_008380530.1|2.7e-206|PREDICTED: ethylene-responsive transcription factor CRF4-like [Malus domestica]</t>
  </si>
  <si>
    <t>GO:0008152//metabolic process;GO:0018130//heterocycle biosynthetic process;GO:0032774//RNA biosynthetic process;GO:0044249//cellular biosynthetic process;GO:0046483//heterocycle metabolic process;GO:0006725//cellular aromatic compound metabolic process;GO:0006807//nitrogen compound metabolic process;GO:0009059//macromolecule biosynthetic process;GO:0044238//primary metabolic process;GO:0016070//RNA metabolic process;GO:0009058//biosynthetic process;GO:1901576//organic substance biosynthetic process;GO:0044237//cellular metabolic process;GO:1901362//organic cyclic compound biosynthetic process;GO:0097659//nucleic acid-templated transcription;GO:0006351//transcription, DNA-templated;GO:0034641//cellular nitrogen compound metabolic process;GO:0034654//nucleobase-containing compound biosynthetic process;GO:0034645//cellular macromolecule biosynthetic process;GO:0071704//organic substance metabolic process;GO:0010467//gene expression;GO:0043170//macromolecule metabolic process;GO:0019438//aromatic compound biosynthetic process;GO:0044260//cellular macromolecule metabolic process;GO:0044271//cellular nitrogen compound biosynthetic process;GO:1901360//organic cyclic compound metabolic process;GO:0009987//cellular process;GO:0006139//nucleobase-containing compound metabolic process;GO:0090304//nucleic acid metabolic process;GO:0043231//intracellular membrane-bounded organelle;GO:0005622//intracellular;GO:0044424//intracellular part;GO:0043229//intracellular organelle;GO:0043226//organelle;GO:0044464//cell part;GO:0005623//cell;GO:0005634//nucleus;GO:0043227//membrane-bounded organelle;GO:0003676//nucleic acid binding;GO:0003700//DNA binding transcription factor activity;GO:0003677//DNA binding;GO:0097159//organic cyclic compound binding;GO:0005488//binding;GO:1901363//heterocyclic compound binding;GO:0140110//transcription regulator activity;</t>
  </si>
  <si>
    <t>MD02G1096500</t>
  </si>
  <si>
    <t>NP_001315677.1|2.9e-132|ethylene-responsive transcription factor ERF017-like [Malus domestica]</t>
  </si>
  <si>
    <t>GO:0009058//biosynthetic process;GO:0018130//heterocycle biosynthetic process;GO:0044271//cellular nitrogen compound biosynthetic process;GO:0006807//nitrogen compound metabolic process;GO:0071704//organic substance metabolic process;GO:0008152//metabolic process;GO:0034645//cellular macromolecule biosynthetic process;GO:1901576//organic substance biosynthetic process;GO:0009987//cellular process;GO:0046483//heterocycle metabolic process;GO:1901362//organic cyclic compound biosynthetic process;GO:0010467//gene expression;GO:0044238//primary metabolic process;GO:0006725//cellular aromatic compound metabolic process;GO:1901360//organic cyclic compound metabolic process;GO:0006139//nucleobase-containing compound metabolic process;GO:0016070//RNA metabolic process;GO:0032774//RNA biosynthetic process;GO:0044260//cellular macromolecule metabolic process;GO:0019438//aromatic compound biosynthetic process;GO:0097659//nucleic acid-templated transcription;GO:0034641//cellular nitrogen compound metabolic process;GO:0090304//nucleic acid metabolic process;GO:0043170//macromolecule metabolic process;GO:0044237//cellular metabolic process;GO:0006351//transcription, DNA-templated;GO:0044249//cellular biosynthetic process;GO:0009059//macromolecule biosynthetic process;GO:0034654//nucleobase-containing compound biosynthetic process;GO:0005634//nucleus;GO:0005622//intracellular;GO:0043229//intracellular organelle;GO:0043227//membrane-bounded organelle;GO:0043226//organelle;GO:0043231//intracellular membrane-bounded organelle;GO:0044464//cell part;GO:0044424//intracellular part;GO:0005623//cell;GO:0005488//binding;GO:1901363//heterocyclic compound binding;GO:0097159//organic cyclic compound binding;GO:0003676//nucleic acid binding;GO:0003677//DNA binding;GO:0003700//DNA binding transcription factor activity;GO:0140110//transcription regulator activity;</t>
  </si>
  <si>
    <t>MD04G1058000</t>
  </si>
  <si>
    <t>XP_008352246.1|2.7e-153|PREDICTED: ethylene-responsive transcription factor 2-like [Malus domestica]</t>
  </si>
  <si>
    <t>GO:1901360//organic cyclic compound metabolic process;GO:0044249//cellular biosynthetic process;GO:0006351//transcription, DNA-templated;GO:0043170//macromolecule metabolic process;GO:0009058//biosynthetic process;GO:0009987//cellular process;GO:0006139//nucleobase-containing compound metabolic process;GO:0044260//cellular macromolecule metabolic process;GO:0090304//nucleic acid metabolic process;GO:0006807//nitrogen compound metabolic process;GO:0008152//metabolic process;GO:0009059//macromolecule biosynthetic process;GO:0006725//cellular aromatic compound metabolic process;GO:0018130//heterocycle biosynthetic process;GO:0034641//cellular nitrogen compound metabolic process;GO:0032774//RNA biosynthetic process;GO:0034654//nucleobase-containing compound biosynthetic process;GO:0046483//heterocycle metabolic process;GO:0010467//gene expression;GO:0034645//cellular macromolecule biosynthetic process;GO:1901362//organic cyclic compound biosynthetic process;GO:0097659//nucleic acid-templated transcription;GO:1901576//organic substance biosynthetic process;GO:0071704//organic substance metabolic process;GO:0044238//primary metabolic process;GO:0044237//cellular metabolic process;GO:0016070//RNA metabolic process;GO:0019438//aromatic compound biosynthetic process;GO:0044271//cellular nitrogen compound biosynthetic process;GO:0043226//organelle;GO:0043231//intracellular membrane-bounded organelle;GO:0043227//membrane-bounded organelle;GO:0005634//nucleus;GO:0043229//intracellular organelle;GO:0005623//cell;GO:0044464//cell part;GO:0044424//intracellular part;GO:0005622//intracellular;GO:1901363//heterocyclic compound binding;GO:0097159//organic cyclic compound binding;GO:0003677//DNA binding;GO:0005488//binding;GO:0003700//DNA binding transcription factor activity;GO:0140110//transcription regulator activity;GO:0003676//nucleic acid binding;</t>
  </si>
  <si>
    <t>MD04G1058200</t>
  </si>
  <si>
    <t>XP_008369419.1|7.6e-185|PREDICTED: ethylene-responsive transcription factor 5-like [Malus domestica]</t>
  </si>
  <si>
    <t>GO:0006725//cellular aromatic compound metabolic process;GO:1901576//organic substance biosynthetic process;GO:0034641//cellular nitrogen compound metabolic process;GO:0034654//nucleobase-containing compound biosynthetic process;GO:0006139//nucleobase-containing compound metabolic process;GO:0044237//cellular metabolic process;GO:0006351//transcription, DNA-templated;GO:0090304//nucleic acid metabolic process;GO:0044249//cellular biosynthetic process;GO:0009059//macromolecule biosynthetic process;GO:0016070//RNA metabolic process;GO:0018130//heterocycle biosynthetic process;GO:0009058//biosynthetic process;GO:0046483//heterocycle metabolic process;GO:1901362//organic cyclic compound biosynthetic process;GO:0071704//organic substance metabolic process;GO:0006807//nitrogen compound metabolic process;GO:0043170//macromolecule metabolic process;GO:0009987//cellular process;GO:0010467//gene expression;GO:0044260//cellular macromolecule metabolic process;GO:0032774//RNA biosynthetic process;GO:0008152//metabolic process;GO:0019438//aromatic compound biosynthetic process;GO:0044271//cellular nitrogen compound biosynthetic process;GO:0044238//primary metabolic process;GO:0034645//cellular macromolecule biosynthetic process;GO:0097659//nucleic acid-templated transcription;GO:1901360//organic cyclic compound metabolic process;GO:0043229//intracellular organelle;GO:0044424//intracellular part;GO:0005623//cell;GO:0043226//organelle;GO:0044464//cell part;GO:0043227//membrane-bounded organelle;GO:0005634//nucleus;GO:0043231//intracellular membrane-bounded organelle;GO:0005622//intracellular;GO:0003676//nucleic acid binding;GO:0005488//binding;GO:0140110//transcription regulator activity;GO:0003700//DNA binding transcription factor activity;GO:1901363//heterocyclic compound binding;GO:0097159//organic cyclic compound binding;GO:0003677//DNA binding;</t>
  </si>
  <si>
    <t>MD04G1165400</t>
  </si>
  <si>
    <t>AFJ14635.1|2.3e-113|dehydration-responsive element-binding protein (DREB2), partial [Malus domestica]</t>
  </si>
  <si>
    <t>MD05G1198800</t>
  </si>
  <si>
    <t>K13433//pathogenesis-related genes transcriptional activator PTI5+ko04626//Plant-pathogen interaction;K09286//EREBP-like factor;K14516//ethylene-responsive transcription factor 1+ko04016//MAPK signaling pathway - plant+ko04075//Plant hormone signal transduction</t>
  </si>
  <si>
    <t>XP_009354980.1|1.2e-81|PREDICTED: ethylene-responsive transcription factor ERF098-like [Pyrus x bretschneideri]</t>
  </si>
  <si>
    <t>MD05G1311400</t>
  </si>
  <si>
    <t>NP_001306183.1|7.9e-141|ethylene-responsive transcription factor 4 [Malus domestica]</t>
  </si>
  <si>
    <t>GO:0044271//cellular nitrogen compound biosynthetic process;GO:0044237//cellular metabolic process;GO:0016070//RNA metabolic process;GO:0010467//gene expression;GO:0043170//macromolecule metabolic process;GO:1901576//organic substance biosynthetic process;GO:0034641//cellular nitrogen compound metabolic process;GO:0009987//cellular process;GO:0019438//aromatic compound biosynthetic process;GO:0008152//metabolic process;GO:0009058//biosynthetic process;GO:0032774//RNA biosynthetic process;GO:0006351//transcription, DNA-templated;GO:0044238//primary metabolic process;GO:0009059//macromolecule biosynthetic process;GO:0071704//organic substance metabolic process;GO:0006807//nitrogen compound metabolic process;GO:0034654//nucleobase-containing compound biosynthetic process;GO:1901362//organic cyclic compound biosynthetic process;GO:0046483//heterocycle metabolic process;GO:0018130//heterocycle biosynthetic process;GO:0006725//cellular aromatic compound metabolic process;GO:0034645//cellular macromolecule biosynthetic process;GO:0097659//nucleic acid-templated transcription;GO:0044249//cellular biosynthetic process;GO:0044260//cellular macromolecule metabolic process;GO:0006139//nucleobase-containing compound metabolic process;GO:0090304//nucleic acid metabolic process;GO:1901360//organic cyclic compound metabolic process;GO:0044464//cell part;GO:0043226//organelle;GO:0005634//nucleus;GO:0005623//cell;GO:0043227//membrane-bounded organelle;GO:0043231//intracellular membrane-bounded organelle;GO:0005622//intracellular;GO:0043229//intracellular organelle;GO:0044424//intracellular part;GO:0003677//DNA binding;GO:1901363//heterocyclic compound binding;GO:0003700//DNA binding transcription factor activity;GO:0097159//organic cyclic compound binding;GO:0140110//transcription regulator activity;GO:0005488//binding;GO:0003676//nucleic acid binding;</t>
  </si>
  <si>
    <t>MD06G1051900</t>
  </si>
  <si>
    <t>XP_018505970.1|1.2e-163|PREDICTED: ethylene-responsive transcription factor 5-like [Pyrus x bretschneideri]</t>
  </si>
  <si>
    <t>GO:0006725//cellular aromatic compound metabolic process;GO:0044271//cellular nitrogen compound biosynthetic process;GO:0044237//cellular metabolic process;GO:1901362//organic cyclic compound biosynthetic process;GO:0008152//metabolic process;GO:0071704//organic substance metabolic process;GO:0034641//cellular nitrogen compound metabolic process;GO:0046483//heterocycle metabolic process;GO:0090304//nucleic acid metabolic process;GO:0034654//nucleobase-containing compound biosynthetic process;GO:0044249//cellular biosynthetic process;GO:0044238//primary metabolic process;GO:0043170//macromolecule metabolic process;GO:0097659//nucleic acid-templated transcription;GO:0044260//cellular macromolecule metabolic process;GO:0009059//macromolecule biosynthetic process;GO:0009987//cellular process;GO:0016070//RNA metabolic process;GO:0010467//gene expression;GO:0032774//RNA biosynthetic process;GO:0006351//transcription, DNA-templated;GO:0006139//nucleobase-containing compound metabolic process;GO:1901576//organic substance biosynthetic process;GO:1901360//organic cyclic compound metabolic process;GO:0006807//nitrogen compound metabolic process;GO:0009058//biosynthetic process;GO:0019438//aromatic compound biosynthetic process;GO:0034645//cellular macromolecule biosynthetic process;GO:0018130//heterocycle biosynthetic process;GO:0043227//membrane-bounded organelle;GO:0005634//nucleus;GO:0044464//cell part;GO:0043231//intracellular membrane-bounded organelle;GO:0005622//intracellular;GO:0043226//organelle;GO:0005623//cell;GO:0044424//intracellular part;GO:0043229//intracellular organelle;GO:0140110//transcription regulator activity;GO:0003700//DNA binding transcription factor activity;GO:0003677//DNA binding;GO:1901363//heterocyclic compound binding;GO:0003676//nucleic acid binding;GO:0005488//binding;GO:0097159//organic cyclic compound binding;</t>
  </si>
  <si>
    <t>MD06G1130000</t>
  </si>
  <si>
    <t>XP_017188818.1|5.0e-19|PREDICTED: ethylene-responsive transcription factor ERF113-like [Malus domestica]</t>
  </si>
  <si>
    <t>MD07G1248400</t>
  </si>
  <si>
    <t>XP_008376369.1|7.0e-171|PREDICTED: ethylene-responsive transcription factor 2-like [Malus domestica]</t>
  </si>
  <si>
    <t>GO:0046483//heterocycle metabolic process;GO:0034654//nucleobase-containing compound biosynthetic process;GO:0006725//cellular aromatic compound metabolic process;GO:0044260//cellular macromolecule metabolic process;GO:0006351//transcription, DNA-templated;GO:1901362//organic cyclic compound biosynthetic process;GO:0009987//cellular process;GO:0009058//biosynthetic process;GO:0019438//aromatic compound biosynthetic process;GO:0097659//nucleic acid-templated transcription;GO:0032774//RNA biosynthetic process;GO:0044249//cellular biosynthetic process;GO:0006139//nucleobase-containing compound metabolic process;GO:1901576//organic substance biosynthetic process;GO:0044237//cellular metabolic process;GO:0043170//macromolecule metabolic process;GO:0071704//organic substance metabolic process;GO:0008152//metabolic process;GO:0018130//heterocycle biosynthetic process;GO:0016070//RNA metabolic process;GO:0044271//cellular nitrogen compound biosynthetic process;GO:0010467//gene expression;GO:0044238//primary metabolic process;GO:0090304//nucleic acid metabolic process;GO:1901360//organic cyclic compound metabolic process;GO:0034641//cellular nitrogen compound metabolic process;GO:0006807//nitrogen compound metabolic process;GO:0009059//macromolecule biosynthetic process;GO:0034645//cellular macromolecule biosynthetic process;GO:0005623//cell;GO:0043227//membrane-bounded organelle;GO:0044464//cell part;GO:0043231//intracellular membrane-bounded organelle;GO:0005634//nucleus;GO:0043229//intracellular organelle;GO:0044424//intracellular part;GO:0043226//organelle;GO:0005622//intracellular;GO:0003700//DNA binding transcription factor activity;GO:0140110//transcription regulator activity;GO:0097159//organic cyclic compound binding;GO:1901363//heterocyclic compound binding;GO:0005488//binding;GO:0003677//DNA binding;GO:0003676//nucleic acid binding;</t>
  </si>
  <si>
    <t>MD07G1248600</t>
  </si>
  <si>
    <t>NP_001315890.1|7.1e-179|ethylene-responsive transcription factor ERF105 [Malus domestica]</t>
  </si>
  <si>
    <t>GO:0044271//cellular nitrogen compound biosynthetic process;GO:0018130//heterocycle biosynthetic process;GO:0009059//macromolecule biosynthetic process;GO:0016070//RNA metabolic process;GO:0097659//nucleic acid-templated transcription;GO:0071704//organic substance metabolic process;GO:0034654//nucleobase-containing compound biosynthetic process;GO:1901360//organic cyclic compound metabolic process;GO:0006725//cellular aromatic compound metabolic process;GO:1901362//organic cyclic compound biosynthetic process;GO:0044238//primary metabolic process;GO:1901576//organic substance biosynthetic process;GO:0044260//cellular macromolecule metabolic process;GO:0046483//heterocycle metabolic process;GO:0006351//transcription, DNA-templated;GO:0009987//cellular process;GO:0090304//nucleic acid metabolic process;GO:0034645//cellular macromolecule biosynthetic process;GO:0006139//nucleobase-containing compound metabolic process;GO:0006807//nitrogen compound metabolic process;GO:0010467//gene expression;GO:0044249//cellular biosynthetic process;GO:0044237//cellular metabolic process;GO:0032774//RNA biosynthetic process;GO:0019438//aromatic compound biosynthetic process;GO:0008152//metabolic process;GO:0009058//biosynthetic process;GO:0043170//macromolecule metabolic process;GO:0034641//cellular nitrogen compound metabolic process;GO:0043227//membrane-bounded organelle;GO:0005634//nucleus;GO:0043226//organelle;GO:0043229//intracellular organelle;GO:0044464//cell part;GO:0043231//intracellular membrane-bounded organelle;GO:0044424//intracellular part;GO:0005622//intracellular;GO:0005623//cell;GO:0003676//nucleic acid binding;GO:0003700//DNA binding transcription factor activity;GO:0097159//organic cyclic compound binding;GO:0003677//DNA binding;GO:1901363//heterocyclic compound binding;GO:0005488//binding;GO:0140110//transcription regulator activity;</t>
  </si>
  <si>
    <t>MD07G1248700</t>
  </si>
  <si>
    <t>NP_001306185.1|2.0e-133|ethylene-responsive transcription factor ERF106-like [Malus domestica]</t>
  </si>
  <si>
    <t>GO:1901360//organic cyclic compound metabolic process;GO:0090304//nucleic acid metabolic process;GO:0006139//nucleobase-containing compound metabolic process;GO:0044249//cellular biosynthetic process;GO:0008152//metabolic process;GO:0010467//gene expression;GO:0043170//macromolecule metabolic process;GO:0006351//transcription, DNA-templated;GO:0034641//cellular nitrogen compound metabolic process;GO:0044237//cellular metabolic process;GO:0097659//nucleic acid-templated transcription;GO:0044271//cellular nitrogen compound biosynthetic process;GO:0006725//cellular aromatic compound metabolic process;GO:0034645//cellular macromolecule biosynthetic process;GO:0009058//biosynthetic process;GO:0019438//aromatic compound biosynthetic process;GO:0032774//RNA biosynthetic process;GO:0016070//RNA metabolic process;GO:0006807//nitrogen compound metabolic process;GO:1901576//organic substance biosynthetic process;GO:1901362//organic cyclic compound biosynthetic process;GO:0034654//nucleobase-containing compound biosynthetic process;GO:0071704//organic substance metabolic process;GO:0046483//heterocycle metabolic process;GO:0018130//heterocycle biosynthetic process;GO:0044260//cellular macromolecule metabolic process;GO:0044238//primary metabolic process;GO:0009059//macromolecule biosynthetic process;GO:0009987//cellular process;GO:0005622//intracellular;GO:0043231//intracellular membrane-bounded organelle;GO:0044464//cell part;GO:0005634//nucleus;GO:0005623//cell;GO:0043229//intracellular organelle;GO:0043227//membrane-bounded organelle;GO:0044424//intracellular part;GO:0043226//organelle;GO:0003700//DNA binding transcription factor activity;GO:0003677//DNA binding;GO:0097159//organic cyclic compound binding;GO:0003676//nucleic acid binding;GO:0005488//binding;GO:0140110//transcription regulator activity;GO:1901363//heterocyclic compound binding;</t>
  </si>
  <si>
    <t>MD07G1284200</t>
  </si>
  <si>
    <t>NP_001315895.1|1.4e-203|ethylene-responsive transcription factor CRF4 [Malus domestica]</t>
  </si>
  <si>
    <t>GO:1901360//organic cyclic compound metabolic process;GO:0097659//nucleic acid-templated transcription;GO:0090304//nucleic acid metabolic process;GO:0018130//heterocycle biosynthetic process;GO:0010467//gene expression;GO:0016070//RNA metabolic process;GO:0009059//macromolecule biosynthetic process;GO:0046483//heterocycle metabolic process;GO:0043170//macromolecule metabolic process;GO:0006725//cellular aromatic compound metabolic process;GO:0009987//cellular process;GO:0034645//cellular macromolecule biosynthetic process;GO:0044271//cellular nitrogen compound biosynthetic process;GO:1901362//organic cyclic compound biosynthetic process;GO:0044260//cellular macromolecule metabolic process;GO:0032774//RNA biosynthetic process;GO:0071704//organic substance metabolic process;GO:0044237//cellular metabolic process;GO:0006807//nitrogen compound metabolic process;GO:0034654//nucleobase-containing compound biosynthetic process;GO:0009058//biosynthetic process;GO:0019438//aromatic compound biosynthetic process;GO:0044249//cellular biosynthetic process;GO:0006139//nucleobase-containing compound metabolic process;GO:0006351//transcription, DNA-templated;GO:0008152//metabolic process;GO:1901576//organic substance biosynthetic process;GO:0044238//primary metabolic process;GO:0034641//cellular nitrogen compound metabolic process;GO:0044424//intracellular part;GO:0043226//organelle;GO:0005622//intracellular;GO:0005634//nucleus;GO:0043229//intracellular organelle;GO:0005623//cell;GO:0043231//intracellular membrane-bounded organelle;GO:0044464//cell part;GO:0043227//membrane-bounded organelle;GO:0003676//nucleic acid binding;GO:0140110//transcription regulator activity;GO:1901363//heterocyclic compound binding;GO:0003677//DNA binding;GO:0097159//organic cyclic compound binding;GO:0005488//binding;GO:0003700//DNA binding transcription factor activity;</t>
  </si>
  <si>
    <t>MD08G1060000</t>
  </si>
  <si>
    <t>XP_008377674.1|7.8e-99|PREDICTED: ethylene-responsive transcription factor ERF003 [Malus domestica]</t>
  </si>
  <si>
    <t>GO:0044238//primary metabolic process;GO:0044237//cellular metabolic process;GO:0032774//RNA biosynthetic process;GO:0009987//cellular process;GO:0006807//nitrogen compound metabolic process;GO:0006351//transcription, DNA-templated;GO:0044260//cellular macromolecule metabolic process;GO:0034645//cellular macromolecule biosynthetic process;GO:1901362//organic cyclic compound biosynthetic process;GO:0010467//gene expression;GO:0034641//cellular nitrogen compound metabolic process;GO:0008152//metabolic process;GO:1901576//organic substance biosynthetic process;GO:0006725//cellular aromatic compound metabolic process;GO:0016070//RNA metabolic process;GO:0043170//macromolecule metabolic process;GO:0018130//heterocycle biosynthetic process;GO:0034654//nucleobase-containing compound biosynthetic process;GO:1901360//organic cyclic compound metabolic process;GO:0044249//cellular biosynthetic process;GO:0097659//nucleic acid-templated transcription;GO:0006139//nucleobase-containing compound metabolic process;GO:0046483//heterocycle metabolic process;GO:0009058//biosynthetic process;GO:0090304//nucleic acid metabolic process;GO:0019438//aromatic compound biosynthetic process;GO:0071704//organic substance metabolic process;GO:0009059//macromolecule biosynthetic process;GO:0044271//cellular nitrogen compound biosynthetic process;GO:0044464//cell part;GO:0005634//nucleus;GO:0005622//intracellular;GO:0005623//cell;GO:0043227//membrane-bounded organelle;GO:0043231//intracellular membrane-bounded organelle;GO:0043226//organelle;GO:0044424//intracellular part;GO:0043229//intracellular organelle;GO:0005488//binding;GO:0003677//DNA binding;GO:0003676//nucleic acid binding;GO:0097159//organic cyclic compound binding;GO:0140110//transcription regulator activity;GO:0003700//DNA binding transcription factor activity;GO:1901363//heterocyclic compound binding;</t>
  </si>
  <si>
    <t>MD08G1180200</t>
  </si>
  <si>
    <t>APZ75909.1|6.5e-205|DREB6.1 [Malus sieversii]</t>
  </si>
  <si>
    <t>MD09G1047600</t>
  </si>
  <si>
    <t>K09285//AP2-like factor, ANT lineage</t>
  </si>
  <si>
    <t>XP_008365506.1|2.8e-228|PREDICTED: AP2-like ethylene-responsive transcription factor At1g79700 [Malus domestica]</t>
  </si>
  <si>
    <t>MD09G1161000</t>
  </si>
  <si>
    <t>XP_008358019.1|2.0e-142|PREDICTED: pathogenesis-related genes transcriptional activator PTI6-like [Malus domestica]</t>
  </si>
  <si>
    <t>MD09G1252000</t>
  </si>
  <si>
    <t>APZ75917.1|3.8e-266|DREB6.10 [Malus sieversii]</t>
  </si>
  <si>
    <t>MD10G1286200</t>
  </si>
  <si>
    <t>K14516//ethylene-responsive transcription factor 1+ko04016//MAPK signaling pathway - plant+ko04075//Plant hormone signal transduction</t>
  </si>
  <si>
    <t>XP_008349214.1|6.3e-152|PREDICTED: ethylene-responsive transcription factor ERF091-like [Malus domestica]</t>
  </si>
  <si>
    <t>MD10G1290400</t>
  </si>
  <si>
    <t>NP_001315779.1|7.4e-156|ethylene-responsive transcription factor 4-like [Malus domestica]</t>
  </si>
  <si>
    <t>GO:0010467//gene expression;GO:0044249//cellular biosynthetic process;GO:1901360//organic cyclic compound metabolic process;GO:0046483//heterocycle metabolic process;GO:0034641//cellular nitrogen compound metabolic process;GO:0097659//nucleic acid-templated transcription;GO:0008152//metabolic process;GO:0006725//cellular aromatic compound metabolic process;GO:0044238//primary metabolic process;GO:0009058//biosynthetic process;GO:0006807//nitrogen compound metabolic process;GO:0006139//nucleobase-containing compound metabolic process;GO:0044260//cellular macromolecule metabolic process;GO:0034654//nucleobase-containing compound biosynthetic process;GO:0071704//organic substance metabolic process;GO:0032774//RNA biosynthetic process;GO:0009987//cellular process;GO:0016070//RNA metabolic process;GO:0018130//heterocycle biosynthetic process;GO:0044271//cellular nitrogen compound biosynthetic process;GO:1901362//organic cyclic compound biosynthetic process;GO:0044237//cellular metabolic process;GO:1901576//organic substance biosynthetic process;GO:0043170//macromolecule metabolic process;GO:0034645//cellular macromolecule biosynthetic process;GO:0090304//nucleic acid metabolic process;GO:0019438//aromatic compound biosynthetic process;GO:0009059//macromolecule biosynthetic process;GO:0006351//transcription, DNA-templated;GO:0043229//intracellular organelle;GO:0044464//cell part;GO:0005623//cell;GO:0043226//organelle;GO:0005622//intracellular;GO:0043231//intracellular membrane-bounded organelle;GO:0005634//nucleus;GO:0043227//membrane-bounded organelle;GO:0044424//intracellular part;GO:0003676//nucleic acid binding;GO:0003677//DNA binding;GO:0140110//transcription regulator activity;GO:1901363//heterocyclic compound binding;GO:0005488//binding;GO:0097159//organic cyclic compound binding;GO:0003700//DNA binding transcription factor activity;</t>
  </si>
  <si>
    <t>MD10G1290900</t>
  </si>
  <si>
    <t>XP_008358678.1|1.2e-101|PREDICTED: ethylene-responsive transcription factor 12-like [Malus domestica]</t>
  </si>
  <si>
    <t>MD12G1179500</t>
  </si>
  <si>
    <t>AFJ14634.1|1.2e-253|dehydration-responsive element-binding protein (DREB2), partial [Malus domestica]</t>
  </si>
  <si>
    <t>MD13G1042600</t>
  </si>
  <si>
    <t>K14638//solute carrier family 15 (peptide/histidine transporter), member 3/4;K13434//pathogenesis-related genes transcriptional activator PTI6+ko04626//Plant-pathogen interaction;K14638//solute carrier family 15 (peptide/histidine transporter), member 3/4;K13434//pathogenesis-related genes transcriptional activator PTI6+ko04626//Plant-pathogen interaction</t>
  </si>
  <si>
    <t>XP_008367011.1|2.7e-182|PREDICTED: ethylene-responsive transcription factor ERF118-like [Malus domestica]</t>
  </si>
  <si>
    <t>MD13G1046100</t>
  </si>
  <si>
    <t>XP_008350869.1|1.9e-232|PREDICTED: AP2/ERF and B3 domain-containing transcription factor RAV1-like [Malus domestica]</t>
  </si>
  <si>
    <t>GO:0009058//biosynthetic process;GO:0046483//heterocycle metabolic process;GO:0097659//nucleic acid-templated transcription;GO:0071704//organic substance metabolic process;GO:0044238//primary metabolic process;GO:0044271//cellular nitrogen compound biosynthetic process;GO:0044260//cellular macromolecule metabolic process;GO:0044237//cellular metabolic process;GO:0006351//transcription, DNA-templated;GO:0016070//RNA metabolic process;GO:0034645//cellular macromolecule biosynthetic process;GO:0090304//nucleic acid metabolic process;GO:0043170//macromolecule metabolic process;GO:0018130//heterocycle biosynthetic process;GO:0034641//cellular nitrogen compound metabolic process;GO:0006807//nitrogen compound metabolic process;GO:0006139//nucleobase-containing compound metabolic process;GO:0044249//cellular biosynthetic process;GO:0009987//cellular process;GO:0006725//cellular aromatic compound metabolic process;GO:0009059//macromolecule biosynthetic process;GO:0034654//nucleobase-containing compound biosynthetic process;GO:1901362//organic cyclic compound biosynthetic process;GO:0032774//RNA biosynthetic process;GO:1901576//organic substance biosynthetic process;GO:0008152//metabolic process;GO:0019438//aromatic compound biosynthetic process;GO:0010467//gene expression;GO:1901360//organic cyclic compound metabolic process;GO:0043231//intracellular membrane-bounded organelle;GO:0043226//organelle;GO:0043229//intracellular organelle;GO:0044424//intracellular part;GO:0005634//nucleus;GO:0043227//membrane-bounded organelle;GO:0044464//cell part;GO:0005622//intracellular;GO:0005623//cell;GO:0003676//nucleic acid binding;GO:0003677//DNA binding;GO:1901363//heterocyclic compound binding;GO:0140110//transcription regulator activity;GO:0005488//binding;GO:0097159//organic cyclic compound binding;GO:0003700//DNA binding transcription factor activity;</t>
  </si>
  <si>
    <t>MD13G1163300</t>
  </si>
  <si>
    <t>XP_008390617.1|2.1e-142|PREDICTED: ethylene-responsive transcription factor RAP2-3-like isoform X1 [Malus domestica]</t>
  </si>
  <si>
    <t>GO:0009058//biosynthetic process;GO:1901360//organic cyclic compound metabolic process;GO:0043170//macromolecule metabolic process;GO:0006351//transcription, DNA-templated;GO:0016070//RNA metabolic process;GO:0071704//organic substance metabolic process;GO:0006139//nucleobase-containing compound metabolic process;GO:0034645//cellular macromolecule biosynthetic process;GO:0034654//nucleobase-containing compound biosynthetic process;GO:0044249//cellular biosynthetic process;GO:0044260//cellular macromolecule metabolic process;GO:0046483//heterocycle metabolic process;GO:0034641//cellular nitrogen compound metabolic process;GO:0018130//heterocycle biosynthetic process;GO:1901362//organic cyclic compound biosynthetic process;GO:0044238//primary metabolic process;GO:0008152//metabolic process;GO:0097659//nucleic acid-templated transcription;GO:0006807//nitrogen compound metabolic process;GO:0044271//cellular nitrogen compound biosynthetic process;GO:0090304//nucleic acid metabolic process;GO:0019438//aromatic compound biosynthetic process;GO:0006725//cellular aromatic compound metabolic process;GO:0010467//gene expression;GO:1901576//organic substance biosynthetic process;GO:0032774//RNA biosynthetic process;GO:0044237//cellular metabolic process;GO:0009059//macromolecule biosynthetic process;GO:0009987//cellular process;GO:0044424//intracellular part;GO:0005634//nucleus;GO:0005623//cell;GO:0043231//intracellular membrane-bounded organelle;GO:0043227//membrane-bounded organelle;GO:0043226//organelle;GO:0044464//cell part;GO:0005622//intracellular;GO:0043229//intracellular organelle;GO:0003677//DNA binding;GO:0097159//organic cyclic compound binding;GO:0003700//DNA binding transcription factor activity;GO:0005488//binding;GO:1901363//heterocyclic compound binding;GO:0140110//transcription regulator activity;GO:0003676//nucleic acid binding;</t>
  </si>
  <si>
    <t>MD13G1213100</t>
  </si>
  <si>
    <t>NP_001315956.1|7.9e-127|ethylene-responsive transcription factor 1B-like [Malus domestica]</t>
  </si>
  <si>
    <t>GO:0009058//biosynthetic process;GO:1901362//organic cyclic compound biosynthetic process;GO:0090304//nucleic acid metabolic process;GO:0044238//primary metabolic process;GO:0034645//cellular macromolecule biosynthetic process;GO:0009987//cellular process;GO:0006725//cellular aromatic compound metabolic process;GO:0071704//organic substance metabolic process;GO:0044237//cellular metabolic process;GO:0032774//RNA biosynthetic process;GO:0043170//macromolecule metabolic process;GO:0006351//transcription, DNA-templated;GO:0018130//heterocycle biosynthetic process;GO:0097659//nucleic acid-templated transcription;GO:1901576//organic substance biosynthetic process;GO:0034641//cellular nitrogen compound metabolic process;GO:0010467//gene expression;GO:0008152//metabolic process;GO:0006139//nucleobase-containing compound metabolic process;GO:0019438//aromatic compound biosynthetic process;GO:0016070//RNA metabolic process;GO:0044260//cellular macromolecule metabolic process;GO:0044271//cellular nitrogen compound biosynthetic process;GO:0044249//cellular biosynthetic process;GO:0046483//heterocycle metabolic process;GO:0006807//nitrogen compound metabolic process;GO:0034654//nucleobase-containing compound biosynthetic process;GO:0009059//macromolecule biosynthetic process;GO:1901360//organic cyclic compound metabolic process;GO:0005623//cell;GO:0043226//organelle;GO:0005634//nucleus;GO:0043227//membrane-bounded organelle;GO:0005622//intracellular;GO:0043229//intracellular organelle;GO:0044464//cell part;GO:0043231//intracellular membrane-bounded organelle;GO:0044424//intracellular part;GO:1901363//heterocyclic compound binding;GO:0140110//transcription regulator activity;GO:0003700//DNA binding transcription factor activity;GO:0003676//nucleic acid binding;GO:0003677//DNA binding;GO:0005488//binding;GO:0097159//organic cyclic compound binding;</t>
  </si>
  <si>
    <t>MD14G1003100</t>
  </si>
  <si>
    <t>XP_008391774.1|9.7e-187|PREDICTED: ethylene-responsive transcription factor RAP2-11-like [Malus domestica]</t>
  </si>
  <si>
    <t>GO:1901576//organic substance biosynthetic process;GO:0008152//metabolic process;GO:0010467//gene expression;GO:0044260//cellular macromolecule metabolic process;GO:1901360//organic cyclic compound metabolic process;GO:0044271//cellular nitrogen compound biosynthetic process;GO:0009059//macromolecule biosynthetic process;GO:0009987//cellular process;GO:0046483//heterocycle metabolic process;GO:0006351//transcription, DNA-templated;GO:0071704//organic substance metabolic process;GO:0034641//cellular nitrogen compound metabolic process;GO:0018130//heterocycle biosynthetic process;GO:0034654//nucleobase-containing compound biosynthetic process;GO:0097659//nucleic acid-templated transcription;GO:0090304//nucleic acid metabolic process;GO:0044237//cellular metabolic process;GO:0006139//nucleobase-containing compound metabolic process;GO:0006725//cellular aromatic compound metabolic process;GO:0034645//cellular macromolecule biosynthetic process;GO:0009058//biosynthetic process;GO:0006807//nitrogen compound metabolic process;GO:0043170//macromolecule metabolic process;GO:0044249//cellular biosynthetic process;GO:0016070//RNA metabolic process;GO:1901362//organic cyclic compound biosynthetic process;GO:0019438//aromatic compound biosynthetic process;GO:0044238//primary metabolic process;GO:0032774//RNA biosynthetic process;GO:0005634//nucleus;GO:0043226//organelle;GO:0043231//intracellular membrane-bounded organelle;GO:0005622//intracellular;GO:0005623//cell;GO:0043227//membrane-bounded organelle;GO:0044464//cell part;GO:0044424//intracellular part;GO:0043229//intracellular organelle;GO:0140110//transcription regulator activity;GO:0003700//DNA binding transcription factor activity;GO:0005488//binding;GO:0003676//nucleic acid binding;GO:0097159//organic cyclic compound binding;GO:1901363//heterocyclic compound binding;GO:0003677//DNA binding;</t>
  </si>
  <si>
    <t>MD14G1147100</t>
  </si>
  <si>
    <t>XP_008351719.1|1.8e-137|PREDICTED: ethylene-responsive transcription factor ERF114-like [Malus domestica]</t>
  </si>
  <si>
    <t>MD14G1147200</t>
  </si>
  <si>
    <t>XP_008392694.1|3.7e-155|PREDICTED: ethylene-responsive transcription factor ERF113 [Malus domestica]</t>
  </si>
  <si>
    <t>MD15G1326800</t>
  </si>
  <si>
    <t>NP_001288047.1|2.5e-184|ethylene-responsive transcription factor ERF060 [Malus domestica]</t>
  </si>
  <si>
    <t>GO:0006807//nitrogen compound metabolic process;GO:0071704//organic substance metabolic process;GO:0034645//cellular macromolecule biosynthetic process;GO:0090304//nucleic acid metabolic process;GO:0044260//cellular macromolecule metabolic process;GO:0043170//macromolecule metabolic process;GO:0044237//cellular metabolic process;GO:0032774//RNA biosynthetic process;GO:0097659//nucleic acid-templated transcription;GO:0018130//heterocycle biosynthetic process;GO:0034654//nucleobase-containing compound biosynthetic process;GO:0006139//nucleobase-containing compound metabolic process;GO:1901360//organic cyclic compound metabolic process;GO:0009059//macromolecule biosynthetic process;GO:0009987//cellular process;GO:0006351//transcription, DNA-templated;GO:0008152//metabolic process;GO:0010467//gene expression;GO:0034641//cellular nitrogen compound metabolic process;GO:0046483//heterocycle metabolic process;GO:0016070//RNA metabolic process;GO:0044238//primary metabolic process;GO:1901576//organic substance biosynthetic process;GO:0009058//biosynthetic process;GO:1901362//organic cyclic compound biosynthetic process;GO:0006725//cellular aromatic compound metabolic process;GO:0019438//aromatic compound biosynthetic process;GO:0044249//cellular biosynthetic process;GO:0044271//cellular nitrogen compound biosynthetic process;GO:0044424//intracellular part;GO:0005634//nucleus;GO:0043229//intracellular organelle;GO:0043231//intracellular membrane-bounded organelle;GO:0044464//cell part;GO:0005623//cell;GO:0043227//membrane-bounded organelle;GO:0043226//organelle;GO:0005622//intracellular;GO:0140110//transcription regulator activity;GO:0005488//binding;GO:0003676//nucleic acid binding;GO:1901363//heterocyclic compound binding;GO:0003677//DNA binding;GO:0003700//DNA binding transcription factor activity;GO:0097159//organic cyclic compound binding;</t>
  </si>
  <si>
    <t>MD15G1334900</t>
  </si>
  <si>
    <t>XP_009333767.2|1.8e-170|PREDICTED: ethylene-responsive transcription factor ABR1-like [Pyrus x bretschneideri]</t>
  </si>
  <si>
    <t>MD15G1365500</t>
  </si>
  <si>
    <t>APJ36128.1|3.6e-206|DREB6.2 [Malus sieversii]</t>
  </si>
  <si>
    <t>GO:0009059//macromolecule biosynthetic process;GO:0044249//cellular biosynthetic process;GO:0044271//cellular nitrogen compound biosynthetic process;GO:0019438//aromatic compound biosynthetic process;GO:0043170//macromolecule metabolic process;GO:0044237//cellular metabolic process;GO:0016070//RNA metabolic process;GO:0090304//nucleic acid metabolic process;GO:0006725//cellular aromatic compound metabolic process;GO:1901362//organic cyclic compound biosynthetic process;GO:0018130//heterocycle biosynthetic process;GO:0071704//organic substance metabolic process;GO:0010467//gene expression;GO:0097659//nucleic acid-templated transcription;GO:0006351//transcription, DNA-templated;GO:0032774//RNA biosynthetic process;GO:0044260//cellular macromolecule metabolic process;GO:0009987//cellular process;GO:0008152//metabolic process;GO:0034641//cellular nitrogen compound metabolic process;GO:1901360//organic cyclic compound metabolic process;GO:0006139//nucleobase-containing compound metabolic process;GO:1901576//organic substance biosynthetic process;GO:0006807//nitrogen compound metabolic process;GO:0034645//cellular macromolecule biosynthetic process;GO:0009058//biosynthetic process;GO:0034654//nucleobase-containing compound biosynthetic process;GO:0044238//primary metabolic process;GO:0046483//heterocycle metabolic process;GO:0005622//intracellular;GO:0005634//nucleus;GO:0043227//membrane-bounded organelle;GO:0043226//organelle;GO:0005623//cell;GO:0043229//intracellular organelle;GO:0043231//intracellular membrane-bounded organelle;GO:0044464//cell part;GO:0044424//intracellular part;GO:0003700//DNA binding transcription factor activity;GO:0005488//binding;GO:1901363//heterocyclic compound binding;GO:0097159//organic cyclic compound binding;GO:0003677//DNA binding;GO:0140110//transcription regulator activity;GO:0003676//nucleic acid binding;</t>
  </si>
  <si>
    <t>MD16G1043500</t>
  </si>
  <si>
    <t>K14638//solute carrier family 15 (peptide/histidine transporter), member 3/4;K13434//pathogenesis-related genes transcriptional activator PTI6+ko04626//Plant-pathogen interaction</t>
    <phoneticPr fontId="2" type="noConversion"/>
  </si>
  <si>
    <t>XP_008368213.1|1.6e-196|PREDICTED: ethylene-responsive transcription factor ERF118-like [Malus domestica]</t>
  </si>
  <si>
    <t>MD16G1047700</t>
  </si>
  <si>
    <t>XP_008339704.1|9.0e-227|PREDICTED: AP2/ERF and B3 domain-containing transcription factor RAV1 [Malus domestica]</t>
  </si>
  <si>
    <t>GO:0046483//heterocycle metabolic process;GO:0032774//RNA biosynthetic process;GO:0008152//metabolic process;GO:0044249//cellular biosynthetic process;GO:0019438//aromatic compound biosynthetic process;GO:0006725//cellular aromatic compound metabolic process;GO:0009059//macromolecule biosynthetic process;GO:0071704//organic substance metabolic process;GO:0009987//cellular process;GO:0090304//nucleic acid metabolic process;GO:0010467//gene expression;GO:0006351//transcription, DNA-templated;GO:0006139//nucleobase-containing compound metabolic process;GO:0034641//cellular nitrogen compound metabolic process;GO:1901360//organic cyclic compound metabolic process;GO:0044260//cellular macromolecule metabolic process;GO:0043170//macromolecule metabolic process;GO:0044271//cellular nitrogen compound biosynthetic process;GO:1901576//organic substance biosynthetic process;GO:0044238//primary metabolic process;GO:0018130//heterocycle biosynthetic process;GO:0009058//biosynthetic process;GO:0097659//nucleic acid-templated transcription;GO:0006807//nitrogen compound metabolic process;GO:1901362//organic cyclic compound biosynthetic process;GO:0034645//cellular macromolecule biosynthetic process;GO:0044237//cellular metabolic process;GO:0016070//RNA metabolic process;GO:0034654//nucleobase-containing compound biosynthetic process;GO:0043229//intracellular organelle;GO:0043231//intracellular membrane-bounded organelle;GO:0043227//membrane-bounded organelle;GO:0044464//cell part;GO:0005623//cell;GO:0005634//nucleus;GO:0005622//intracellular;GO:0044424//intracellular part;GO:0043226//organelle;GO:0140110//transcription regulator activity;GO:0003677//DNA binding;GO:0003700//DNA binding transcription factor activity;GO:0003676//nucleic acid binding;GO:1901363//heterocyclic compound binding;GO:0005488//binding;GO:0097159//organic cyclic compound binding;</t>
  </si>
  <si>
    <t>MD16G1162800</t>
  </si>
  <si>
    <t>NP_001315660.1|2.3e-156|ethylene-responsive transcription factor RAP2-3 [Malus domestica]</t>
  </si>
  <si>
    <t>GO:0034645//cellular macromolecule biosynthetic process;GO:0009058//biosynthetic process;GO:0009059//macromolecule biosynthetic process;GO:1901576//organic substance biosynthetic process;GO:0044237//cellular metabolic process;GO:0006725//cellular aromatic compound metabolic process;GO:1901362//organic cyclic compound biosynthetic process;GO:0018130//heterocycle biosynthetic process;GO:0044271//cellular nitrogen compound biosynthetic process;GO:0034654//nucleobase-containing compound biosynthetic process;GO:0016070//RNA metabolic process;GO:0044249//cellular biosynthetic process;GO:0019438//aromatic compound biosynthetic process;GO:0032774//RNA biosynthetic process;GO:1901360//organic cyclic compound metabolic process;GO:0034641//cellular nitrogen compound metabolic process;GO:0006807//nitrogen compound metabolic process;GO:0044238//primary metabolic process;GO:0008152//metabolic process;GO:0009987//cellular process;GO:0043170//macromolecule metabolic process;GO:0006139//nucleobase-containing compound metabolic process;GO:0010467//gene expression;GO:0046483//heterocycle metabolic process;GO:0097659//nucleic acid-templated transcription;GO:0006351//transcription, DNA-templated;GO:0090304//nucleic acid metabolic process;GO:0071704//organic substance metabolic process;GO:0044260//cellular macromolecule metabolic process;GO:0043231//intracellular membrane-bounded organelle;GO:0005623//cell;GO:0043227//membrane-bounded organelle;GO:0044464//cell part;GO:0005622//intracellular;GO:0044424//intracellular part;GO:0005634//nucleus;GO:0043229//intracellular organelle;GO:0043226//organelle;GO:0005488//binding;GO:0003676//nucleic acid binding;GO:0003700//DNA binding transcription factor activity;GO:1901363//heterocyclic compound binding;GO:0140110//transcription regulator activity;GO:0097159//organic cyclic compound binding;GO:0003677//DNA binding;</t>
  </si>
  <si>
    <t>MD16G1162900</t>
  </si>
  <si>
    <t>NP_001315660.1|5.3e-144|ethylene-responsive transcription factor RAP2-3 [Malus domestica]</t>
  </si>
  <si>
    <t>GO:0009987//cellular process;GO:0009059//macromolecule biosynthetic process;GO:0046483//heterocycle metabolic process;GO:0006351//transcription, DNA-templated;GO:1901362//organic cyclic compound biosynthetic process;GO:0006807//nitrogen compound metabolic process;GO:0018130//heterocycle biosynthetic process;GO:0044249//cellular biosynthetic process;GO:0044271//cellular nitrogen compound biosynthetic process;GO:0044260//cellular macromolecule metabolic process;GO:0090304//nucleic acid metabolic process;GO:0097659//nucleic acid-templated transcription;GO:1901576//organic substance biosynthetic process;GO:0008152//metabolic process;GO:0044237//cellular metabolic process;GO:0009058//biosynthetic process;GO:0034641//cellular nitrogen compound metabolic process;GO:0034645//cellular macromolecule biosynthetic process;GO:0019438//aromatic compound biosynthetic process;GO:0032774//RNA biosynthetic process;GO:0071704//organic substance metabolic process;GO:0043170//macromolecule metabolic process;GO:0010467//gene expression;GO:0016070//RNA metabolic process;GO:0034654//nucleobase-containing compound biosynthetic process;GO:0044238//primary metabolic process;GO:1901360//organic cyclic compound metabolic process;GO:0006725//cellular aromatic compound metabolic process;GO:0006139//nucleobase-containing compound metabolic process;GO:0043229//intracellular organelle;GO:0043226//organelle;GO:0005634//nucleus;GO:0043231//intracellular membrane-bounded organelle;GO:0005623//cell;GO:0044424//intracellular part;GO:0043227//membrane-bounded organelle;GO:0005622//intracellular;GO:0044464//cell part;GO:0003677//DNA binding;GO:1901363//heterocyclic compound binding;GO:0140110//transcription regulator activity;GO:0097159//organic cyclic compound binding;GO:0005488//binding;GO:0003676//nucleic acid binding;GO:0003700//DNA binding transcription factor activity;</t>
  </si>
  <si>
    <t>MD17G1220600</t>
  </si>
  <si>
    <t>XP_008375424.1|9.1e-114|PREDICTED: ethylene-responsive transcription factor ERF003-like [Malus domestica]</t>
  </si>
  <si>
    <t>GO:0034654//nucleobase-containing compound biosynthetic process;GO:0009059//macromolecule biosynthetic process;GO:0071704//organic substance metabolic process;GO:0010467//gene expression;GO:0006351//transcription, DNA-templated;GO:0044238//primary metabolic process;GO:0019438//aromatic compound biosynthetic process;GO:0090304//nucleic acid metabolic process;GO:0008152//metabolic process;GO:1901360//organic cyclic compound metabolic process;GO:0009058//biosynthetic process;GO:0009987//cellular process;GO:0044237//cellular metabolic process;GO:0006139//nucleobase-containing compound metabolic process;GO:0018130//heterocycle biosynthetic process;GO:0034645//cellular macromolecule biosynthetic process;GO:0016070//RNA metabolic process;GO:0044271//cellular nitrogen compound biosynthetic process;GO:0034641//cellular nitrogen compound metabolic process;GO:1901576//organic substance biosynthetic process;GO:0032774//RNA biosynthetic process;GO:0006725//cellular aromatic compound metabolic process;GO:1901362//organic cyclic compound biosynthetic process;GO:0044249//cellular biosynthetic process;GO:0044260//cellular macromolecule metabolic process;GO:0097659//nucleic acid-templated transcription;GO:0006807//nitrogen compound metabolic process;GO:0046483//heterocycle metabolic process;GO:0043170//macromolecule metabolic process;GO:0043231//intracellular membrane-bounded organelle;GO:0044424//intracellular part;GO:0005623//cell;GO:0043229//intracellular organelle;GO:0043227//membrane-bounded organelle;GO:0043226//organelle;GO:0044464//cell part;GO:0005622//intracellular;GO:0005634//nucleus;GO:0003677//DNA binding;GO:0005488//binding;GO:0003676//nucleic acid binding;GO:0097159//organic cyclic compound binding;GO:1901363//heterocyclic compound binding;GO:0140110//transcription regulator activity;GO:0003700//DNA binding transcription factor activity;</t>
  </si>
  <si>
    <t>MD17G1244300</t>
  </si>
  <si>
    <t>XP_008342928.1|1.3e-263|PREDICTED: ethylene-responsive transcription factor ERF054-like [Malus domestica]</t>
  </si>
  <si>
    <t>MD04G1064500</t>
  </si>
  <si>
    <t>MYB</t>
  </si>
  <si>
    <t>disease resistance protein (TIR-NBS-LRR class), putative (best arabidopsis hit)</t>
  </si>
  <si>
    <t>K09420//transcriptional activator Myb;K09420//transcriptional activator Myb;K09420//transcriptional activator Myb</t>
  </si>
  <si>
    <t>XP_008369461.1|1.9e-260|PREDICTED: myb-like protein Q [Malus domestica]</t>
  </si>
  <si>
    <t>MD15G1323500</t>
  </si>
  <si>
    <t>K09422//transcription factor MYB, plant</t>
  </si>
  <si>
    <t>XP_008338578.1|3.0e-204|PREDICTED: transcription factor MYB39-like [Malus domestica]</t>
  </si>
  <si>
    <t>GO:0005488//binding;GO:0003677//DNA binding;GO:0003676//nucleic acid binding;GO:1901363//heterocyclic compound binding;GO:0097159//organic cyclic compound binding;</t>
  </si>
  <si>
    <t>MD00G1085300</t>
  </si>
  <si>
    <t>NAC</t>
  </si>
  <si>
    <t>NAC domain containing protein 17 (best arabidopsis hit)</t>
  </si>
  <si>
    <t>K00521//ferric-chelate reductase [EC:1.16.1.7];K16296//serine carboxypeptidase-like clade I [EC:3.4.16.-];K13126//polyadenylate-binding protein+ko03015//mRNA surveillance pathway+ko03018//RNA degradation+ko03013//RNA transport;K12862//pleiotropic regulator 1+ko03040//Spliceosome</t>
  </si>
  <si>
    <t>XP_008371944.1|3.1e-222|PREDICTED: protein SOMBRERO [Malus domestica]</t>
  </si>
  <si>
    <t>MD00G1117000</t>
  </si>
  <si>
    <t>K00521//ferric-chelate reductase [EC:1.16.1.7];K16296//serine carboxypeptidase-like clade I [EC:3.4.16.-];K13126//polyadenylate-binding protein+ko03015//mRNA surveillance pathway+ko03018//RNA degradation+ko03013//RNA transport;K12862//pleiotropic regulator 1+ko03040//Spliceosome;K00521//ferric-chelate reductase [EC:1.16.1.7];K00521//ferric-chelate reductase [EC:1.16.1.7];K00521//ferric-chelate reductase [EC:1.16.1.7]</t>
  </si>
  <si>
    <t>XP_018499169.1|4.3e-229|PREDICTED: NAC domain-containing protein 7-like isoform X1 [Pyrus x bretschneideri]</t>
  </si>
  <si>
    <t>MD00G1130200</t>
  </si>
  <si>
    <t>NAC domain containing protein 90 (best arabidopsis hit); NBS-LRR disease resistance protein, putative, expressed (best rice hit)</t>
  </si>
  <si>
    <t>K00521//ferric-chelate reductase [EC:1.16.1.7];K03094//S-phase kinase-associated protein 1+ko04141//Protein processing in endoplasmic reticulum+ko04120//Ubiquitin mediated proteolysis;K13126//polyadenylate-binding protein+ko03015//mRNA surveillance pathway+ko03018//RNA degradation+ko03013//RNA transport</t>
  </si>
  <si>
    <t>XP_008365971.1|1.7e-199|PREDICTED: transcription factor JUNGBRUNNEN 1-like [Malus domestica]</t>
  </si>
  <si>
    <t>GO:0031326//regulation of cellular biosynthetic process;GO:1901576//organic substance biosynthetic process;GO:0016070//RNA metabolic process;GO:0034654//nucleobase-containing compound biosynthetic process;GO:1903506//regulation of nucleic acid-templated transcription;GO:0006351//transcription, DNA-templated;GO:0044260//cellular macromolecule metabolic process;GO:0080090//regulation of primary metabolic process;GO:0034641//cellular nitrogen compound metabolic process;GO:0006355//regulation of transcription, DNA-templated;GO:0019219//regulation of nucleobase-containing compound metabolic process;GO:0009058//biosynthetic process;GO:0010468//regulation of gene expression;GO:1901360//organic cyclic compound metabolic process;GO:0018130//heterocycle biosynthetic process;GO:0044249//cellular biosynthetic process;GO:0031323//regulation of cellular metabolic process;GO:0008152//metabolic process;GO:0050794//regulation of cellular process;GO:2001141//regulation of RNA biosynthetic process;GO:0051252//regulation of RNA metabolic process;GO:0046483//heterocycle metabolic process;GO:0051171//regulation of nitrogen compound metabolic process;GO:0010467//gene expression;GO:0044271//cellular nitrogen compound biosynthetic process;GO:0044237//cellular metabolic process;GO:2000112//regulation of cellular macromolecule biosynthetic process;GO:0090304//nucleic acid metabolic process;GO:0006139//nucleobase-containing compound metabolic process;GO:0097659//nucleic acid-templated transcription;GO:0006725//cellular aromatic compound metabolic process;GO:1901362//organic cyclic compound biosynthetic process;GO:0050789//regulation of biological process;GO:0019222//regulation of metabolic process;GO:0009987//cellular process;GO:0034645//cellular macromolecule biosynthetic process;GO:0065007//biological regulation;GO:0032774//RNA biosynthetic process;GO:0071704//organic substance metabolic process;GO:0043170//macromolecule metabolic process;GO:0019438//aromatic compound biosynthetic process;GO:0060255//regulation of macromolecule metabolic process;GO:0009059//macromolecule biosynthetic process;GO:0006807//nitrogen compound metabolic process;GO:0009889//regulation of biosynthetic process;GO:0044238//primary metabolic process;GO:0010556//regulation of macromolecule biosynthetic process;GO:0043231//intracellular membrane-bounded organelle;GO:0043226//organelle;GO:0005622//intracellular;GO:0005634//nucleus;GO:0043227//membrane-bounded organelle;GO:0043229//intracellular organelle;GO:0005623//cell;GO:0044464//cell part;GO:0044424//intracellular part;GO:0003676//nucleic acid binding;GO:0005488//binding;GO:1901363//heterocyclic compound binding;GO:0003677//DNA binding;GO:0097159//organic cyclic compound binding;</t>
  </si>
  <si>
    <t>MD01G1092900</t>
  </si>
  <si>
    <t>K00521//ferric-chelate reductase [EC:1.16.1.7]</t>
  </si>
  <si>
    <t>XP_008360046.1|5.4e-189|PREDICTED: NAC domain-containing protein 83-like [Malus domestica]</t>
  </si>
  <si>
    <t>MD01G1093500</t>
  </si>
  <si>
    <t>XP_008354053.1|2.3e-119|PREDICTED: NAC domain-containing protein 91-like [Malus domestica]</t>
  </si>
  <si>
    <t>MD01G1093700</t>
  </si>
  <si>
    <t>NAC domain containing protein 90 (best arabidopsis hit); NBS-LRR disease resistance protein, putative, expressed (best rice hit)</t>
    <phoneticPr fontId="2" type="noConversion"/>
  </si>
  <si>
    <t>K00521//ferric-chelate reductase [EC:1.16.1.7];K13126//polyadenylate-binding protein+ko03015//mRNA surveillance pathway+ko03018//RNA degradation+ko03013//RNA transport</t>
  </si>
  <si>
    <t>XP_008347728.1|1.4e-134|PREDICTED: protein NTM1-like 9 [Malus domestica]</t>
  </si>
  <si>
    <t>MD01G1094700</t>
  </si>
  <si>
    <t>K00521//ferric-chelate reductase [EC:1.16.1.7];K00521//ferric-chelate reductase [EC:1.16.1.7];K22683//aspartyl protease family protein [EC:3.4.23.-]</t>
  </si>
  <si>
    <t>XP_008360406.1|3.4e-310|PREDICTED: NAC domain-containing protein 5-like isoform X1 [Malus domestica]</t>
  </si>
  <si>
    <t>MD01G1229900</t>
  </si>
  <si>
    <t>K00521//ferric-chelate reductase [EC:1.16.1.7];K13126//polyadenylate-binding protein+ko03015//mRNA surveillance pathway+ko03018//RNA degradation+ko03013//RNA transport;K16296//serine carboxypeptidase-like clade I [EC:3.4.16.-]</t>
  </si>
  <si>
    <t>XP_008381552.1|0.0e+00|PREDICTED: NAC domain-containing protein 91-like [Malus domestica]</t>
  </si>
  <si>
    <t>GO:0046483//heterocycle metabolic process;GO:0010468//regulation of gene expression;GO:0044249//cellular biosynthetic process;GO:0060255//regulation of macromolecule metabolic process;GO:0010467//gene expression;GO:0090304//nucleic acid metabolic process;GO:2000112//regulation of cellular macromolecule biosynthetic process;GO:0016070//RNA metabolic process;GO:0050789//regulation of biological process;GO:0009889//regulation of biosynthetic process;GO:0006355//regulation of transcription, DNA-templated;GO:0051252//regulation of RNA metabolic process;GO:0065007//biological regulation;GO:0034645//cellular macromolecule biosynthetic process;GO:0034654//nucleobase-containing compound biosynthetic process;GO:0043170//macromolecule metabolic process;GO:0044260//cellular macromolecule metabolic process;GO:0097659//nucleic acid-templated transcription;GO:0044237//cellular metabolic process;GO:1901362//organic cyclic compound biosynthetic process;GO:0006807//nitrogen compound metabolic process;GO:0008152//metabolic process;GO:0010556//regulation of macromolecule biosynthetic process;GO:0006725//cellular aromatic compound metabolic process;GO:1903506//regulation of nucleic acid-templated transcription;GO:0044271//cellular nitrogen compound biosynthetic process;GO:0009987//cellular process;GO:1901576//organic substance biosynthetic process;GO:0071704//organic substance metabolic process;GO:1901360//organic cyclic compound metabolic process;GO:0034641//cellular nitrogen compound metabolic process;GO:0009059//macromolecule biosynthetic process;GO:0009058//biosynthetic process;GO:0019219//regulation of nucleobase-containing compound metabolic process;GO:0051171//regulation of nitrogen compound metabolic process;GO:2001141//regulation of RNA biosynthetic process;GO:0019222//regulation of metabolic process;GO:0031323//regulation of cellular metabolic process;GO:0032774//RNA biosynthetic process;GO:0018130//heterocycle biosynthetic process;GO:0019438//aromatic compound biosynthetic process;GO:0006351//transcription, DNA-templated;GO:0050794//regulation of cellular process;GO:0031326//regulation of cellular biosynthetic process;GO:0044238//primary metabolic process;GO:0080090//regulation of primary metabolic process;GO:0006139//nucleobase-containing compound metabolic process;GO:0044464//cell part;GO:0044425//membrane part;GO:0016021//integral component of membrane;GO:0005634//nucleus;GO:0043226//organelle;GO:0043229//intracellular organelle;GO:0016020//membrane;GO:0031224//intrinsic component of membrane;GO:0005623//cell;GO:0005622//intracellular;GO:0044424//intracellular part;GO:0043227//membrane-bounded organelle;GO:0043231//intracellular membrane-bounded organelle;GO:1901363//heterocyclic compound binding;GO:0097159//organic cyclic compound binding;GO:0003676//nucleic acid binding;GO:0003677//DNA binding;GO:0005488//binding;</t>
  </si>
  <si>
    <t>MD03G1148500</t>
  </si>
  <si>
    <t>XP_017183865.1|1.5e-145|PREDICTED: NAC domain-containing protein 90-like [Malus domestica]</t>
  </si>
  <si>
    <t>GO:0018130//heterocycle biosynthetic process;GO:0019219//regulation of nucleobase-containing compound metabolic process;GO:0010556//regulation of macromolecule biosynthetic process;GO:0006725//cellular aromatic compound metabolic process;GO:0046483//heterocycle metabolic process;GO:0044249//cellular biosynthetic process;GO:0043170//macromolecule metabolic process;GO:0006351//transcription, DNA-templated;GO:0090304//nucleic acid metabolic process;GO:0019438//aromatic compound biosynthetic process;GO:0009987//cellular process;GO:0006355//regulation of transcription, DNA-templated;GO:0044271//cellular nitrogen compound biosynthetic process;GO:0060255//regulation of macromolecule metabolic process;GO:0019222//regulation of metabolic process;GO:0006139//nucleobase-containing compound metabolic process;GO:0051171//regulation of nitrogen compound metabolic process;GO:0097659//nucleic acid-templated transcription;GO:0034645//cellular macromolecule biosynthetic process;GO:0032774//RNA biosynthetic process;GO:1901576//organic substance biosynthetic process;GO:0044237//cellular metabolic process;GO:0080090//regulation of primary metabolic process;GO:0044238//primary metabolic process;GO:0065007//biological regulation;GO:0050794//regulation of cellular process;GO:0031326//regulation of cellular biosynthetic process;GO:2000112//regulation of cellular macromolecule biosynthetic process;GO:0044260//cellular macromolecule metabolic process;GO:0009059//macromolecule biosynthetic process;GO:1901362//organic cyclic compound biosynthetic process;GO:1903506//regulation of nucleic acid-templated transcription;GO:0009889//regulation of biosynthetic process;GO:0010467//gene expression;GO:0009058//biosynthetic process;GO:2001141//regulation of RNA biosynthetic process;GO:0008152//metabolic process;GO:0034654//nucleobase-containing compound biosynthetic process;GO:0034641//cellular nitrogen compound metabolic process;GO:0016070//RNA metabolic process;GO:0006807//nitrogen compound metabolic process;GO:0050789//regulation of biological process;GO:0051252//regulation of RNA metabolic process;GO:0031323//regulation of cellular metabolic process;GO:0010468//regulation of gene expression;GO:1901360//organic cyclic compound metabolic process;GO:0071704//organic substance metabolic process;GO:0044424//intracellular part;GO:0005634//nucleus;GO:0005622//intracellular;GO:0043227//membrane-bounded organelle;GO:0043231//intracellular membrane-bounded organelle;GO:0043226//organelle;GO:0043229//intracellular organelle;GO:0044464//cell part;GO:0005623//cell;GO:0005488//binding;GO:0097159//organic cyclic compound binding;GO:1901363//heterocyclic compound binding;GO:0003677//DNA binding;GO:0003676//nucleic acid binding;</t>
  </si>
  <si>
    <t>MD03G1222700</t>
  </si>
  <si>
    <t>K00521//ferric-chelate reductase [EC:1.16.1.7];K13126//polyadenylate-binding protein+ko03015//mRNA surveillance pathway+ko03018//RNA degradation+ko03013//RNA transport;K16296//serine carboxypeptidase-like clade I [EC:3.4.16.-];K05941//glutathione gamma-glutamylcysteinyltransferase [EC:2.3.2.15]</t>
  </si>
  <si>
    <t>XP_008345087.1|4.4e-200|PREDICTED: NAC domain-containing protein 72-like [Malus domestica]</t>
  </si>
  <si>
    <t>MD05G1005500</t>
  </si>
  <si>
    <t>XP_008346421.1|1.8e-99|PREDICTED: protein BEARSKIN2-like [Malus domestica]</t>
  </si>
  <si>
    <t>GO:0051252//regulation of RNA metabolic process;GO:0044237//cellular metabolic process;GO:0010468//regulation of gene expression;GO:0006725//cellular aromatic compound metabolic process;GO:0009058//biosynthetic process;GO:0009059//macromolecule biosynthetic process;GO:0006351//transcription, DNA-templated;GO:0019438//aromatic compound biosynthetic process;GO:0044238//primary metabolic process;GO:0044249//cellular biosynthetic process;GO:0019222//regulation of metabolic process;GO:0090304//nucleic acid metabolic process;GO:0031326//regulation of cellular biosynthetic process;GO:0009987//cellular process;GO:0034645//cellular macromolecule biosynthetic process;GO:0097659//nucleic acid-templated transcription;GO:0008152//metabolic process;GO:0031323//regulation of cellular metabolic process;GO:0034641//cellular nitrogen compound metabolic process;GO:0010556//regulation of macromolecule biosynthetic process;GO:0050794//regulation of cellular process;GO:1901576//organic substance biosynthetic process;GO:0032774//RNA biosynthetic process;GO:0010467//gene expression;GO:0019219//regulation of nucleobase-containing compound metabolic process;GO:0018130//heterocycle biosynthetic process;GO:0065007//biological regulation;GO:0044260//cellular macromolecule metabolic process;GO:0046483//heterocycle metabolic process;GO:0006139//nucleobase-containing compound metabolic process;GO:2001141//regulation of RNA biosynthetic process;GO:0016070//RNA metabolic process;GO:1901362//organic cyclic compound biosynthetic process;GO:0044271//cellular nitrogen compound biosynthetic process;GO:0034654//nucleobase-containing compound biosynthetic process;GO:0050789//regulation of biological process;GO:0060255//regulation of macromolecule metabolic process;GO:0080090//regulation of primary metabolic process;GO:0071704//organic substance metabolic process;GO:2000112//regulation of cellular macromolecule biosynthetic process;GO:0006807//nitrogen compound metabolic process;GO:1903506//regulation of nucleic acid-templated transcription;GO:0009889//regulation of biosynthetic process;GO:1901360//organic cyclic compound metabolic process;GO:0051171//regulation of nitrogen compound metabolic process;GO:0043170//macromolecule metabolic process;GO:0006355//regulation of transcription, DNA-templated;GO:0043231//intracellular membrane-bounded organelle;GO:0044464//cell part;GO:0005622//intracellular;GO:0043227//membrane-bounded organelle;GO:0005634//nucleus;GO:0043226//organelle;GO:0005623//cell;GO:0043229//intracellular organelle;GO:0044424//intracellular part;GO:0003677//DNA binding;GO:0003676//nucleic acid binding;GO:0005488//binding;GO:0097159//organic cyclic compound binding;GO:1901363//heterocyclic compound binding;</t>
  </si>
  <si>
    <t>MD05G1029800</t>
  </si>
  <si>
    <t>XP_008369167.1|3.5e-238|PREDICTED: NAC domain-containing protein 82-like [Malus domestica]</t>
  </si>
  <si>
    <t>GO:1901576//organic substance biosynthetic process;GO:0046483//heterocycle metabolic process;GO:2000112//regulation of cellular macromolecule biosynthetic process;GO:0032774//RNA biosynthetic process;GO:0019219//regulation of nucleobase-containing compound metabolic process;GO:0016070//RNA metabolic process;GO:0034654//nucleobase-containing compound biosynthetic process;GO:1901362//organic cyclic compound biosynthetic process;GO:0044271//cellular nitrogen compound biosynthetic process;GO:0019438//aromatic compound biosynthetic process;GO:0071704//organic substance metabolic process;GO:0051171//regulation of nitrogen compound metabolic process;GO:2001141//regulation of RNA biosynthetic process;GO:0009059//macromolecule biosynthetic process;GO:0031326//regulation of cellular biosynthetic process;GO:0097659//nucleic acid-templated transcription;GO:0006355//regulation of transcription, DNA-templated;GO:0044260//cellular macromolecule metabolic process;GO:0080090//regulation of primary metabolic process;GO:0031323//regulation of cellular metabolic process;GO:0006139//nucleobase-containing compound metabolic process;GO:0018130//heterocycle biosynthetic process;GO:0006725//cellular aromatic compound metabolic process;GO:1901360//organic cyclic compound metabolic process;GO:0065007//biological regulation;GO:0090304//nucleic acid metabolic process;GO:0010467//gene expression;GO:0050789//regulation of biological process;GO:1903506//regulation of nucleic acid-templated transcription;GO:0009889//regulation of biosynthetic process;GO:0044238//primary metabolic process;GO:0043170//macromolecule metabolic process;GO:0050794//regulation of cellular process;GO:0044237//cellular metabolic process;GO:0010556//regulation of macromolecule biosynthetic process;GO:0006807//nitrogen compound metabolic process;GO:0006351//transcription, DNA-templated;GO:0060255//regulation of macromolecule metabolic process;GO:0009987//cellular process;GO:0010468//regulation of gene expression;GO:0051252//regulation of RNA metabolic process;GO:0009058//biosynthetic process;GO:0008152//metabolic process;GO:0034641//cellular nitrogen compound metabolic process;GO:0034645//cellular macromolecule biosynthetic process;GO:0044249//cellular biosynthetic process;GO:0019222//regulation of metabolic process;GO:0043229//intracellular organelle;GO:0005623//cell;GO:0043227//membrane-bounded organelle;GO:0005622//intracellular;GO:0043226//organelle;GO:0044424//intracellular part;GO:0043231//intracellular membrane-bounded organelle;GO:0005634//nucleus;GO:0044464//cell part;GO:0005488//binding;GO:0003677//DNA binding;GO:0003676//nucleic acid binding;GO:1901363//heterocyclic compound binding;GO:0097159//organic cyclic compound binding;</t>
  </si>
  <si>
    <t>MD05G1195300</t>
  </si>
  <si>
    <t>K00521//ferric-chelate reductase [EC:1.16.1.7];K05941//glutathione gamma-glutamylcysteinyltransferase [EC:2.3.2.15];K13126//polyadenylate-binding protein+ko03015//mRNA surveillance pathway+ko03018//RNA degradation+ko03013//RNA transport;K16296//serine carboxypeptidase-like clade I [EC:3.4.16.-]</t>
  </si>
  <si>
    <t>XP_009336141.1|5.5e-158|PREDICTED: NAC domain-containing protein 21/22-like [Pyrus x bretschneideri]</t>
  </si>
  <si>
    <t>GO:0019219//regulation of nucleobase-containing compound metabolic process;GO:0034654//nucleobase-containing compound biosynthetic process;GO:0009889//regulation of biosynthetic process;GO:0031323//regulation of cellular metabolic process;GO:0080090//regulation of primary metabolic process;GO:0046483//heterocycle metabolic process;GO:1903506//regulation of nucleic acid-templated transcription;GO:0044249//cellular biosynthetic process;GO:0043170//macromolecule metabolic process;GO:0065007//biological regulation;GO:0019438//aromatic compound biosynthetic process;GO:1901576//organic substance biosynthetic process;GO:2001141//regulation of RNA biosynthetic process;GO:0006139//nucleobase-containing compound metabolic process;GO:0010556//regulation of macromolecule biosynthetic process;GO:0097659//nucleic acid-templated transcription;GO:0050789//regulation of biological process;GO:2000112//regulation of cellular macromolecule biosynthetic process;GO:0019222//regulation of metabolic process;GO:0060255//regulation of macromolecule metabolic process;GO:0009987//cellular process;GO:0006355//regulation of transcription, DNA-templated;GO:0051171//regulation of nitrogen compound metabolic process;GO:0034641//cellular nitrogen compound metabolic process;GO:1901362//organic cyclic compound biosynthetic process;GO:0044238//primary metabolic process;GO:0009059//macromolecule biosynthetic process;GO:0008152//metabolic process;GO:0071704//organic substance metabolic process;GO:0009058//biosynthetic process;GO:0006807//nitrogen compound metabolic process;GO:0044271//cellular nitrogen compound biosynthetic process;GO:0010468//regulation of gene expression;GO:0006725//cellular aromatic compound metabolic process;GO:0044260//cellular macromolecule metabolic process;GO:1901360//organic cyclic compound metabolic process;GO:0006351//transcription, DNA-templated;GO:0050794//regulation of cellular process;GO:0044237//cellular metabolic process;GO:0010467//gene expression;GO:0018130//heterocycle biosynthetic process;GO:0051252//regulation of RNA metabolic process;GO:0032774//RNA biosynthetic process;GO:0031326//regulation of cellular biosynthetic process;GO:0034645//cellular macromolecule biosynthetic process;GO:0090304//nucleic acid metabolic process;GO:0016070//RNA metabolic process;GO:0005622//intracellular;GO:0043231//intracellular membrane-bounded organelle;GO:0044464//cell part;GO:0005623//cell;GO:0043229//intracellular organelle;GO:0044424//intracellular part;GO:0005634//nucleus;GO:0043227//membrane-bounded organelle;GO:0043226//organelle;GO:0097159//organic cyclic compound binding;GO:1901363//heterocyclic compound binding;GO:0005488//binding;GO:0003677//DNA binding;GO:0003676//nucleic acid binding;</t>
  </si>
  <si>
    <t>MD06G1031700</t>
  </si>
  <si>
    <t>K00521//ferric-chelate reductase [EC:1.16.1.7];K13126//polyadenylate-binding protein+ko03015//mRNA surveillance pathway+ko03018//RNA degradation+ko03013//RNA transport;K12862//pleiotropic regulator 1+ko03040//Spliceosome;K03094//S-phase kinase-associated protein 1+ko04141//Protein processing in endoplasmic reticulum+ko04120//Ubiquitin mediated proteolysis</t>
  </si>
  <si>
    <t>XP_008373551.1|5.1e-220|PREDICTED: NAC domain-containing protein 86 [Malus domestica]</t>
  </si>
  <si>
    <t>MD06G1196100</t>
  </si>
  <si>
    <t>XP_008374563.1|2.7e-216|PREDICTED: NAC domain-containing protein 100-like [Malus domestica]</t>
  </si>
  <si>
    <t>MD06G1216500</t>
  </si>
  <si>
    <t>K00521//ferric-chelate reductase [EC:1.16.1.7];K13126//polyadenylate-binding protein+ko03015//mRNA surveillance pathway+ko03018//RNA degradation+ko03013//RNA transport;K16296//serine carboxypeptidase-like clade I [EC:3.4.16.-];K12862//pleiotropic regulator 1+ko03040//Spliceosome</t>
  </si>
  <si>
    <t>XP_008374753.1|8.3e-219|PREDICTED: protein CUP-SHAPED COTYLEDON 1 [Malus domestica]</t>
  </si>
  <si>
    <t>MD07G1163400</t>
  </si>
  <si>
    <t>XP_008356980.1|2.5e-295|PREDICTED: NAC domain-containing protein 69-like isoform X2 [Malus domestica]</t>
  </si>
  <si>
    <t>MD09G1053700</t>
  </si>
  <si>
    <t>ACI13682.1|5.7e-210|NAC domain protein [Malus domestica]</t>
  </si>
  <si>
    <t>GO:1901362//organic cyclic compound biosynthetic process;GO:0019219//regulation of nucleobase-containing compound metabolic process;GO:0050794//regulation of cellular process;GO:0097659//nucleic acid-templated transcription;GO:0051252//regulation of RNA metabolic process;GO:0009987//cellular process;GO:0044237//cellular metabolic process;GO:0071704//organic substance metabolic process;GO:0010467//gene expression;GO:0009889//regulation of biosynthetic process;GO:0019222//regulation of metabolic process;GO:0018130//heterocycle biosynthetic process;GO:0044238//primary metabolic process;GO:0009059//macromolecule biosynthetic process;GO:0010556//regulation of macromolecule biosynthetic process;GO:0043170//macromolecule metabolic process;GO:0080090//regulation of primary metabolic process;GO:0031326//regulation of cellular biosynthetic process;GO:0016070//RNA metabolic process;GO:0019438//aromatic compound biosynthetic process;GO:0008152//metabolic process;GO:0010468//regulation of gene expression;GO:0032774//RNA biosynthetic process;GO:0065007//biological regulation;GO:0006725//cellular aromatic compound metabolic process;GO:0006351//transcription, DNA-templated;GO:0044249//cellular biosynthetic process;GO:0006807//nitrogen compound metabolic process;GO:2001141//regulation of RNA biosynthetic process;GO:1903506//regulation of nucleic acid-templated transcription;GO:0031323//regulation of cellular metabolic process;GO:0034645//cellular macromolecule biosynthetic process;GO:0046483//heterocycle metabolic process;GO:1901360//organic cyclic compound metabolic process;GO:0060255//regulation of macromolecule metabolic process;GO:1901576//organic substance biosynthetic process;GO:0050789//regulation of biological process;GO:0034641//cellular nitrogen compound metabolic process;GO:0044271//cellular nitrogen compound biosynthetic process;GO:2000112//regulation of cellular macromolecule biosynthetic process;GO:0051171//regulation of nitrogen compound metabolic process;GO:0006139//nucleobase-containing compound metabolic process;GO:0006355//regulation of transcription, DNA-templated;GO:0090304//nucleic acid metabolic process;GO:0034654//nucleobase-containing compound biosynthetic process;GO:0044260//cellular macromolecule metabolic process;GO:0009058//biosynthetic process;GO:0005622//intracellular;GO:0005634//nucleus;GO:0043227//membrane-bounded organelle;GO:0044464//cell part;GO:0043226//organelle;GO:0005623//cell;GO:0043231//intracellular membrane-bounded organelle;GO:0044424//intracellular part;GO:0043229//intracellular organelle;GO:0003677//DNA binding;GO:0003676//nucleic acid binding;GO:1901363//heterocyclic compound binding;GO:0097159//organic cyclic compound binding;GO:0005488//binding;</t>
  </si>
  <si>
    <t>MD09G1147500</t>
  </si>
  <si>
    <t>K00521//ferric-chelate reductase [EC:1.16.1.7];K03094//S-phase kinase-associated protein 1+ko04141//Protein processing in endoplasmic reticulum+ko04120//Ubiquitin mediated proteolysis</t>
  </si>
  <si>
    <t>XP_008380332.1|4.4e-184|PREDICTED: transcription factor JUNGBRUNNEN 1-like [Malus domestica]</t>
  </si>
  <si>
    <t>MD10G1182600</t>
  </si>
  <si>
    <t>K00521//ferric-chelate reductase [EC:1.16.1.7];K05941//glutathione gamma-glutamylcysteinyltransferase [EC:2.3.2.15];K13126//polyadenylate-binding protein+ko03015//mRNA surveillance pathway+ko03018//RNA degradation+ko03013//RNA transport;K16296//serine carboxypeptidase-like clade I [EC:3.4.16.-];K00521//ferric-chelate reductase [EC:1.16.1.7];K05941//glutathione gamma-glutamylcysteinyltransferase [EC:2.3.2.15];K13126//polyadenylate-binding protein+ko03015//mRNA surveillance pathway+ko03018//RNA degradation+ko03013//RNA transport;K16296//serine carboxypeptidase-like clade I [EC:3.4.16.-]</t>
  </si>
  <si>
    <t>XP_008382854.1|1.5e-163|PREDICTED: protein CUP-SHAPED COTYLEDON 3 [Malus domestica]</t>
  </si>
  <si>
    <t>GO:0009059//macromolecule biosynthetic process;GO:0010556//regulation of macromolecule biosynthetic process;GO:0034654//nucleobase-containing compound biosynthetic process;GO:0051252//regulation of RNA metabolic process;GO:0010467//gene expression;GO:0006139//nucleobase-containing compound metabolic process;GO:0050794//regulation of cellular process;GO:0018130//heterocycle biosynthetic process;GO:1901576//organic substance biosynthetic process;GO:0065007//biological regulation;GO:0019222//regulation of metabolic process;GO:0043170//macromolecule metabolic process;GO:0006355//regulation of transcription, DNA-templated;GO:0006807//nitrogen compound metabolic process;GO:0044260//cellular macromolecule metabolic process;GO:0006725//cellular aromatic compound metabolic process;GO:1901362//organic cyclic compound biosynthetic process;GO:0060255//regulation of macromolecule metabolic process;GO:0031326//regulation of cellular biosynthetic process;GO:0051171//regulation of nitrogen compound metabolic process;GO:0009058//biosynthetic process;GO:0008152//metabolic process;GO:0034641//cellular nitrogen compound metabolic process;GO:0090304//nucleic acid metabolic process;GO:2001141//regulation of RNA biosynthetic process;GO:0032774//RNA biosynthetic process;GO:0009987//cellular process;GO:0009889//regulation of biosynthetic process;GO:0050789//regulation of biological process;GO:1901360//organic cyclic compound metabolic process;GO:0044249//cellular biosynthetic process;GO:0034645//cellular macromolecule biosynthetic process;GO:1903506//regulation of nucleic acid-templated transcription;GO:0071704//organic substance metabolic process;GO:0044237//cellular metabolic process;GO:0019438//aromatic compound biosynthetic process;GO:0010468//regulation of gene expression;GO:0019219//regulation of nucleobase-containing compound metabolic process;GO:0044271//cellular nitrogen compound biosynthetic process;GO:0044238//primary metabolic process;GO:0097659//nucleic acid-templated transcription;GO:0031323//regulation of cellular metabolic process;GO:2000112//regulation of cellular macromolecule biosynthetic process;GO:0080090//regulation of primary metabolic process;GO:0016070//RNA metabolic process;GO:0046483//heterocycle metabolic process;GO:0006351//transcription, DNA-templated;GO:0044424//intracellular part;GO:0005622//intracellular;GO:0043227//membrane-bounded organelle;GO:0005634//nucleus;GO:0043231//intracellular membrane-bounded organelle;GO:0043229//intracellular organelle;GO:0044464//cell part;GO:0043226//organelle;GO:0005623//cell;GO:0097159//organic cyclic compound binding;GO:0003677//DNA binding;GO:0005488//binding;GO:0003676//nucleic acid binding;GO:1901363//heterocyclic compound binding;</t>
  </si>
  <si>
    <t>MD10G1220600</t>
  </si>
  <si>
    <t>K00521//ferric-chelate reductase [EC:1.16.1.7];K16296//serine carboxypeptidase-like clade I [EC:3.4.16.-];K13126//polyadenylate-binding protein+ko03015//mRNA surveillance pathway+ko03018//RNA degradation+ko03013//RNA transport;K12862//pleiotropic regulator 1+ko03040//Spliceosome;K03549//KUP system potassium uptake protein;K03006//DNA-directed RNA polymerase II subunit RPB1 [EC:2.7.7.6]+ko03020//RNA polymerase;K22686//pro-apoptotic serine protease NMA111 [EC:3.4.21.-];K00521//ferric-chelate reductase [EC:1.16.1.7];K16296//serine carboxypeptidase-like clade I [EC:3.4.16.-];K13126//polyadenylate-binding protein+ko03015//mRNA surveillance pathway+ko03018//RNA degradation+ko03013//RNA transport;K12862//pleiotropic regulator 1+ko03040//Spliceosome;K03549//KUP system potassium uptake protein;K03006//DNA-directed RNA polymerase II subunit RPB1 [EC:2.7.7.6]+ko03020//RNA polymerase;K22686//pro-apoptotic serine protease NMA111 [EC:3.4.21.-];K00521//ferric-chelate reductase [EC:1.16.1.7];K16296//serine carboxypeptidase-like clade I [EC:3.4.16.-];K13126//polyadenylate-binding protein+ko03015//mRNA surveillance pathway+ko03018//RNA degradation+ko03013//RNA transport;K12862//pleiotropic regulator 1+ko03040//Spliceosome;K00521//ferric-chelate reductase [EC:1.16.1.7];K16296//serine carboxypeptidase-like clade I [EC:3.4.16.-];K13126//polyadenylate-binding protein+ko03015//mRNA surveillance pathway+ko03018//RNA degradation+ko03013//RNA transport;K12862//pleiotropic regulator 1+ko03040//Spliceosome;K00521//ferric-chelate reductase [EC:1.16.1.7];K16296//serine carboxypeptidase-like clade I [EC:3.4.16.-];K13126//polyadenylate-binding protein+ko03015//mRNA surveillance pathway+ko03018//RNA degradation+ko03013//RNA transport;K05941//glutathione gamma-glutamylcysteinyltransferase [EC:2.3.2.15];K00521//ferric-chelate reductase [EC:1.16.1.7];K16296//serine carboxypeptidase-like clade I [EC:3.4.16.-];K13126//polyadenylate-binding protein+ko03015//mRNA surveillance pathway+ko03018//RNA degradation+ko03013//RNA transport;K05941//glutathione gamma-glutamylcysteinyltransferase [EC:2.3.2.15];K00521//ferric-chelate reductase [EC:1.16.1.7];K16296//serine carboxypeptidase-like clade I [EC:3.4.16.-];K13126//polyadenylate-binding protein+ko03015//mRNA surveillance pathway+ko03018//RNA degradation+ko03013//RNA transport;K12862//pleiotropic regulator 1+ko03040//Spliceosome</t>
  </si>
  <si>
    <t>XP_017190359.1|9.4e-223|PREDICTED: protein SOMBRERO-like isoform X2 [Malus domestica]</t>
  </si>
  <si>
    <t>MD10G1238200</t>
  </si>
  <si>
    <t>K00521//ferric-chelate reductase [EC:1.16.1.7];K03094//S-phase kinase-associated protein 1+ko04141//Protein processing in endoplasmic reticulum+ko04120//Ubiquitin mediated proteolysis;K13126//polyadenylate-binding protein+ko03015//mRNA surveillance pathway+ko03018//RNA degradation+ko03013//RNA transport;K16296//serine carboxypeptidase-like clade I [EC:3.4.16.-];K00521//ferric-chelate reductase [EC:1.16.1.7];K03094//S-phase kinase-associated protein 1+ko04141//Protein processing in endoplasmic reticulum+ko04120//Ubiquitin mediated proteolysis;K13126//polyadenylate-binding protein+ko03015//mRNA surveillance pathway+ko03018//RNA degradation+ko03013//RNA transport</t>
  </si>
  <si>
    <t>XP_008383340.1|1.8e-175|PREDICTED: transcription factor JUNGBRUNNEN 1-like [Malus domestica]</t>
  </si>
  <si>
    <t>MD11G1167900</t>
  </si>
  <si>
    <t>XP_008391138.1|4.9e-144|PREDICTED: NAC domain-containing protein 90-like [Malus domestica]</t>
  </si>
  <si>
    <t>GO:0065007//biological regulation;GO:0044237//cellular metabolic process;GO:1901362//organic cyclic compound biosynthetic process;GO:0080090//regulation of primary metabolic process;GO:0010467//gene expression;GO:0009889//regulation of biosynthetic process;GO:0034641//cellular nitrogen compound metabolic process;GO:0009059//macromolecule biosynthetic process;GO:0044271//cellular nitrogen compound biosynthetic process;GO:0006807//nitrogen compound metabolic process;GO:0032774//RNA biosynthetic process;GO:0006351//transcription, DNA-templated;GO:0018130//heterocycle biosynthetic process;GO:0006355//regulation of transcription, DNA-templated;GO:2001141//regulation of RNA biosynthetic process;GO:0019222//regulation of metabolic process;GO:0019438//aromatic compound biosynthetic process;GO:0031326//regulation of cellular biosynthetic process;GO:0046483//heterocycle metabolic process;GO:1903506//regulation of nucleic acid-templated transcription;GO:0006725//cellular aromatic compound metabolic process;GO:0060255//regulation of macromolecule metabolic process;GO:0044238//primary metabolic process;GO:0009987//cellular process;GO:0009058//biosynthetic process;GO:0034645//cellular macromolecule biosynthetic process;GO:0008152//metabolic process;GO:0044249//cellular biosynthetic process;GO:0051171//regulation of nitrogen compound metabolic process;GO:0031323//regulation of cellular metabolic process;GO:0006139//nucleobase-containing compound metabolic process;GO:1901576//organic substance biosynthetic process;GO:0010556//regulation of macromolecule biosynthetic process;GO:0051252//regulation of RNA metabolic process;GO:0043170//macromolecule metabolic process;GO:0010468//regulation of gene expression;GO:2000112//regulation of cellular macromolecule biosynthetic process;GO:1901360//organic cyclic compound metabolic process;GO:0050794//regulation of cellular process;GO:0019219//regulation of nucleobase-containing compound metabolic process;GO:0016070//RNA metabolic process;GO:0044260//cellular macromolecule metabolic process;GO:0034654//nucleobase-containing compound biosynthetic process;GO:0050789//regulation of biological process;GO:0071704//organic substance metabolic process;GO:0090304//nucleic acid metabolic process;GO:0097659//nucleic acid-templated transcription;GO:0005623//cell;GO:0044424//intracellular part;GO:0043231//intracellular membrane-bounded organelle;GO:0044464//cell part;GO:0005622//intracellular;GO:0043229//intracellular organelle;GO:0043226//organelle;GO:0043227//membrane-bounded organelle;GO:0005634//nucleus;GO:0005488//binding;GO:0003677//DNA binding;GO:0003676//nucleic acid binding;GO:1901363//heterocyclic compound binding;GO:0097159//organic cyclic compound binding;</t>
  </si>
  <si>
    <t>MD11G1239900</t>
  </si>
  <si>
    <t>XP_008386130.1|7.3e-224|PREDICTED: NAC transcription factor 56-like [Malus domestica]</t>
  </si>
  <si>
    <t>GO:1901360//organic cyclic compound metabolic process;GO:0080090//regulation of primary metabolic process;GO:0006725//cellular aromatic compound metabolic process;GO:0044238//primary metabolic process;GO:0019219//regulation of nucleobase-containing compound metabolic process;GO:0006807//nitrogen compound metabolic process;GO:0010556//regulation of macromolecule biosynthetic process;GO:0009987//cellular process;GO:0050789//regulation of biological process;GO:0006355//regulation of transcription, DNA-templated;GO:0031326//regulation of cellular biosynthetic process;GO:0050794//regulation of cellular process;GO:0009889//regulation of biosynthetic process;GO:0044249//cellular biosynthetic process;GO:0044237//cellular metabolic process;GO:0006139//nucleobase-containing compound metabolic process;GO:0009058//biosynthetic process;GO:1901576//organic substance biosynthetic process;GO:0034645//cellular macromolecule biosynthetic process;GO:0046483//heterocycle metabolic process;GO:0016070//RNA metabolic process;GO:0051252//regulation of RNA metabolic process;GO:2000112//regulation of cellular macromolecule biosynthetic process;GO:0006351//transcription, DNA-templated;GO:0051171//regulation of nitrogen compound metabolic process;GO:0044260//cellular macromolecule metabolic process;GO:0008152//metabolic process;GO:0019438//aromatic compound biosynthetic process;GO:0034641//cellular nitrogen compound metabolic process;GO:0010467//gene expression;GO:2001141//regulation of RNA biosynthetic process;GO:0031323//regulation of cellular metabolic process;GO:0034654//nucleobase-containing compound biosynthetic process;GO:0097659//nucleic acid-templated transcription;GO:0071704//organic substance metabolic process;GO:0032774//RNA biosynthetic process;GO:0009059//macromolecule biosynthetic process;GO:0019222//regulation of metabolic process;GO:0060255//regulation of macromolecule metabolic process;GO:0044271//cellular nitrogen compound biosynthetic process;GO:0010468//regulation of gene expression;GO:1901362//organic cyclic compound biosynthetic process;GO:0090304//nucleic acid metabolic process;GO:0065007//biological regulation;GO:0043170//macromolecule metabolic process;GO:1903506//regulation of nucleic acid-templated transcription;GO:0018130//heterocycle biosynthetic process;GO:0043227//membrane-bounded organelle;GO:0044464//cell part;GO:0044424//intracellular part;GO:0005623//cell;GO:0043229//intracellular organelle;GO:0005634//nucleus;GO:0005622//intracellular;GO:0043226//organelle;GO:0043231//intracellular membrane-bounded organelle;GO:0097159//organic cyclic compound binding;GO:0003676//nucleic acid binding;GO:1901363//heterocyclic compound binding;GO:0003677//DNA binding;GO:0005488//binding;</t>
  </si>
  <si>
    <t>MD13G1063900</t>
  </si>
  <si>
    <t>AGS08769.1|4.7e-130|NAC domain protein [Malus hupehensis]</t>
  </si>
  <si>
    <t>MD13G1069200</t>
  </si>
  <si>
    <t>K00521//ferric-chelate reductase [EC:1.16.1.7];K13126//polyadenylate-binding protein+ko03015//mRNA surveillance pathway+ko03018//RNA degradation+ko03013//RNA transport;K16296//serine carboxypeptidase-like clade I [EC:3.4.16.-];K03094//S-phase kinase-associated protein 1+ko04141//Protein processing in endoplasmic reticulum+ko04120//Ubiquitin mediated proteolysis;K00521//ferric-chelate reductase [EC:1.16.1.7];K13126//polyadenylate-binding protein+ko03015//mRNA surveillance pathway+ko03018//RNA degradation+ko03013//RNA transport;K16296//serine carboxypeptidase-like clade I [EC:3.4.16.-];K03094//S-phase kinase-associated protein 1+ko04141//Protein processing in endoplasmic reticulum+ko04120//Ubiquitin mediated proteolysis</t>
  </si>
  <si>
    <t>NP_001280939.1|6.7e-166|NAC transcription factor 29-like [Malus domestica]</t>
  </si>
  <si>
    <t>GO:0050789//regulation of biological process;GO:0016070//RNA metabolic process;GO:0080090//regulation of primary metabolic process;GO:0050794//regulation of cellular process;GO:0051171//regulation of nitrogen compound metabolic process;GO:0043170//macromolecule metabolic process;GO:0031323//regulation of cellular metabolic process;GO:0010467//gene expression;GO:0065007//biological regulation;GO:0044260//cellular macromolecule metabolic process;GO:0090304//nucleic acid metabolic process;GO:0006725//cellular aromatic compound metabolic process;GO:0031326//regulation of cellular biosynthetic process;GO:1903506//regulation of nucleic acid-templated transcription;GO:0032774//RNA biosynthetic process;GO:0010556//regulation of macromolecule biosynthetic process;GO:0046483//heterocycle metabolic process;GO:0008152//metabolic process;GO:0009987//cellular process;GO:0019222//regulation of metabolic process;GO:0006355//regulation of transcription, DNA-templated;GO:2001141//regulation of RNA biosynthetic process;GO:0006139//nucleobase-containing compound metabolic process;GO:0034645//cellular macromolecule biosynthetic process;GO:0009889//regulation of biosynthetic process;GO:0009059//macromolecule biosynthetic process;GO:0019438//aromatic compound biosynthetic process;GO:0044271//cellular nitrogen compound biosynthetic process;GO:0044249//cellular biosynthetic process;GO:0044238//primary metabolic process;GO:2000112//regulation of cellular macromolecule biosynthetic process;GO:1901360//organic cyclic compound metabolic process;GO:0010468//regulation of gene expression;GO:0006807//nitrogen compound metabolic process;GO:0051252//regulation of RNA metabolic process;GO:0034641//cellular nitrogen compound metabolic process;GO:0044237//cellular metabolic process;GO:0034654//nucleobase-containing compound biosynthetic process;GO:0097659//nucleic acid-templated transcription;GO:0071704//organic substance metabolic process;GO:0006351//transcription, DNA-templated;GO:0060255//regulation of macromolecule metabolic process;GO:1901576//organic substance biosynthetic process;GO:0018130//heterocycle biosynthetic process;GO:0019219//regulation of nucleobase-containing compound metabolic process;GO:1901362//organic cyclic compound biosynthetic process;GO:0009058//biosynthetic process;GO:0043226//organelle;GO:0043227//membrane-bounded organelle;GO:0043229//intracellular organelle;GO:0005623//cell;GO:0044424//intracellular part;GO:0044464//cell part;GO:0043231//intracellular membrane-bounded organelle;GO:0005622//intracellular;GO:0005634//nucleus;GO:0097159//organic cyclic compound binding;GO:0003677//DNA binding;GO:0003676//nucleic acid binding;GO:1901363//heterocyclic compound binding;GO:0005488//binding;</t>
  </si>
  <si>
    <t>MD14G1001200</t>
  </si>
  <si>
    <t>NP_001315792.1|6.6e-288|NAC domain-containing protein 77-like [Malus domestica]</t>
  </si>
  <si>
    <t>GO:0051171//regulation of nitrogen compound metabolic process;GO:0019222//regulation of metabolic process;GO:0006139//nucleobase-containing compound metabolic process;GO:0010467//gene expression;GO:0031323//regulation of cellular metabolic process;GO:0032774//RNA biosynthetic process;GO:0034645//cellular macromolecule biosynthetic process;GO:0071704//organic substance metabolic process;GO:0009987//cellular process;GO:0050794//regulation of cellular process;GO:0044249//cellular biosynthetic process;GO:0034654//nucleobase-containing compound biosynthetic process;GO:0044237//cellular metabolic process;GO:0006725//cellular aromatic compound metabolic process;GO:1901360//organic cyclic compound metabolic process;GO:2001141//regulation of RNA biosynthetic process;GO:0044238//primary metabolic process;GO:1903506//regulation of nucleic acid-templated transcription;GO:0008152//metabolic process;GO:0009059//macromolecule biosynthetic process;GO:2000112//regulation of cellular macromolecule biosynthetic process;GO:0034641//cellular nitrogen compound metabolic process;GO:0060255//regulation of macromolecule metabolic process;GO:0010468//regulation of gene expression;GO:0006355//regulation of transcription, DNA-templated;GO:0097659//nucleic acid-templated transcription;GO:0006351//transcription, DNA-templated;GO:0090304//nucleic acid metabolic process;GO:0018130//heterocycle biosynthetic process;GO:0043170//macromolecule metabolic process;GO:0009058//biosynthetic process;GO:0031326//regulation of cellular biosynthetic process;GO:0016070//RNA metabolic process;GO:0046483//heterocycle metabolic process;GO:0044260//cellular macromolecule metabolic process;GO:1901576//organic substance biosynthetic process;GO:0019219//regulation of nucleobase-containing compound metabolic process;GO:1901362//organic cyclic compound biosynthetic process;GO:0051252//regulation of RNA metabolic process;GO:0006807//nitrogen compound metabolic process;GO:0044271//cellular nitrogen compound biosynthetic process;GO:0080090//regulation of primary metabolic process;GO:0010556//regulation of macromolecule biosynthetic process;GO:0065007//biological regulation;GO:0019438//aromatic compound biosynthetic process;GO:0009889//regulation of biosynthetic process;GO:0050789//regulation of biological process;GO:0044424//intracellular part;GO:0043227//membrane-bounded organelle;GO:0043226//organelle;GO:0044464//cell part;GO:0005634//nucleus;GO:0005622//intracellular;GO:0005623//cell;GO:0043231//intracellular membrane-bounded organelle;GO:0043229//intracellular organelle;GO:0005488//binding;GO:0097159//organic cyclic compound binding;GO:1901363//heterocyclic compound binding;GO:0003677//DNA binding;GO:0003676//nucleic acid binding;</t>
  </si>
  <si>
    <t>MD14G1226900</t>
  </si>
  <si>
    <t>XP_008393314.1|3.3e-213|PREDICTED: protein CUP-SHAPED COTYLEDON 1-like [Malus domestica]</t>
  </si>
  <si>
    <t>GO:0006355//regulation of transcription, DNA-templated;GO:1901360//organic cyclic compound metabolic process;GO:0018130//heterocycle biosynthetic process;GO:0044237//cellular metabolic process;GO:0009059//macromolecule biosynthetic process;GO:0031326//regulation of cellular biosynthetic process;GO:0006725//cellular aromatic compound metabolic process;GO:0090304//nucleic acid metabolic process;GO:0008152//metabolic process;GO:0006351//transcription, DNA-templated;GO:0044249//cellular biosynthetic process;GO:0050794//regulation of cellular process;GO:1901576//organic substance biosynthetic process;GO:0009889//regulation of biosynthetic process;GO:0065007//biological regulation;GO:2000112//regulation of cellular macromolecule biosynthetic process;GO:0050789//regulation of biological process;GO:0016070//RNA metabolic process;GO:0034654//nucleobase-containing compound biosynthetic process;GO:0060255//regulation of macromolecule metabolic process;GO:2001141//regulation of RNA biosynthetic process;GO:0080090//regulation of primary metabolic process;GO:0071704//organic substance metabolic process;GO:1901362//organic cyclic compound biosynthetic process;GO:0010556//regulation of macromolecule biosynthetic process;GO:0019438//aromatic compound biosynthetic process;GO:0006139//nucleobase-containing compound metabolic process;GO:0051171//regulation of nitrogen compound metabolic process;GO:0051252//regulation of RNA metabolic process;GO:0010467//gene expression;GO:0034645//cellular macromolecule biosynthetic process;GO:0032774//RNA biosynthetic process;GO:0006807//nitrogen compound metabolic process;GO:0097659//nucleic acid-templated transcription;GO:0044238//primary metabolic process;GO:0010468//regulation of gene expression;GO:0019222//regulation of metabolic process;GO:0019219//regulation of nucleobase-containing compound metabolic process;GO:0044260//cellular macromolecule metabolic process;GO:0044271//cellular nitrogen compound biosynthetic process;GO:0043170//macromolecule metabolic process;GO:0009987//cellular process;GO:0031323//regulation of cellular metabolic process;GO:0009058//biosynthetic process;GO:0034641//cellular nitrogen compound metabolic process;GO:0046483//heterocycle metabolic process;GO:1903506//regulation of nucleic acid-templated transcription;GO:0043226//organelle;GO:0044464//cell part;GO:0043229//intracellular organelle;GO:0005623//cell;GO:0005622//intracellular;GO:0005634//nucleus;GO:0044424//intracellular part;GO:0043231//intracellular membrane-bounded organelle;GO:0043227//membrane-bounded organelle;GO:1901363//heterocyclic compound binding;GO:0003677//DNA binding;GO:0005488//binding;GO:0003676//nucleic acid binding;GO:0097159//organic cyclic compound binding;</t>
  </si>
  <si>
    <t>MD15G1415700</t>
  </si>
  <si>
    <t>NP_001315771.1|1.0e-117|NAC domain-containing protein 104-like [Malus domestica]</t>
  </si>
  <si>
    <t>GO:0032774//RNA biosynthetic process;GO:2000112//regulation of cellular macromolecule biosynthetic process;GO:0090304//nucleic acid metabolic process;GO:0019438//aromatic compound biosynthetic process;GO:0006351//transcription, DNA-templated;GO:0044271//cellular nitrogen compound biosynthetic process;GO:0009987//cellular process;GO:0018130//heterocycle biosynthetic process;GO:0006725//cellular aromatic compound metabolic process;GO:0010556//regulation of macromolecule biosynthetic process;GO:0051252//regulation of RNA metabolic process;GO:0044249//cellular biosynthetic process;GO:0009059//macromolecule biosynthetic process;GO:1901576//organic substance biosynthetic process;GO:0009889//regulation of biosynthetic process;GO:0019222//regulation of metabolic process;GO:0034654//nucleobase-containing compound biosynthetic process;GO:0065007//biological regulation;GO:0031323//regulation of cellular metabolic process;GO:0034641//cellular nitrogen compound metabolic process;GO:1901360//organic cyclic compound metabolic process;GO:2001141//regulation of RNA biosynthetic process;GO:0010468//regulation of gene expression;GO:0008152//metabolic process;GO:0016070//RNA metabolic process;GO:0046483//heterocycle metabolic process;GO:0006139//nucleobase-containing compound metabolic process;GO:0043170//macromolecule metabolic process;GO:0009058//biosynthetic process;GO:0071704//organic substance metabolic process;GO:0019219//regulation of nucleobase-containing compound metabolic process;GO:0034645//cellular macromolecule biosynthetic process;GO:0010467//gene expression;GO:0060255//regulation of macromolecule metabolic process;GO:1901362//organic cyclic compound biosynthetic process;GO:1903506//regulation of nucleic acid-templated transcription;GO:0044238//primary metabolic process;GO:0044260//cellular macromolecule metabolic process;GO:0006355//regulation of transcription, DNA-templated;GO:0006807//nitrogen compound metabolic process;GO:0050789//regulation of biological process;GO:0097659//nucleic acid-templated transcription;GO:0051171//regulation of nitrogen compound metabolic process;GO:0080090//regulation of primary metabolic process;GO:0044237//cellular metabolic process;GO:0050794//regulation of cellular process;GO:0031326//regulation of cellular biosynthetic process;GO:0043227//membrane-bounded organelle;GO:0044424//intracellular part;GO:0043226//organelle;GO:0005622//intracellular;GO:0043229//intracellular organelle;GO:0005634//nucleus;GO:0005623//cell;GO:0044464//cell part;GO:0043231//intracellular membrane-bounded organelle;GO:0097159//organic cyclic compound binding;GO:0003677//DNA binding;GO:1901363//heterocyclic compound binding;GO:0003676//nucleic acid binding;GO:0005488//binding;</t>
  </si>
  <si>
    <t>MD16G1062600</t>
  </si>
  <si>
    <t>XP_008361771.1|3.0e-126|PREDICTED: NAC transcription factor 29-like [Malus domestica]</t>
  </si>
  <si>
    <t>MD16G1276900</t>
  </si>
  <si>
    <t>XP_008341070.1|3.4e-125|PREDICTED: NAC domain-containing protein 86-like [Malus domestica]</t>
  </si>
  <si>
    <t>MD17G1051600</t>
  </si>
  <si>
    <t>XP_008341588.1|5.3e-208|PREDICTED: NAC domain-containing protein 100 [Malus domestica]</t>
  </si>
  <si>
    <t>GO:0050789//regulation of biological process;GO:0044237//cellular metabolic process;GO:0065007//biological regulation;GO:1901360//organic cyclic compound metabolic process;GO:1903506//regulation of nucleic acid-templated transcription;GO:0006355//regulation of transcription, DNA-templated;GO:0046483//heterocycle metabolic process;GO:0032774//RNA biosynthetic process;GO:0016070//RNA metabolic process;GO:0050794//regulation of cellular process;GO:0051252//regulation of RNA metabolic process;GO:2000112//regulation of cellular macromolecule biosynthetic process;GO:0006139//nucleobase-containing compound metabolic process;GO:0044260//cellular macromolecule metabolic process;GO:0018130//heterocycle biosynthetic process;GO:0009058//biosynthetic process;GO:0097659//nucleic acid-templated transcription;GO:0008152//metabolic process;GO:0044238//primary metabolic process;GO:0006725//cellular aromatic compound metabolic process;GO:0034654//nucleobase-containing compound biosynthetic process;GO:0009987//cellular process;GO:0019219//regulation of nucleobase-containing compound metabolic process;GO:1901576//organic substance biosynthetic process;GO:2001141//regulation of RNA biosynthetic process;GO:0080090//regulation of primary metabolic process;GO:0010467//gene expression;GO:0009059//macromolecule biosynthetic process;GO:0071704//organic substance metabolic process;GO:1901362//organic cyclic compound biosynthetic process;GO:0090304//nucleic acid metabolic process;GO:0010556//regulation of macromolecule biosynthetic process;GO:0034641//cellular nitrogen compound metabolic process;GO:0043170//macromolecule metabolic process;GO:0006807//nitrogen compound metabolic process;GO:0010468//regulation of gene expression;GO:0044249//cellular biosynthetic process;GO:0019438//aromatic compound biosynthetic process;GO:0009889//regulation of biosynthetic process;GO:0060255//regulation of macromolecule metabolic process;GO:0031323//regulation of cellular metabolic process;GO:0034645//cellular macromolecule biosynthetic process;GO:0006351//transcription, DNA-templated;GO:0051171//regulation of nitrogen compound metabolic process;GO:0019222//regulation of metabolic process;GO:0031326//regulation of cellular biosynthetic process;GO:0044271//cellular nitrogen compound biosynthetic process;GO:0044424//intracellular part;GO:0005623//cell;GO:0005622//intracellular;GO:0005634//nucleus;GO:0043231//intracellular membrane-bounded organelle;GO:0043227//membrane-bounded organelle;GO:0043229//intracellular organelle;GO:0043226//organelle;GO:0044464//cell part;GO:0003677//DNA binding;GO:1901363//heterocyclic compound binding;GO:0003676//nucleic acid binding;GO:0097159//organic cyclic compound binding;GO:0005488//binding;</t>
  </si>
  <si>
    <t>MD17G1134400</t>
  </si>
  <si>
    <t>XP_008342485.1|2.8e-180|PREDICTED: transcription factor JUNGBRUNNEN 1-like [Malus domestica]</t>
  </si>
  <si>
    <t>MD01G1071300</t>
  </si>
  <si>
    <t>WRKY</t>
  </si>
  <si>
    <t>Populus trichocarpa clone 196822 TIR-NBS-TIR-TIR-WRKY type disease resistance protein mRNA, complete cds.</t>
  </si>
  <si>
    <t>K13425//WRKY transcription factor 22+ko04016//MAPK signaling pathway - plant+ko04626//Plant-pathogen interaction</t>
    <phoneticPr fontId="2" type="noConversion"/>
  </si>
  <si>
    <t>XP_008345081.1|1.9e-202|PREDICTED: WRKY transcription factor 22 [Malus domestica]</t>
  </si>
  <si>
    <t>MD03G1292900</t>
  </si>
  <si>
    <t>Disease resistance protein (TIR-NBS-LRR class) (best arabidopsis hit)</t>
  </si>
  <si>
    <t>K13425//WRKY transcription factor 22+ko04016//MAPK signaling pathway - plant+ko04626//Plant-pathogen interaction;K18835//WRKY transcription factor 2+ko04626//Plant-pathogen interaction</t>
    <phoneticPr fontId="2" type="noConversion"/>
  </si>
  <si>
    <t>XP_008369035.1|3.4e-147|PREDICTED: probable WRKY transcription factor 35 [Malus domestica]</t>
  </si>
  <si>
    <t>GO:0044238//primary metabolic process;GO:1901360//organic cyclic compound metabolic process;GO:0032774//RNA biosynthetic process;GO:0010467//gene expression;GO:0044260//cellular macromolecule metabolic process;GO:0006139//nucleobase-containing compound metabolic process;GO:0018130//heterocycle biosynthetic process;GO:0071704//organic substance metabolic process;GO:0034645//cellular macromolecule biosynthetic process;GO:1901576//organic substance biosynthetic process;GO:0043170//macromolecule metabolic process;GO:0044249//cellular biosynthetic process;GO:0016070//RNA metabolic process;GO:0034654//nucleobase-containing compound biosynthetic process;GO:0044237//cellular metabolic process;GO:0009059//macromolecule biosynthetic process;GO:0009058//biosynthetic process;GO:0008152//metabolic process;GO:0046483//heterocycle metabolic process;GO:0019438//aromatic compound biosynthetic process;GO:0090304//nucleic acid metabolic process;GO:1901362//organic cyclic compound biosynthetic process;GO:0009987//cellular process;GO:0044271//cellular nitrogen compound biosynthetic process;GO:0034641//cellular nitrogen compound metabolic process;GO:0006807//nitrogen compound metabolic process;GO:0097659//nucleic acid-templated transcription;GO:0006351//transcription, DNA-templated;GO:0006725//cellular aromatic compound metabolic process;GO:0043231//intracellular membrane-bounded organelle;GO:0044464//cell part;GO:0005634//nucleus;GO:0043227//membrane-bounded organelle;GO:0005623//cell;GO:0044424//intracellular part;GO:0043226//organelle;GO:0043229//intracellular organelle;GO:0005622//intracellular;GO:0043565//sequence-specific DNA binding;GO:0097159//organic cyclic compound binding;GO:0003700//DNA binding transcription factor activity;GO:0140110//transcription regulator activity;GO:0003676//nucleic acid binding;GO:1901363//heterocyclic compound binding;GO:0003677//DNA binding;GO:0005488//binding;</t>
  </si>
  <si>
    <t>MD05G1265200</t>
  </si>
  <si>
    <t>Populus trichocarpa clone 196822 TIR-NBS-TIR-TIR-WRKY type disease resistance protein mRNA, complete cds.</t>
    <phoneticPr fontId="2" type="noConversion"/>
  </si>
  <si>
    <t>K13425//WRKY transcription factor 22+ko04016//MAPK signaling pathway - plant+ko04626//Plant-pathogen interaction</t>
  </si>
  <si>
    <t>XP_008367402.1|5.2e-293|PREDICTED: probable WRKY transcription factor 14 [Malus domestica]</t>
  </si>
  <si>
    <t>MD07G1131400</t>
  </si>
  <si>
    <t>XP_008347124.1|2.0e-200|PREDICTED: WRKY transcription factor 22-like [Malus domestica]</t>
  </si>
  <si>
    <t>MD09G1224500</t>
  </si>
  <si>
    <t>K18834//WRKY transcription factor 1+ko04626//Plant-pathogen interaction</t>
  </si>
  <si>
    <t>XP_008392469.1|9.5e-180|PREDICTED: probable WRKY transcription factor 40 [Malus domestica]</t>
  </si>
  <si>
    <t>MD09G1235100</t>
  </si>
  <si>
    <t>XP_008381191.1|1.5e-143|PREDICTED: probable WRKY transcription factor 69 [Malus domestica]</t>
  </si>
  <si>
    <t>MD10G1243000</t>
  </si>
  <si>
    <t>XP_008383367.1|8.6e-294|PREDICTED: probable WRKY transcription factor 14 [Malus domestica]</t>
  </si>
  <si>
    <t>MD10G1275800</t>
  </si>
  <si>
    <t>NP_001280782.1|2.9e-154|probable WRKY transcription factor 65 [Malus domestica]</t>
  </si>
  <si>
    <t>GO:0009058//biosynthetic process;GO:0044271//cellular nitrogen compound biosynthetic process;GO:0006351//transcription, DNA-templated;GO:0034645//cellular macromolecule biosynthetic process;GO:0071704//organic substance metabolic process;GO:0019438//aromatic compound biosynthetic process;GO:1901360//organic cyclic compound metabolic process;GO:1901576//organic substance biosynthetic process;GO:0010467//gene expression;GO:0009987//cellular process;GO:0097659//nucleic acid-templated transcription;GO:0044237//cellular metabolic process;GO:1901362//organic cyclic compound biosynthetic process;GO:0009059//macromolecule biosynthetic process;GO:0034654//nucleobase-containing compound biosynthetic process;GO:0044260//cellular macromolecule metabolic process;GO:0016070//RNA metabolic process;GO:0006725//cellular aromatic compound metabolic process;GO:0034641//cellular nitrogen compound metabolic process;GO:0032774//RNA biosynthetic process;GO:0044238//primary metabolic process;GO:0018130//heterocycle biosynthetic process;GO:0043170//macromolecule metabolic process;GO:0090304//nucleic acid metabolic process;GO:0006807//nitrogen compound metabolic process;GO:0044249//cellular biosynthetic process;GO:0008152//metabolic process;GO:0046483//heterocycle metabolic process;GO:0006139//nucleobase-containing compound metabolic process;GO:0043227//membrane-bounded organelle;GO:0044464//cell part;GO:0005623//cell;GO:0005634//nucleus;GO:0005622//intracellular;GO:0043229//intracellular organelle;GO:0043231//intracellular membrane-bounded organelle;GO:0043226//organelle;GO:0044424//intracellular part;GO:0097159//organic cyclic compound binding;GO:0003700//DNA binding transcription factor activity;GO:0003677//DNA binding;GO:1901363//heterocyclic compound binding;GO:0005488//binding;GO:0140110//transcription regulator activity;GO:0043565//sequence-specific DNA binding;GO:0003676//nucleic acid binding;</t>
  </si>
  <si>
    <t>MD17G1223100</t>
  </si>
  <si>
    <t>XP_008342807.1|1.8e-180|PREDICTED: probable WRKY transcription factor 40 [Malus domestica]</t>
  </si>
  <si>
    <t>MD02G1136100</t>
  </si>
  <si>
    <t>GATA transcription factor 2 (best arabidopsis hit)</t>
  </si>
  <si>
    <t>K21630//GATA-type zinc finger protein 1;K17895//GATA-binding protein 3</t>
    <phoneticPr fontId="2" type="noConversion"/>
  </si>
  <si>
    <t>XP_008337889.2|8.0e-196|PREDICTED: GATA transcription factor 5 [Malus domestica]</t>
  </si>
  <si>
    <t>GO:1901362//organic cyclic compound biosynthetic process;GO:0045893//positive regulation of transcription, DNA-templated;GO:0065007//biological regulation;GO:2001141//regulation of RNA biosynthetic process;GO:0009987//cellular process;GO:0009891//positive regulation of biosynthetic process;GO:0009893//positive regulation of metabolic process;GO:0006725//cellular aromatic compound metabolic process;GO:0043170//macromolecule metabolic process;GO:0034641//cellular nitrogen compound metabolic process;GO:1901360//organic cyclic compound metabolic process;GO:0010467//gene expression;GO:0090304//nucleic acid metabolic process;GO:0051254//positive regulation of RNA metabolic process;GO:0051173//positive regulation of nitrogen compound metabolic process;GO:0018130//heterocycle biosynthetic process;GO:2000112//regulation of cellular macromolecule biosynthetic process;GO:0008152//metabolic process;GO:0009889//regulation of biosynthetic process;GO:0010628//positive regulation of gene expression;GO:0019219//regulation of nucleobase-containing compound metabolic process;GO:0051171//regulation of nitrogen compound metabolic process;GO:0009058//biosynthetic process;GO:1901576//organic substance biosynthetic process;GO:0051252//regulation of RNA metabolic process;GO:0034654//nucleobase-containing compound biosynthetic process;GO:0009059//macromolecule biosynthetic process;GO:0044249//cellular biosynthetic process;GO:1903506//regulation of nucleic acid-templated transcription;GO:0097659//nucleic acid-templated transcription;GO:0031323//regulation of cellular metabolic process;GO:0019222//regulation of metabolic process;GO:0048518//positive regulation of biological process;GO:0006139//nucleobase-containing compound metabolic process;GO:0016070//RNA metabolic process;GO:0019438//aromatic compound biosynthetic process;GO:0044271//cellular nitrogen compound biosynthetic process;GO:0006807//nitrogen compound metabolic process;GO:0006351//transcription, DNA-templated;GO:0044237//cellular metabolic process;GO:0010604//positive regulation of macromolecule metabolic process;GO:0045935//positive regulation of nucleobase-containing compound metabolic process;GO:0032774//RNA biosynthetic process;GO:0034645//cellular macromolecule biosynthetic process;GO:0050794//regulation of cellular process;GO:0071704//organic substance metabolic process;GO:0031325//positive regulation of cellular metabolic process;GO:0044238//primary metabolic process;GO:0010556//regulation of macromolecule biosynthetic process;GO:0050789//regulation of biological process;GO:1902680//positive regulation of RNA biosynthetic process;GO:1903508//positive regulation of nucleic acid-templated transcription;GO:0046483//heterocycle metabolic process;GO:0006355//regulation of transcription, DNA-templated;GO:0060255//regulation of macromolecule metabolic process;GO:0031326//regulation of cellular biosynthetic process;GO:0080090//regulation of primary metabolic process;GO:0031328//positive regulation of cellular biosynthetic process;GO:0044260//cellular macromolecule metabolic process;GO:0010468//regulation of gene expression;GO:0010557//positive regulation of macromolecule biosynthetic process;GO:0048522//positive regulation of cellular process;GO:0043226//organelle;GO:0043227//membrane-bounded organelle;GO:0043231//intracellular membrane-bounded organelle;GO:0043229//intracellular organelle;GO:0044424//intracellular part;GO:0044464//cell part;GO:0005634//nucleus;GO:0005622//intracellular;GO:0005623//cell;GO:0046872//metal ion binding;GO:1901363//heterocyclic compound binding;GO:0003677//DNA binding;GO:0043167//ion binding;GO:0043565//sequence-specific DNA binding;GO:0005488//binding;GO:0043169//cation binding;GO:0003700//DNA binding transcription factor activity;GO:0046914//transition metal ion binding;GO:0140110//transcription regulator activity;GO:0097159//organic cyclic compound binding;GO:0008270//zinc ion binding;GO:0003676//nucleic acid binding;</t>
  </si>
  <si>
    <t>MD07G1173900</t>
  </si>
  <si>
    <t>K17895//GATA-binding protein 3;K21630//GATA-type zinc finger protein 1</t>
  </si>
  <si>
    <t>XP_008347480.1|3.2e-201|PREDICTED: GATA transcription factor 8-like [Malus domestica]</t>
  </si>
  <si>
    <t>GO:0044249//cellular biosynthetic process;GO:0043170//macromolecule metabolic process;GO:0031323//regulation of cellular metabolic process;GO:0044260//cellular macromolecule metabolic process;GO:0044237//cellular metabolic process;GO:0034654//nucleobase-containing compound biosynthetic process;GO:0045935//positive regulation of nucleobase-containing compound metabolic process;GO:0006355//regulation of transcription, DNA-templated;GO:0010628//positive regulation of gene expression;GO:2000112//regulation of cellular macromolecule biosynthetic process;GO:0051252//regulation of RNA metabolic process;GO:0016070//RNA metabolic process;GO:1903506//regulation of nucleic acid-templated transcription;GO:0032774//RNA biosynthetic process;GO:0034645//cellular macromolecule biosynthetic process;GO:1902680//positive regulation of RNA biosynthetic process;GO:0097659//nucleic acid-templated transcription;GO:1901362//organic cyclic compound biosynthetic process;GO:0010468//regulation of gene expression;GO:0031326//regulation of cellular biosynthetic process;GO:0019438//aromatic compound biosynthetic process;GO:0019222//regulation of metabolic process;GO:0080090//regulation of primary metabolic process;GO:0010467//gene expression;GO:0009893//positive regulation of metabolic process;GO:0019219//regulation of nucleobase-containing compound metabolic process;GO:0006725//cellular aromatic compound metabolic process;GO:0010556//regulation of macromolecule biosynthetic process;GO:0050794//regulation of cellular process;GO:0006139//nucleobase-containing compound metabolic process;GO:0044238//primary metabolic process;GO:0008152//metabolic process;GO:0006351//transcription, DNA-templated;GO:1903508//positive regulation of nucleic acid-templated transcription;GO:0065007//biological regulation;GO:0090304//nucleic acid metabolic process;GO:0060255//regulation of macromolecule metabolic process;GO:0046483//heterocycle metabolic process;GO:0009058//biosynthetic process;GO:0031328//positive regulation of cellular biosynthetic process;GO:0034641//cellular nitrogen compound metabolic process;GO:0031325//positive regulation of cellular metabolic process;GO:0009059//macromolecule biosynthetic process;GO:0006807//nitrogen compound metabolic process;GO:0051173//positive regulation of nitrogen compound metabolic process;GO:0050789//regulation of biological process;GO:0051254//positive regulation of RNA metabolic process;GO:1901360//organic cyclic compound metabolic process;GO:0018130//heterocycle biosynthetic process;GO:0044271//cellular nitrogen compound biosynthetic process;GO:0009891//positive regulation of biosynthetic process;GO:0048518//positive regulation of biological process;GO:0045893//positive regulation of transcription, DNA-templated;GO:0051171//regulation of nitrogen compound metabolic process;GO:1901576//organic substance biosynthetic process;GO:0009889//regulation of biosynthetic process;GO:0048522//positive regulation of cellular process;GO:0071704//organic substance metabolic process;GO:2001141//regulation of RNA biosynthetic process;GO:0010557//positive regulation of macromolecule biosynthetic process;GO:0010604//positive regulation of macromolecule metabolic process;GO:0009987//cellular process;GO:0043229//intracellular organelle;GO:0043226//organelle;GO:0044464//cell part;GO:0005623//cell;GO:0043231//intracellular membrane-bounded organelle;GO:0005622//intracellular;GO:0005634//nucleus;GO:0044424//intracellular part;GO:0043227//membrane-bounded organelle;GO:0140110//transcription regulator activity;GO:0003700//DNA binding transcription factor activity;GO:0043167//ion binding;GO:0046872//metal ion binding;GO:0003677//DNA binding;GO:0046914//transition metal ion binding;GO:0043169//cation binding;GO:0005488//binding;GO:0003676//nucleic acid binding;GO:1901363//heterocyclic compound binding;GO:0043565//sequence-specific DNA binding;GO:0097159//organic cyclic compound binding;GO:0008270//zinc ion binding;</t>
  </si>
  <si>
    <t>MD10G1064300</t>
  </si>
  <si>
    <t>K21630//GATA-type zinc finger protein 1;K17895//GATA-binding protein 3</t>
  </si>
  <si>
    <t>NP_001280850.1|1.7e-186|GATA transcription factor 5-like [Malus domestica]</t>
  </si>
  <si>
    <t>GO:0044249//cellular biosynthetic process;GO:0043170//macromolecule metabolic process;GO:0019219//regulation of nucleobase-containing compound metabolic process;GO:0010468//regulation of gene expression;GO:0050789//regulation of biological process;GO:0006139//nucleobase-containing compound metabolic process;GO:0050794//regulation of cellular process;GO:0048518//positive regulation of biological process;GO:0009987//cellular process;GO:0019438//aromatic compound biosynthetic process;GO:0051254//positive regulation of RNA metabolic process;GO:0006355//regulation of transcription, DNA-templated;GO:0008152//metabolic process;GO:0009059//macromolecule biosynthetic process;GO:1902680//positive regulation of RNA biosynthetic process;GO:0031328//positive regulation of cellular biosynthetic process;GO:0044271//cellular nitrogen compound biosynthetic process;GO:0045935//positive regulation of nucleobase-containing compound metabolic process;GO:0097659//nucleic acid-templated transcription;GO:0019222//regulation of metabolic process;GO:0016070//RNA metabolic process;GO:0006351//transcription, DNA-templated;GO:0010604//positive regulation of macromolecule metabolic process;GO:1901362//organic cyclic compound biosynthetic process;GO:0051173//positive regulation of nitrogen compound metabolic process;GO:2001141//regulation of RNA biosynthetic process;GO:2000112//regulation of cellular macromolecule biosynthetic process;GO:0044238//primary metabolic process;GO:0045893//positive regulation of transcription, DNA-templated;GO:1901576//organic substance biosynthetic process;GO:0018130//heterocycle biosynthetic process;GO:1903506//regulation of nucleic acid-templated transcription;GO:0080090//regulation of primary metabolic process;GO:0009058//biosynthetic process;GO:0046483//heterocycle metabolic process;GO:0032774//RNA biosynthetic process;GO:0090304//nucleic acid metabolic process;GO:0009891//positive regulation of biosynthetic process;GO:0006725//cellular aromatic compound metabolic process;GO:0060255//regulation of macromolecule metabolic process;GO:0031323//regulation of cellular metabolic process;GO:0051252//regulation of RNA metabolic process;GO:0006807//nitrogen compound metabolic process;GO:0010628//positive regulation of gene expression;GO:0044260//cellular macromolecule metabolic process;GO:0031325//positive regulation of cellular metabolic process;GO:0034641//cellular nitrogen compound metabolic process;GO:0034654//nucleobase-containing compound biosynthetic process;GO:0010556//regulation of macromolecule biosynthetic process;GO:0009889//regulation of biosynthetic process;GO:0048522//positive regulation of cellular process;GO:0044237//cellular metabolic process;GO:0009893//positive regulation of metabolic process;GO:0010557//positive regulation of macromolecule biosynthetic process;GO:0034645//cellular macromolecule biosynthetic process;GO:0031326//regulation of cellular biosynthetic process;GO:0071704//organic substance metabolic process;GO:1903508//positive regulation of nucleic acid-templated transcription;GO:1901360//organic cyclic compound metabolic process;GO:0051171//regulation of nitrogen compound metabolic process;GO:0010467//gene expression;GO:0065007//biological regulation;GO:0043226//organelle;GO:0005622//intracellular;GO:0005623//cell;GO:0043231//intracellular membrane-bounded organelle;GO:0043227//membrane-bounded organelle;GO:0044464//cell part;GO:0044424//intracellular part;GO:0043229//intracellular organelle;GO:0005634//nucleus;GO:0003676//nucleic acid binding;GO:0046872//metal ion binding;GO:0043169//cation binding;GO:0003677//DNA binding;GO:1901363//heterocyclic compound binding;GO:0008270//zinc ion binding;GO:0043167//ion binding;GO:0046914//transition metal ion binding;GO:0097159//organic cyclic compound binding;GO:0005488//binding;GO:0003700//DNA binding transcription factor activity;GO:0043565//sequence-specific DNA binding;GO:0140110//transcription regulator activity;</t>
  </si>
  <si>
    <t>MD15G1249700</t>
  </si>
  <si>
    <t>K21630//GATA-type zinc finger protein 1;K17895//GATA-binding protein 3;K21630//GATA-type zinc finger protein 1;K17895//GATA-binding protein 3</t>
  </si>
  <si>
    <t>NP_001315767.1|9.3e-190|GATA transcription factor 5-like [Malus domestica]</t>
  </si>
  <si>
    <t>GO:0043170//macromolecule metabolic process;GO:0009889//regulation of biosynthetic process;GO:0034641//cellular nitrogen compound metabolic process;GO:0006139//nucleobase-containing compound metabolic process;GO:0048522//positive regulation of cellular process;GO:0010467//gene expression;GO:1901360//organic cyclic compound metabolic process;GO:0080090//regulation of primary metabolic process;GO:0010604//positive regulation of macromolecule metabolic process;GO:0034645//cellular macromolecule biosynthetic process;GO:2001141//regulation of RNA biosynthetic process;GO:0031328//positive regulation of cellular biosynthetic process;GO:0051171//regulation of nitrogen compound metabolic process;GO:0019438//aromatic compound biosynthetic process;GO:0034654//nucleobase-containing compound biosynthetic process;GO:0010468//regulation of gene expression;GO:0010556//regulation of macromolecule biosynthetic process;GO:0006807//nitrogen compound metabolic process;GO:0009059//macromolecule biosynthetic process;GO:0044237//cellular metabolic process;GO:0044238//primary metabolic process;GO:0045935//positive regulation of nucleobase-containing compound metabolic process;GO:0010557//positive regulation of macromolecule biosynthetic process;GO:0009058//biosynthetic process;GO:1903508//positive regulation of nucleic acid-templated transcription;GO:0060255//regulation of macromolecule metabolic process;GO:0050794//regulation of cellular process;GO:0010628//positive regulation of gene expression;GO:0031323//regulation of cellular metabolic process;GO:0048518//positive regulation of biological process;GO:0006355//regulation of transcription, DNA-templated;GO:0051252//regulation of RNA metabolic process;GO:0008152//metabolic process;GO:0044260//cellular macromolecule metabolic process;GO:0031326//regulation of cellular biosynthetic process;GO:0090304//nucleic acid metabolic process;GO:0045893//positive regulation of transcription, DNA-templated;GO:1902680//positive regulation of RNA biosynthetic process;GO:0009891//positive regulation of biosynthetic process;GO:1901576//organic substance biosynthetic process;GO:2000112//regulation of cellular macromolecule biosynthetic process;GO:0018130//heterocycle biosynthetic process;GO:0031325//positive regulation of cellular metabolic process;GO:0051173//positive regulation of nitrogen compound metabolic process;GO:0097659//nucleic acid-templated transcription;GO:0006351//transcription, DNA-templated;GO:0019219//regulation of nucleobase-containing compound metabolic process;GO:0044249//cellular biosynthetic process;GO:0065007//biological regulation;GO:0046483//heterocycle metabolic process;GO:0044271//cellular nitrogen compound biosynthetic process;GO:0009987//cellular process;GO:0071704//organic substance metabolic process;GO:0009893//positive regulation of metabolic process;GO:1901362//organic cyclic compound biosynthetic process;GO:1903506//regulation of nucleic acid-templated transcription;GO:0016070//RNA metabolic process;GO:0019222//regulation of metabolic process;GO:0006725//cellular aromatic compound metabolic process;GO:0050789//regulation of biological process;GO:0032774//RNA biosynthetic process;GO:0051254//positive regulation of RNA metabolic process;GO:0005623//cell;GO:0043227//membrane-bounded organelle;GO:0005634//nucleus;GO:0043226//organelle;GO:0043231//intracellular membrane-bounded organelle;GO:0044464//cell part;GO:0005622//intracellular;GO:0044424//intracellular part;GO:0043229//intracellular organelle;GO:1901363//heterocyclic compound binding;GO:0003676//nucleic acid binding;GO:0043167//ion binding;GO:0043169//cation binding;GO:0043565//sequence-specific DNA binding;GO:0003700//DNA binding transcription factor activity;GO:0005488//binding;GO:0097159//organic cyclic compound binding;GO:0003677//DNA binding;GO:0140110//transcription regulator activity;GO:0008270//zinc ion binding;GO:0046872//metal ion binding;GO:0046914//transition metal ion binding;</t>
  </si>
  <si>
    <t>MD15G1442300</t>
  </si>
  <si>
    <t>Selaginella moellendorffii hypothetical protein, mRNA</t>
  </si>
  <si>
    <t>K08819//cyclin-dependent kinase 12/13 [EC:2.7.11.22 2.7.11.23];K14486//auxin response factor+ko04075//Plant hormone signal transduction;K08819//cyclin-dependent kinase 12/13 [EC:2.7.11.22 2.7.11.23];K12836//splicing factor U2AF 35 kDa subunit+ko03040//Spliceosome;K08819//cyclin-dependent kinase 12/13 [EC:2.7.11.22 2.7.11.23];K12836//splicing factor U2AF 35 kDa subunit+ko03040//Spliceosome;K08819//cyclin-dependent kinase 12/13 [EC:2.7.11.22 2.7.11.23];K14486//auxin response factor+ko04075//Plant hormone signal transduction;K08819//cyclin-dependent kinase 12/13 [EC:2.7.11.22 2.7.11.23];K12836//splicing factor U2AF 35 kDa subunit+ko03040//Spliceosome;K08819//cyclin-dependent kinase 12/13 [EC:2.7.11.22 2.7.11.23];K14486//auxin response factor+ko04075//Plant hormone signal transduction</t>
    <phoneticPr fontId="2" type="noConversion"/>
  </si>
  <si>
    <t>XP_008363366.1|0.0e+00|PREDICTED: zinc finger CCCH domain-containing protein 5 isoform X1 [Malus domestica]</t>
  </si>
  <si>
    <t>MD17G1107000</t>
  </si>
  <si>
    <t>Brassica rapa subsp. pekinensis isolate BrTNL50 disease resistance protein gene, complete cds.</t>
  </si>
  <si>
    <t>K23048//RING finger protein unkempt;K13832//3-dehydroquinate dehydratase / shikimate dehydrogenase [EC:4.2.1.10 1.1.1.25]+ko01230//Biosynthesis of amino acids+ko01100//Metabolic pathways+ko01110//Biosynthesis of secondary metabolites+ko00400//Phenylalanine, tyrosine and tryptophan biosynthesis</t>
  </si>
  <si>
    <t>XP_008342144.1|5.9e-284|PREDICTED: zinc finger CCCH domain-containing protein 3 [Malus domestica]</t>
  </si>
  <si>
    <t>GO:0043167//ion binding;GO:0046872//metal ion binding;GO:0005488//binding;GO:0043169//cation binding;</t>
  </si>
  <si>
    <t>MD12G1128200</t>
  </si>
  <si>
    <t>TTF-type zinc finger protein with HAT dimerisation domain (best arabidopsis hit)</t>
  </si>
  <si>
    <t>K02925//large subunit ribosomal protein L3e+ko03010//Ribosome;K12524//bifunctional aspartokinase / homoserine dehydrogenase 1 [EC:2.7.2.4 1.1.1.3]+ko00300//Lysine biosynthesis+ko01230//Biosynthesis of amino acids+ko01100//Metabolic pathways+ko01110//Biosynthesis of secondary metabolites+ko00261//Monobactam biosynthesis+ko00260//Glycine, serine and threonine metabolism+ko00270//Cysteine and methionine metabolism;K13754//solute carrier family 24 (sodium/potassium/calcium exchanger), member 6;K18757//la-related protein 1;K13963//serpin B</t>
  </si>
  <si>
    <t>XP_008338143.1|1.2e-301|PREDICTED: zinc finger MYM-type protein 1-like [Malus domestica]</t>
  </si>
  <si>
    <t xml:space="preserve"> zinc finger protein</t>
  </si>
  <si>
    <t>Table S4. Resistance-related transcription factor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</si>
</sst>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4"/>
  <sheetViews>
    <sheetView tabSelected="1" workbookViewId="0">
      <selection activeCell="A3" sqref="A3"/>
    </sheetView>
  </sheetViews>
  <sheetFormatPr defaultRowHeight="14.25" x14ac:dyDescent="0.2"/>
  <cols>
    <col min="1" max="1" width="17.75" style="4" customWidth="1"/>
    <col min="2" max="3" width="9" style="4"/>
    <col min="4" max="4" width="9" style="3"/>
    <col min="5" max="5" width="12.5" style="3" customWidth="1"/>
    <col min="6" max="9" width="9" style="3"/>
  </cols>
  <sheetData>
    <row r="1" spans="1:9" x14ac:dyDescent="0.2">
      <c r="A1" s="4" t="s">
        <v>319</v>
      </c>
    </row>
    <row r="2" spans="1:9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x14ac:dyDescent="0.2">
      <c r="A3" s="1" t="s">
        <v>9</v>
      </c>
      <c r="B3" s="1">
        <v>-10.91288933623</v>
      </c>
      <c r="C3" s="1">
        <v>-9.0606959316875493</v>
      </c>
      <c r="D3" s="1">
        <v>-8.1102657907745801</v>
      </c>
      <c r="E3" s="1" t="s">
        <v>10</v>
      </c>
      <c r="F3" s="1" t="s">
        <v>11</v>
      </c>
      <c r="G3" s="1" t="s">
        <v>12</v>
      </c>
      <c r="H3" s="1" t="s">
        <v>13</v>
      </c>
      <c r="I3" s="1" t="s">
        <v>14</v>
      </c>
    </row>
    <row r="4" spans="1:9" x14ac:dyDescent="0.2">
      <c r="A4" s="1" t="s">
        <v>15</v>
      </c>
      <c r="B4" s="1">
        <v>-2.6413758096264099</v>
      </c>
      <c r="C4" s="1">
        <v>-2.8769323164672</v>
      </c>
      <c r="D4" s="1">
        <v>-2.99552189488085</v>
      </c>
      <c r="E4" s="1" t="s">
        <v>10</v>
      </c>
      <c r="F4" s="1" t="s">
        <v>11</v>
      </c>
      <c r="G4" s="1" t="s">
        <v>12</v>
      </c>
      <c r="H4" s="1" t="s">
        <v>16</v>
      </c>
      <c r="I4" s="1" t="s">
        <v>17</v>
      </c>
    </row>
    <row r="5" spans="1:9" x14ac:dyDescent="0.2">
      <c r="A5" s="1" t="s">
        <v>18</v>
      </c>
      <c r="B5" s="1">
        <v>-2.2223924213364499</v>
      </c>
      <c r="C5" s="1">
        <v>-1.67807190511264</v>
      </c>
      <c r="D5" s="1">
        <v>-2.28010791919273</v>
      </c>
      <c r="E5" s="1" t="s">
        <v>10</v>
      </c>
      <c r="F5" s="1" t="s">
        <v>11</v>
      </c>
      <c r="G5" s="1" t="s">
        <v>19</v>
      </c>
      <c r="H5" s="1" t="s">
        <v>20</v>
      </c>
      <c r="I5" s="1"/>
    </row>
    <row r="6" spans="1:9" x14ac:dyDescent="0.2">
      <c r="A6" s="1" t="s">
        <v>21</v>
      </c>
      <c r="B6" s="1">
        <v>2.6438561897747199</v>
      </c>
      <c r="C6" s="1">
        <v>4.9068905956085196</v>
      </c>
      <c r="D6" s="1">
        <v>2.4405725913859802</v>
      </c>
      <c r="E6" s="1" t="s">
        <v>10</v>
      </c>
      <c r="F6" s="1" t="s">
        <v>11</v>
      </c>
      <c r="G6" s="1" t="s">
        <v>22</v>
      </c>
      <c r="H6" s="1" t="s">
        <v>23</v>
      </c>
      <c r="I6" s="1" t="s">
        <v>24</v>
      </c>
    </row>
    <row r="7" spans="1:9" x14ac:dyDescent="0.2">
      <c r="A7" s="1" t="s">
        <v>25</v>
      </c>
      <c r="B7" s="1">
        <v>2.4352153812164699</v>
      </c>
      <c r="C7" s="1">
        <v>2.3025627700204301</v>
      </c>
      <c r="D7" s="1">
        <v>2.3276873641760498</v>
      </c>
      <c r="E7" s="1" t="s">
        <v>10</v>
      </c>
      <c r="F7" s="1" t="s">
        <v>11</v>
      </c>
      <c r="G7" s="1" t="s">
        <v>22</v>
      </c>
      <c r="H7" s="1" t="s">
        <v>26</v>
      </c>
      <c r="I7" s="1" t="s">
        <v>27</v>
      </c>
    </row>
    <row r="8" spans="1:9" x14ac:dyDescent="0.2">
      <c r="A8" s="1" t="s">
        <v>28</v>
      </c>
      <c r="B8" s="1">
        <v>-3.33244596680135</v>
      </c>
      <c r="C8" s="1">
        <v>-3.1154772174199401</v>
      </c>
      <c r="D8" s="1">
        <v>-2.6753090028174098</v>
      </c>
      <c r="E8" s="1" t="s">
        <v>29</v>
      </c>
      <c r="F8" s="1" t="s">
        <v>30</v>
      </c>
      <c r="G8" s="1" t="s">
        <v>31</v>
      </c>
      <c r="H8" s="1" t="s">
        <v>32</v>
      </c>
      <c r="I8" s="1"/>
    </row>
    <row r="9" spans="1:9" x14ac:dyDescent="0.2">
      <c r="A9" s="1" t="s">
        <v>33</v>
      </c>
      <c r="B9" s="1">
        <v>3.01656279810787</v>
      </c>
      <c r="C9" s="1">
        <v>2.9647251964980499</v>
      </c>
      <c r="D9" s="1">
        <v>3.0057829179132698</v>
      </c>
      <c r="E9" s="1" t="s">
        <v>29</v>
      </c>
      <c r="F9" s="1" t="s">
        <v>30</v>
      </c>
      <c r="G9" s="1" t="s">
        <v>34</v>
      </c>
      <c r="H9" s="1" t="s">
        <v>35</v>
      </c>
      <c r="I9" s="1"/>
    </row>
    <row r="10" spans="1:9" x14ac:dyDescent="0.2">
      <c r="A10" s="1" t="s">
        <v>36</v>
      </c>
      <c r="B10" s="1">
        <v>-6.8703647195834003</v>
      </c>
      <c r="C10" s="1">
        <v>-6.9696263509564798</v>
      </c>
      <c r="D10" s="1">
        <v>-5.7096582481704701</v>
      </c>
      <c r="E10" s="1" t="s">
        <v>29</v>
      </c>
      <c r="F10" s="1" t="s">
        <v>30</v>
      </c>
      <c r="G10" s="1" t="s">
        <v>37</v>
      </c>
      <c r="H10" s="1" t="s">
        <v>38</v>
      </c>
      <c r="I10" s="1" t="s">
        <v>39</v>
      </c>
    </row>
    <row r="11" spans="1:9" x14ac:dyDescent="0.2">
      <c r="A11" s="1" t="s">
        <v>40</v>
      </c>
      <c r="B11" s="1">
        <v>-2.8634632585435802</v>
      </c>
      <c r="C11" s="1">
        <v>-3.1230420769708198</v>
      </c>
      <c r="D11" s="1">
        <v>-3.1788858690139299</v>
      </c>
      <c r="E11" s="1" t="s">
        <v>29</v>
      </c>
      <c r="F11" s="1" t="s">
        <v>30</v>
      </c>
      <c r="G11" s="1" t="s">
        <v>37</v>
      </c>
      <c r="H11" s="1" t="s">
        <v>41</v>
      </c>
      <c r="I11" s="1" t="s">
        <v>42</v>
      </c>
    </row>
    <row r="12" spans="1:9" x14ac:dyDescent="0.2">
      <c r="A12" s="1" t="s">
        <v>43</v>
      </c>
      <c r="B12" s="1">
        <v>-1.2957560385342</v>
      </c>
      <c r="C12" s="1">
        <v>-1.8505191013247799</v>
      </c>
      <c r="D12" s="1">
        <v>-1.3285459736518701</v>
      </c>
      <c r="E12" s="1" t="s">
        <v>29</v>
      </c>
      <c r="F12" s="1" t="s">
        <v>30</v>
      </c>
      <c r="G12" s="1" t="s">
        <v>37</v>
      </c>
      <c r="H12" s="1" t="s">
        <v>44</v>
      </c>
      <c r="I12" s="1" t="s">
        <v>45</v>
      </c>
    </row>
    <row r="13" spans="1:9" x14ac:dyDescent="0.2">
      <c r="A13" s="1" t="s">
        <v>46</v>
      </c>
      <c r="B13" s="1">
        <v>-6.9425145053392399</v>
      </c>
      <c r="C13" s="1">
        <v>-6.5235619560569997</v>
      </c>
      <c r="D13" s="1">
        <v>-7.72109918870719</v>
      </c>
      <c r="E13" s="1" t="s">
        <v>29</v>
      </c>
      <c r="F13" s="1" t="s">
        <v>30</v>
      </c>
      <c r="G13" s="1" t="s">
        <v>47</v>
      </c>
      <c r="H13" s="1" t="s">
        <v>48</v>
      </c>
      <c r="I13" s="1" t="s">
        <v>49</v>
      </c>
    </row>
    <row r="14" spans="1:9" x14ac:dyDescent="0.2">
      <c r="A14" s="1" t="s">
        <v>50</v>
      </c>
      <c r="B14" s="1">
        <v>-6.3531468254980803</v>
      </c>
      <c r="C14" s="1">
        <v>-5.2240016741981101</v>
      </c>
      <c r="D14" s="1">
        <v>-3.7620901883218201</v>
      </c>
      <c r="E14" s="1" t="s">
        <v>29</v>
      </c>
      <c r="F14" s="1" t="s">
        <v>30</v>
      </c>
      <c r="G14" s="1" t="s">
        <v>37</v>
      </c>
      <c r="H14" s="1" t="s">
        <v>51</v>
      </c>
      <c r="I14" s="1" t="s">
        <v>52</v>
      </c>
    </row>
    <row r="15" spans="1:9" x14ac:dyDescent="0.2">
      <c r="A15" s="1" t="s">
        <v>53</v>
      </c>
      <c r="B15" s="1">
        <v>-3.0801590401252001</v>
      </c>
      <c r="C15" s="1">
        <v>-2.4194895019093301</v>
      </c>
      <c r="D15" s="1">
        <v>-2.4456489583223702</v>
      </c>
      <c r="E15" s="1" t="s">
        <v>29</v>
      </c>
      <c r="F15" s="1" t="s">
        <v>30</v>
      </c>
      <c r="G15" s="1" t="s">
        <v>37</v>
      </c>
      <c r="H15" s="1" t="s">
        <v>54</v>
      </c>
      <c r="I15" s="1" t="s">
        <v>55</v>
      </c>
    </row>
    <row r="16" spans="1:9" x14ac:dyDescent="0.2">
      <c r="A16" s="1" t="s">
        <v>56</v>
      </c>
      <c r="B16" s="1">
        <v>-1.7531483350586501</v>
      </c>
      <c r="C16" s="1">
        <v>-1.7395243208922999</v>
      </c>
      <c r="D16" s="1">
        <v>-1.46372319077709</v>
      </c>
      <c r="E16" s="1" t="s">
        <v>29</v>
      </c>
      <c r="F16" s="1" t="s">
        <v>30</v>
      </c>
      <c r="G16" s="1" t="s">
        <v>37</v>
      </c>
      <c r="H16" s="1" t="s">
        <v>57</v>
      </c>
      <c r="I16" s="1" t="s">
        <v>58</v>
      </c>
    </row>
    <row r="17" spans="1:9" x14ac:dyDescent="0.2">
      <c r="A17" s="1" t="s">
        <v>59</v>
      </c>
      <c r="B17" s="1">
        <v>-1.5207826827894499</v>
      </c>
      <c r="C17" s="1">
        <v>-1.68215706920293</v>
      </c>
      <c r="D17" s="1">
        <v>-1.5559626289985999</v>
      </c>
      <c r="E17" s="1" t="s">
        <v>29</v>
      </c>
      <c r="F17" s="1" t="s">
        <v>30</v>
      </c>
      <c r="G17" s="1" t="s">
        <v>37</v>
      </c>
      <c r="H17" s="1" t="s">
        <v>60</v>
      </c>
      <c r="I17" s="1"/>
    </row>
    <row r="18" spans="1:9" x14ac:dyDescent="0.2">
      <c r="A18" s="1" t="s">
        <v>61</v>
      </c>
      <c r="B18" s="1">
        <v>-3.7576970357502901</v>
      </c>
      <c r="C18" s="1">
        <v>-4.3257196740497399</v>
      </c>
      <c r="D18" s="1">
        <v>-3.5794873706549999</v>
      </c>
      <c r="E18" s="1" t="s">
        <v>29</v>
      </c>
      <c r="F18" s="1" t="s">
        <v>30</v>
      </c>
      <c r="G18" s="1" t="s">
        <v>62</v>
      </c>
      <c r="H18" s="1" t="s">
        <v>63</v>
      </c>
      <c r="I18" s="1"/>
    </row>
    <row r="19" spans="1:9" x14ac:dyDescent="0.2">
      <c r="A19" s="1" t="s">
        <v>64</v>
      </c>
      <c r="B19" s="1">
        <v>-3.1699250014423099</v>
      </c>
      <c r="C19" s="1">
        <v>-3.7309188543371401</v>
      </c>
      <c r="D19" s="1">
        <v>-3.30204962932824</v>
      </c>
      <c r="E19" s="1" t="s">
        <v>29</v>
      </c>
      <c r="F19" s="1" t="s">
        <v>30</v>
      </c>
      <c r="G19" s="1" t="s">
        <v>37</v>
      </c>
      <c r="H19" s="1" t="s">
        <v>65</v>
      </c>
      <c r="I19" s="1" t="s">
        <v>66</v>
      </c>
    </row>
    <row r="20" spans="1:9" x14ac:dyDescent="0.2">
      <c r="A20" s="1" t="s">
        <v>67</v>
      </c>
      <c r="B20" s="1">
        <v>-6.4325419003882596</v>
      </c>
      <c r="C20" s="1">
        <v>-6.05444778402238</v>
      </c>
      <c r="D20" s="1">
        <v>-5.8413022539809401</v>
      </c>
      <c r="E20" s="1" t="s">
        <v>29</v>
      </c>
      <c r="F20" s="1" t="s">
        <v>30</v>
      </c>
      <c r="G20" s="1" t="s">
        <v>37</v>
      </c>
      <c r="H20" s="1" t="s">
        <v>68</v>
      </c>
      <c r="I20" s="1" t="s">
        <v>69</v>
      </c>
    </row>
    <row r="21" spans="1:9" x14ac:dyDescent="0.2">
      <c r="A21" s="1" t="s">
        <v>70</v>
      </c>
      <c r="B21" s="1">
        <v>-4.0311486985706599</v>
      </c>
      <c r="C21" s="1">
        <v>-4.2187073745285897</v>
      </c>
      <c r="D21" s="1">
        <v>-4.5058909297299596</v>
      </c>
      <c r="E21" s="1" t="s">
        <v>29</v>
      </c>
      <c r="F21" s="1" t="s">
        <v>30</v>
      </c>
      <c r="G21" s="1" t="s">
        <v>31</v>
      </c>
      <c r="H21" s="1" t="s">
        <v>71</v>
      </c>
      <c r="I21" s="1"/>
    </row>
    <row r="22" spans="1:9" x14ac:dyDescent="0.2">
      <c r="A22" s="1" t="s">
        <v>72</v>
      </c>
      <c r="B22" s="1">
        <v>-5.7279204545631996</v>
      </c>
      <c r="C22" s="1">
        <v>-6.4093909361376999</v>
      </c>
      <c r="D22" s="1">
        <v>-6.8429788317883302</v>
      </c>
      <c r="E22" s="1" t="s">
        <v>29</v>
      </c>
      <c r="F22" s="1" t="s">
        <v>30</v>
      </c>
      <c r="G22" s="1" t="s">
        <v>37</v>
      </c>
      <c r="H22" s="1" t="s">
        <v>73</v>
      </c>
      <c r="I22" s="1" t="s">
        <v>74</v>
      </c>
    </row>
    <row r="23" spans="1:9" x14ac:dyDescent="0.2">
      <c r="A23" s="1" t="s">
        <v>75</v>
      </c>
      <c r="B23" s="1">
        <v>-1.72134348439134</v>
      </c>
      <c r="C23" s="1">
        <v>-2.3498239738490798</v>
      </c>
      <c r="D23" s="1">
        <v>-2.0645720012960802</v>
      </c>
      <c r="E23" s="1" t="s">
        <v>29</v>
      </c>
      <c r="F23" s="1" t="s">
        <v>30</v>
      </c>
      <c r="G23" s="1" t="s">
        <v>37</v>
      </c>
      <c r="H23" s="1" t="s">
        <v>76</v>
      </c>
      <c r="I23" s="1" t="s">
        <v>77</v>
      </c>
    </row>
    <row r="24" spans="1:9" x14ac:dyDescent="0.2">
      <c r="A24" s="1" t="s">
        <v>78</v>
      </c>
      <c r="B24" s="1">
        <v>-1.4307542940598099</v>
      </c>
      <c r="C24" s="1">
        <v>-2.2320211225342299</v>
      </c>
      <c r="D24" s="1">
        <v>-2.1343915513185401</v>
      </c>
      <c r="E24" s="1" t="s">
        <v>29</v>
      </c>
      <c r="F24" s="1" t="s">
        <v>30</v>
      </c>
      <c r="G24" s="1" t="s">
        <v>37</v>
      </c>
      <c r="H24" s="1" t="s">
        <v>79</v>
      </c>
      <c r="I24" s="1" t="s">
        <v>80</v>
      </c>
    </row>
    <row r="25" spans="1:9" x14ac:dyDescent="0.2">
      <c r="A25" s="1" t="s">
        <v>81</v>
      </c>
      <c r="B25" s="1">
        <v>-1.7325871536556201</v>
      </c>
      <c r="C25" s="1">
        <v>-2</v>
      </c>
      <c r="D25" s="1">
        <v>-2.13825708607623</v>
      </c>
      <c r="E25" s="1" t="s">
        <v>29</v>
      </c>
      <c r="F25" s="1" t="s">
        <v>30</v>
      </c>
      <c r="G25" s="1" t="s">
        <v>47</v>
      </c>
      <c r="H25" s="1" t="s">
        <v>82</v>
      </c>
      <c r="I25" s="1" t="s">
        <v>83</v>
      </c>
    </row>
    <row r="26" spans="1:9" x14ac:dyDescent="0.2">
      <c r="A26" s="1" t="s">
        <v>84</v>
      </c>
      <c r="B26" s="1">
        <v>-6.9483672315846796</v>
      </c>
      <c r="C26" s="1">
        <v>-6.9425145053392399</v>
      </c>
      <c r="D26" s="1">
        <v>-6.7142455176661198</v>
      </c>
      <c r="E26" s="1" t="s">
        <v>29</v>
      </c>
      <c r="F26" s="1" t="s">
        <v>30</v>
      </c>
      <c r="G26" s="1" t="s">
        <v>37</v>
      </c>
      <c r="H26" s="1" t="s">
        <v>85</v>
      </c>
      <c r="I26" s="1" t="s">
        <v>86</v>
      </c>
    </row>
    <row r="27" spans="1:9" x14ac:dyDescent="0.2">
      <c r="A27" s="1" t="s">
        <v>87</v>
      </c>
      <c r="B27" s="1">
        <v>1.59484258253817</v>
      </c>
      <c r="C27" s="1">
        <v>1.4145172529637</v>
      </c>
      <c r="D27" s="1">
        <v>1.37000871019482</v>
      </c>
      <c r="E27" s="1" t="s">
        <v>29</v>
      </c>
      <c r="F27" s="1" t="s">
        <v>30</v>
      </c>
      <c r="G27" s="1" t="s">
        <v>37</v>
      </c>
      <c r="H27" s="1" t="s">
        <v>88</v>
      </c>
      <c r="I27" s="1"/>
    </row>
    <row r="28" spans="1:9" x14ac:dyDescent="0.2">
      <c r="A28" s="1" t="s">
        <v>89</v>
      </c>
      <c r="B28" s="1">
        <v>-4.70043971814109</v>
      </c>
      <c r="C28" s="1">
        <v>-5.4262647547020997</v>
      </c>
      <c r="D28" s="1">
        <v>-4.9068905956085196</v>
      </c>
      <c r="E28" s="1" t="s">
        <v>29</v>
      </c>
      <c r="F28" s="1" t="s">
        <v>30</v>
      </c>
      <c r="G28" s="1" t="s">
        <v>90</v>
      </c>
      <c r="H28" s="1" t="s">
        <v>91</v>
      </c>
      <c r="I28" s="1"/>
    </row>
    <row r="29" spans="1:9" x14ac:dyDescent="0.2">
      <c r="A29" s="1" t="s">
        <v>92</v>
      </c>
      <c r="B29" s="1">
        <v>2.1288775187343401</v>
      </c>
      <c r="C29" s="1">
        <v>2.1001942880526001</v>
      </c>
      <c r="D29" s="1">
        <v>3.2571578394971201</v>
      </c>
      <c r="E29" s="1" t="s">
        <v>29</v>
      </c>
      <c r="F29" s="1" t="s">
        <v>30</v>
      </c>
      <c r="G29" s="1" t="s">
        <v>47</v>
      </c>
      <c r="H29" s="1" t="s">
        <v>93</v>
      </c>
      <c r="I29" s="1"/>
    </row>
    <row r="30" spans="1:9" x14ac:dyDescent="0.2">
      <c r="A30" s="1" t="s">
        <v>94</v>
      </c>
      <c r="B30" s="1">
        <v>2.7618402628052401</v>
      </c>
      <c r="C30" s="1">
        <v>2.6289627101683899</v>
      </c>
      <c r="D30" s="1">
        <v>2.4365830295601101</v>
      </c>
      <c r="E30" s="1" t="s">
        <v>29</v>
      </c>
      <c r="F30" s="1" t="s">
        <v>30</v>
      </c>
      <c r="G30" s="1" t="s">
        <v>34</v>
      </c>
      <c r="H30" s="1" t="s">
        <v>95</v>
      </c>
      <c r="I30" s="1"/>
    </row>
    <row r="31" spans="1:9" x14ac:dyDescent="0.2">
      <c r="A31" s="1" t="s">
        <v>96</v>
      </c>
      <c r="B31" s="1">
        <v>-2.70070582439305</v>
      </c>
      <c r="C31" s="1">
        <v>-2.81218072721098</v>
      </c>
      <c r="D31" s="1">
        <v>-2.94319731143761</v>
      </c>
      <c r="E31" s="1" t="s">
        <v>29</v>
      </c>
      <c r="F31" s="1" t="s">
        <v>30</v>
      </c>
      <c r="G31" s="1" t="s">
        <v>97</v>
      </c>
      <c r="H31" s="1" t="s">
        <v>98</v>
      </c>
      <c r="I31" s="1"/>
    </row>
    <row r="32" spans="1:9" x14ac:dyDescent="0.2">
      <c r="A32" s="1" t="s">
        <v>99</v>
      </c>
      <c r="B32" s="1">
        <v>-1.5263552729895999</v>
      </c>
      <c r="C32" s="1">
        <v>-1.86192386459703</v>
      </c>
      <c r="D32" s="1">
        <v>-2.07333881639916</v>
      </c>
      <c r="E32" s="1" t="s">
        <v>29</v>
      </c>
      <c r="F32" s="1" t="s">
        <v>30</v>
      </c>
      <c r="G32" s="1" t="s">
        <v>37</v>
      </c>
      <c r="H32" s="1" t="s">
        <v>100</v>
      </c>
      <c r="I32" s="1" t="s">
        <v>101</v>
      </c>
    </row>
    <row r="33" spans="1:9" x14ac:dyDescent="0.2">
      <c r="A33" s="1" t="s">
        <v>102</v>
      </c>
      <c r="B33" s="1">
        <v>-1.40484173217296</v>
      </c>
      <c r="C33" s="1">
        <v>-1.8928154103968</v>
      </c>
      <c r="D33" s="1">
        <v>-2.2046904196029899</v>
      </c>
      <c r="E33" s="1" t="s">
        <v>29</v>
      </c>
      <c r="F33" s="1" t="s">
        <v>30</v>
      </c>
      <c r="G33" s="1" t="s">
        <v>37</v>
      </c>
      <c r="H33" s="1" t="s">
        <v>103</v>
      </c>
      <c r="I33" s="1"/>
    </row>
    <row r="34" spans="1:9" x14ac:dyDescent="0.2">
      <c r="A34" s="1" t="s">
        <v>104</v>
      </c>
      <c r="B34" s="1">
        <v>-3.5736471874933202</v>
      </c>
      <c r="C34" s="1">
        <v>-3.45424517192196</v>
      </c>
      <c r="D34" s="1">
        <v>-3.2532153448033498</v>
      </c>
      <c r="E34" s="1" t="s">
        <v>29</v>
      </c>
      <c r="F34" s="1" t="s">
        <v>30</v>
      </c>
      <c r="G34" s="1" t="s">
        <v>37</v>
      </c>
      <c r="H34" s="1" t="s">
        <v>105</v>
      </c>
      <c r="I34" s="1"/>
    </row>
    <row r="35" spans="1:9" x14ac:dyDescent="0.2">
      <c r="A35" s="1" t="s">
        <v>106</v>
      </c>
      <c r="B35" s="1">
        <v>2.28760401684647</v>
      </c>
      <c r="C35" s="1">
        <v>2.04449250617207</v>
      </c>
      <c r="D35" s="1">
        <v>1.8434280643621701</v>
      </c>
      <c r="E35" s="1" t="s">
        <v>29</v>
      </c>
      <c r="F35" s="1" t="s">
        <v>30</v>
      </c>
      <c r="G35" s="1" t="s">
        <v>107</v>
      </c>
      <c r="H35" s="1" t="s">
        <v>108</v>
      </c>
      <c r="I35" s="1"/>
    </row>
    <row r="36" spans="1:9" x14ac:dyDescent="0.2">
      <c r="A36" s="1" t="s">
        <v>109</v>
      </c>
      <c r="B36" s="1">
        <v>-7.9678602711691502</v>
      </c>
      <c r="C36" s="1">
        <v>-8.6432195662264597</v>
      </c>
      <c r="D36" s="1">
        <v>-8.02945288578697</v>
      </c>
      <c r="E36" s="1" t="s">
        <v>29</v>
      </c>
      <c r="F36" s="1" t="s">
        <v>11</v>
      </c>
      <c r="G36" s="1" t="s">
        <v>19</v>
      </c>
      <c r="H36" s="1" t="s">
        <v>110</v>
      </c>
      <c r="I36" s="1" t="s">
        <v>111</v>
      </c>
    </row>
    <row r="37" spans="1:9" x14ac:dyDescent="0.2">
      <c r="A37" s="1" t="s">
        <v>112</v>
      </c>
      <c r="B37" s="1">
        <v>-4.5804643472914899</v>
      </c>
      <c r="C37" s="1">
        <v>-4.9305719383032196</v>
      </c>
      <c r="D37" s="1">
        <v>-4.7163883112555096</v>
      </c>
      <c r="E37" s="1" t="s">
        <v>29</v>
      </c>
      <c r="F37" s="1" t="s">
        <v>30</v>
      </c>
      <c r="G37" s="1" t="s">
        <v>37</v>
      </c>
      <c r="H37" s="1" t="s">
        <v>113</v>
      </c>
      <c r="I37" s="1" t="s">
        <v>114</v>
      </c>
    </row>
    <row r="38" spans="1:9" x14ac:dyDescent="0.2">
      <c r="A38" s="1" t="s">
        <v>115</v>
      </c>
      <c r="B38" s="1">
        <v>4.0959244199985401</v>
      </c>
      <c r="C38" s="1">
        <v>5.8105716347411498</v>
      </c>
      <c r="D38" s="1">
        <v>5.5178483048626097</v>
      </c>
      <c r="E38" s="1" t="s">
        <v>29</v>
      </c>
      <c r="F38" s="1" t="s">
        <v>30</v>
      </c>
      <c r="G38" s="1" t="s">
        <v>97</v>
      </c>
      <c r="H38" s="1" t="s">
        <v>116</v>
      </c>
      <c r="I38" s="1" t="s">
        <v>117</v>
      </c>
    </row>
    <row r="39" spans="1:9" x14ac:dyDescent="0.2">
      <c r="A39" s="1" t="s">
        <v>118</v>
      </c>
      <c r="B39" s="1">
        <v>-1.7534682250781199</v>
      </c>
      <c r="C39" s="1">
        <v>-2.08091999538357</v>
      </c>
      <c r="D39" s="1">
        <v>-2.2370391973008501</v>
      </c>
      <c r="E39" s="1" t="s">
        <v>29</v>
      </c>
      <c r="F39" s="1" t="s">
        <v>30</v>
      </c>
      <c r="G39" s="1" t="s">
        <v>37</v>
      </c>
      <c r="H39" s="1" t="s">
        <v>119</v>
      </c>
      <c r="I39" s="1" t="s">
        <v>120</v>
      </c>
    </row>
    <row r="40" spans="1:9" x14ac:dyDescent="0.2">
      <c r="A40" s="1" t="s">
        <v>121</v>
      </c>
      <c r="B40" s="1">
        <v>-1.35984286677505</v>
      </c>
      <c r="C40" s="1">
        <v>-1.58591634871682</v>
      </c>
      <c r="D40" s="1">
        <v>-1.5756454687211201</v>
      </c>
      <c r="E40" s="1" t="s">
        <v>29</v>
      </c>
      <c r="F40" s="1" t="s">
        <v>30</v>
      </c>
      <c r="G40" s="1" t="s">
        <v>31</v>
      </c>
      <c r="H40" s="1" t="s">
        <v>122</v>
      </c>
      <c r="I40" s="1"/>
    </row>
    <row r="41" spans="1:9" x14ac:dyDescent="0.2">
      <c r="A41" s="1" t="s">
        <v>123</v>
      </c>
      <c r="B41" s="1">
        <v>-1.1239770238881801</v>
      </c>
      <c r="C41" s="1">
        <v>-1.2383978309413699</v>
      </c>
      <c r="D41" s="1">
        <v>-1.2121134748352</v>
      </c>
      <c r="E41" s="1" t="s">
        <v>29</v>
      </c>
      <c r="F41" s="1" t="s">
        <v>30</v>
      </c>
      <c r="G41" s="1" t="s">
        <v>31</v>
      </c>
      <c r="H41" s="1" t="s">
        <v>124</v>
      </c>
      <c r="I41" s="1"/>
    </row>
    <row r="42" spans="1:9" x14ac:dyDescent="0.2">
      <c r="A42" s="1" t="s">
        <v>125</v>
      </c>
      <c r="B42" s="1">
        <v>3.7905994458449102</v>
      </c>
      <c r="C42" s="1">
        <v>3.78423691560302</v>
      </c>
      <c r="D42" s="1">
        <v>3.7660291442649099</v>
      </c>
      <c r="E42" s="1" t="s">
        <v>29</v>
      </c>
      <c r="F42" s="1" t="s">
        <v>30</v>
      </c>
      <c r="G42" s="1" t="s">
        <v>37</v>
      </c>
      <c r="H42" s="1" t="s">
        <v>126</v>
      </c>
      <c r="I42" s="1" t="s">
        <v>127</v>
      </c>
    </row>
    <row r="43" spans="1:9" x14ac:dyDescent="0.2">
      <c r="A43" s="1" t="s">
        <v>128</v>
      </c>
      <c r="B43" s="1">
        <v>-2.0463929054844501</v>
      </c>
      <c r="C43" s="1">
        <v>-1.84755645622612</v>
      </c>
      <c r="D43" s="1">
        <v>-1.6626150563736199</v>
      </c>
      <c r="E43" s="1" t="s">
        <v>29</v>
      </c>
      <c r="F43" s="1" t="s">
        <v>30</v>
      </c>
      <c r="G43" s="1" t="s">
        <v>31</v>
      </c>
      <c r="H43" s="1" t="s">
        <v>129</v>
      </c>
      <c r="I43" s="1"/>
    </row>
    <row r="44" spans="1:9" x14ac:dyDescent="0.2">
      <c r="A44" s="1" t="s">
        <v>130</v>
      </c>
      <c r="B44" s="1">
        <v>1.4887413812143999</v>
      </c>
      <c r="C44" s="1">
        <v>1.20672927357819</v>
      </c>
      <c r="D44" s="1">
        <v>1.1940255531056401</v>
      </c>
      <c r="E44" s="1" t="s">
        <v>29</v>
      </c>
      <c r="F44" s="1" t="s">
        <v>30</v>
      </c>
      <c r="G44" s="1" t="s">
        <v>37</v>
      </c>
      <c r="H44" s="1" t="s">
        <v>131</v>
      </c>
      <c r="I44" s="1" t="s">
        <v>132</v>
      </c>
    </row>
    <row r="45" spans="1:9" x14ac:dyDescent="0.2">
      <c r="A45" s="1" t="s">
        <v>133</v>
      </c>
      <c r="B45" s="1">
        <v>1.3814849395678199</v>
      </c>
      <c r="C45" s="1">
        <v>1.3245556135754599</v>
      </c>
      <c r="D45" s="1">
        <v>1.2690176378576901</v>
      </c>
      <c r="E45" s="1" t="s">
        <v>29</v>
      </c>
      <c r="F45" s="1" t="s">
        <v>30</v>
      </c>
      <c r="G45" s="1" t="s">
        <v>134</v>
      </c>
      <c r="H45" s="1" t="s">
        <v>135</v>
      </c>
      <c r="I45" s="1"/>
    </row>
    <row r="46" spans="1:9" x14ac:dyDescent="0.2">
      <c r="A46" s="1" t="s">
        <v>136</v>
      </c>
      <c r="B46" s="1">
        <v>1.3514869923364801</v>
      </c>
      <c r="C46" s="1">
        <v>1.22478693647683</v>
      </c>
      <c r="D46" s="1">
        <v>1.42847587360365</v>
      </c>
      <c r="E46" s="1" t="s">
        <v>29</v>
      </c>
      <c r="F46" s="1" t="s">
        <v>11</v>
      </c>
      <c r="G46" s="1" t="s">
        <v>19</v>
      </c>
      <c r="H46" s="1" t="s">
        <v>137</v>
      </c>
      <c r="I46" s="1" t="s">
        <v>138</v>
      </c>
    </row>
    <row r="47" spans="1:9" x14ac:dyDescent="0.2">
      <c r="A47" s="1" t="s">
        <v>139</v>
      </c>
      <c r="B47" s="1">
        <v>-3.9649935501720899</v>
      </c>
      <c r="C47" s="1">
        <v>-4.0851673832626796</v>
      </c>
      <c r="D47" s="1">
        <v>-5.6229669447905097</v>
      </c>
      <c r="E47" s="1" t="s">
        <v>29</v>
      </c>
      <c r="F47" s="1" t="s">
        <v>30</v>
      </c>
      <c r="G47" s="1" t="s">
        <v>37</v>
      </c>
      <c r="H47" s="1" t="s">
        <v>140</v>
      </c>
      <c r="I47" s="1" t="s">
        <v>141</v>
      </c>
    </row>
    <row r="48" spans="1:9" x14ac:dyDescent="0.2">
      <c r="A48" s="1" t="s">
        <v>142</v>
      </c>
      <c r="B48" s="1">
        <v>-1.7104933828050199</v>
      </c>
      <c r="C48" s="1">
        <v>-1.83824893000339</v>
      </c>
      <c r="D48" s="1">
        <v>-1.7419318470595599</v>
      </c>
      <c r="E48" s="1" t="s">
        <v>29</v>
      </c>
      <c r="F48" s="1" t="s">
        <v>30</v>
      </c>
      <c r="G48" s="1" t="s">
        <v>34</v>
      </c>
      <c r="H48" s="1" t="s">
        <v>143</v>
      </c>
      <c r="I48" s="1" t="s">
        <v>144</v>
      </c>
    </row>
    <row r="49" spans="1:9" x14ac:dyDescent="0.2">
      <c r="A49" s="1" t="s">
        <v>145</v>
      </c>
      <c r="B49" s="1">
        <v>-10.5245417150359</v>
      </c>
      <c r="C49" s="1">
        <v>-9.4546420172325991</v>
      </c>
      <c r="D49" s="1">
        <v>-9.0049226785690504</v>
      </c>
      <c r="E49" s="1" t="s">
        <v>29</v>
      </c>
      <c r="F49" s="1" t="s">
        <v>30</v>
      </c>
      <c r="G49" s="1" t="s">
        <v>37</v>
      </c>
      <c r="H49" s="1" t="s">
        <v>146</v>
      </c>
      <c r="I49" s="1" t="s">
        <v>147</v>
      </c>
    </row>
    <row r="50" spans="1:9" x14ac:dyDescent="0.2">
      <c r="A50" s="1" t="s">
        <v>148</v>
      </c>
      <c r="B50" s="1">
        <v>2.4020195107281599</v>
      </c>
      <c r="C50" s="1">
        <v>3.3382951811356598</v>
      </c>
      <c r="D50" s="1">
        <v>3.4327939700829999</v>
      </c>
      <c r="E50" s="1" t="s">
        <v>29</v>
      </c>
      <c r="F50" s="1" t="s">
        <v>30</v>
      </c>
      <c r="G50" s="1" t="s">
        <v>37</v>
      </c>
      <c r="H50" s="1" t="s">
        <v>149</v>
      </c>
      <c r="I50" s="1"/>
    </row>
    <row r="51" spans="1:9" x14ac:dyDescent="0.2">
      <c r="A51" s="1" t="s">
        <v>150</v>
      </c>
      <c r="B51" s="1">
        <v>2.0820357688660098</v>
      </c>
      <c r="C51" s="1">
        <v>2.1516131231653701</v>
      </c>
      <c r="D51" s="1">
        <v>2.1071990593116001</v>
      </c>
      <c r="E51" s="1" t="s">
        <v>151</v>
      </c>
      <c r="F51" s="1" t="s">
        <v>152</v>
      </c>
      <c r="G51" s="1" t="s">
        <v>153</v>
      </c>
      <c r="H51" s="1" t="s">
        <v>154</v>
      </c>
      <c r="I51" s="1"/>
    </row>
    <row r="52" spans="1:9" x14ac:dyDescent="0.2">
      <c r="A52" s="1" t="s">
        <v>155</v>
      </c>
      <c r="B52" s="1">
        <v>-6.3750394313469299</v>
      </c>
      <c r="C52" s="1">
        <v>-6.8703647195834003</v>
      </c>
      <c r="D52" s="1">
        <v>-4.5235619560569997</v>
      </c>
      <c r="E52" s="1" t="s">
        <v>151</v>
      </c>
      <c r="F52" s="1" t="s">
        <v>152</v>
      </c>
      <c r="G52" s="1" t="s">
        <v>156</v>
      </c>
      <c r="H52" s="1" t="s">
        <v>157</v>
      </c>
      <c r="I52" s="1" t="s">
        <v>158</v>
      </c>
    </row>
    <row r="53" spans="1:9" x14ac:dyDescent="0.2">
      <c r="A53" s="1" t="s">
        <v>159</v>
      </c>
      <c r="B53" s="1">
        <v>4.4293116302609601</v>
      </c>
      <c r="C53" s="1">
        <v>6.1756386526367102</v>
      </c>
      <c r="D53" s="1">
        <v>6.1898245588800096</v>
      </c>
      <c r="E53" s="1" t="s">
        <v>160</v>
      </c>
      <c r="F53" s="1" t="s">
        <v>161</v>
      </c>
      <c r="G53" s="1" t="s">
        <v>162</v>
      </c>
      <c r="H53" s="1" t="s">
        <v>163</v>
      </c>
      <c r="I53" s="1"/>
    </row>
    <row r="54" spans="1:9" x14ac:dyDescent="0.2">
      <c r="A54" s="1" t="s">
        <v>164</v>
      </c>
      <c r="B54" s="1">
        <v>-9.0606959316875493</v>
      </c>
      <c r="C54" s="1">
        <v>-7.9628960053372602</v>
      </c>
      <c r="D54" s="1">
        <v>-5.7787342441178398</v>
      </c>
      <c r="E54" s="1" t="s">
        <v>160</v>
      </c>
      <c r="F54" s="1" t="s">
        <v>161</v>
      </c>
      <c r="G54" s="1" t="s">
        <v>165</v>
      </c>
      <c r="H54" s="1" t="s">
        <v>166</v>
      </c>
      <c r="I54" s="1"/>
    </row>
    <row r="55" spans="1:9" x14ac:dyDescent="0.2">
      <c r="A55" s="1" t="s">
        <v>167</v>
      </c>
      <c r="B55" s="1">
        <v>-6.2816982500988301</v>
      </c>
      <c r="C55" s="1">
        <v>-6.4811266897366204</v>
      </c>
      <c r="D55" s="1">
        <v>-6.7050563462114496</v>
      </c>
      <c r="E55" s="1" t="s">
        <v>160</v>
      </c>
      <c r="F55" s="1" t="s">
        <v>168</v>
      </c>
      <c r="G55" s="1" t="s">
        <v>169</v>
      </c>
      <c r="H55" s="1" t="s">
        <v>170</v>
      </c>
      <c r="I55" s="1" t="s">
        <v>171</v>
      </c>
    </row>
    <row r="56" spans="1:9" x14ac:dyDescent="0.2">
      <c r="A56" s="1" t="s">
        <v>172</v>
      </c>
      <c r="B56" s="1">
        <v>-1.61890983264449</v>
      </c>
      <c r="C56" s="1">
        <v>-2.3846638502353299</v>
      </c>
      <c r="D56" s="1">
        <v>-2.6438561897747199</v>
      </c>
      <c r="E56" s="1" t="s">
        <v>160</v>
      </c>
      <c r="F56" s="1" t="s">
        <v>168</v>
      </c>
      <c r="G56" s="1" t="s">
        <v>173</v>
      </c>
      <c r="H56" s="1" t="s">
        <v>174</v>
      </c>
      <c r="I56" s="1"/>
    </row>
    <row r="57" spans="1:9" x14ac:dyDescent="0.2">
      <c r="A57" s="1" t="s">
        <v>175</v>
      </c>
      <c r="B57" s="1">
        <v>-2.8459225783170798</v>
      </c>
      <c r="C57" s="1">
        <v>-3.0121747139460999</v>
      </c>
      <c r="D57" s="1">
        <v>-2.9853829039278099</v>
      </c>
      <c r="E57" s="1" t="s">
        <v>160</v>
      </c>
      <c r="F57" s="1" t="s">
        <v>168</v>
      </c>
      <c r="G57" s="1" t="s">
        <v>173</v>
      </c>
      <c r="H57" s="1" t="s">
        <v>176</v>
      </c>
      <c r="I57" s="1"/>
    </row>
    <row r="58" spans="1:9" x14ac:dyDescent="0.2">
      <c r="A58" s="1" t="s">
        <v>177</v>
      </c>
      <c r="B58" s="1">
        <v>-2.96962635095647</v>
      </c>
      <c r="C58" s="1">
        <v>-6.10852445677817</v>
      </c>
      <c r="D58" s="1">
        <v>-6.1898245588800096</v>
      </c>
      <c r="E58" s="1" t="s">
        <v>160</v>
      </c>
      <c r="F58" s="1" t="s">
        <v>178</v>
      </c>
      <c r="G58" s="1" t="s">
        <v>179</v>
      </c>
      <c r="H58" s="2" t="s">
        <v>180</v>
      </c>
      <c r="I58" s="1"/>
    </row>
    <row r="59" spans="1:9" x14ac:dyDescent="0.2">
      <c r="A59" s="1" t="s">
        <v>181</v>
      </c>
      <c r="B59" s="1">
        <v>3.36632221424582</v>
      </c>
      <c r="C59" s="1">
        <v>3.39592867633114</v>
      </c>
      <c r="D59" s="1">
        <v>3.2443071977648898</v>
      </c>
      <c r="E59" s="1" t="s">
        <v>160</v>
      </c>
      <c r="F59" s="1" t="s">
        <v>168</v>
      </c>
      <c r="G59" s="1" t="s">
        <v>182</v>
      </c>
      <c r="H59" s="1" t="s">
        <v>183</v>
      </c>
      <c r="I59" s="1"/>
    </row>
    <row r="60" spans="1:9" x14ac:dyDescent="0.2">
      <c r="A60" s="1" t="s">
        <v>184</v>
      </c>
      <c r="B60" s="1">
        <v>-2.1889985726511001</v>
      </c>
      <c r="C60" s="1">
        <v>-2.4079142778297702</v>
      </c>
      <c r="D60" s="1">
        <v>-2.2889298193299101</v>
      </c>
      <c r="E60" s="1" t="s">
        <v>160</v>
      </c>
      <c r="F60" s="1" t="s">
        <v>161</v>
      </c>
      <c r="G60" s="1" t="s">
        <v>185</v>
      </c>
      <c r="H60" s="1" t="s">
        <v>186</v>
      </c>
      <c r="I60" s="1" t="s">
        <v>187</v>
      </c>
    </row>
    <row r="61" spans="1:9" x14ac:dyDescent="0.2">
      <c r="A61" s="1" t="s">
        <v>188</v>
      </c>
      <c r="B61" s="1">
        <v>-3</v>
      </c>
      <c r="C61" s="1">
        <v>-1.72698150559358</v>
      </c>
      <c r="D61" s="1">
        <v>-2.47393118833241</v>
      </c>
      <c r="E61" s="1" t="s">
        <v>160</v>
      </c>
      <c r="F61" s="1" t="s">
        <v>168</v>
      </c>
      <c r="G61" s="1" t="s">
        <v>179</v>
      </c>
      <c r="H61" s="1" t="s">
        <v>189</v>
      </c>
      <c r="I61" s="1" t="s">
        <v>190</v>
      </c>
    </row>
    <row r="62" spans="1:9" x14ac:dyDescent="0.2">
      <c r="A62" s="1" t="s">
        <v>191</v>
      </c>
      <c r="B62" s="1">
        <v>1.1262094930998601</v>
      </c>
      <c r="C62" s="1">
        <v>1.1338217504655701</v>
      </c>
      <c r="D62" s="1">
        <v>1.1699695011860201</v>
      </c>
      <c r="E62" s="1" t="s">
        <v>160</v>
      </c>
      <c r="F62" s="1" t="s">
        <v>161</v>
      </c>
      <c r="G62" s="1" t="s">
        <v>192</v>
      </c>
      <c r="H62" s="1" t="s">
        <v>193</v>
      </c>
      <c r="I62" s="1"/>
    </row>
    <row r="63" spans="1:9" x14ac:dyDescent="0.2">
      <c r="A63" s="1" t="s">
        <v>194</v>
      </c>
      <c r="B63" s="1">
        <v>-4.1104239896936496</v>
      </c>
      <c r="C63" s="1">
        <v>-5.4648860487294098</v>
      </c>
      <c r="D63" s="1">
        <v>-4.4391116342577002</v>
      </c>
      <c r="E63" s="1" t="s">
        <v>160</v>
      </c>
      <c r="F63" s="1" t="s">
        <v>161</v>
      </c>
      <c r="G63" s="1" t="s">
        <v>173</v>
      </c>
      <c r="H63" s="1" t="s">
        <v>195</v>
      </c>
      <c r="I63" s="1" t="s">
        <v>196</v>
      </c>
    </row>
    <row r="64" spans="1:9" x14ac:dyDescent="0.2">
      <c r="A64" s="1" t="s">
        <v>197</v>
      </c>
      <c r="B64" s="1">
        <v>-1.53033277647017</v>
      </c>
      <c r="C64" s="1">
        <v>-1.6307160958867699</v>
      </c>
      <c r="D64" s="1">
        <v>-1.9275804543757</v>
      </c>
      <c r="E64" s="1" t="s">
        <v>160</v>
      </c>
      <c r="F64" s="1" t="s">
        <v>161</v>
      </c>
      <c r="G64" s="1" t="s">
        <v>179</v>
      </c>
      <c r="H64" s="1" t="s">
        <v>198</v>
      </c>
      <c r="I64" s="1" t="s">
        <v>199</v>
      </c>
    </row>
    <row r="65" spans="1:9" x14ac:dyDescent="0.2">
      <c r="A65" s="1" t="s">
        <v>200</v>
      </c>
      <c r="B65" s="1">
        <v>-4.1963972128035003</v>
      </c>
      <c r="C65" s="1">
        <v>-4.1497471195046796</v>
      </c>
      <c r="D65" s="1">
        <v>-4.5728896684205802</v>
      </c>
      <c r="E65" s="1" t="s">
        <v>160</v>
      </c>
      <c r="F65" s="1" t="s">
        <v>161</v>
      </c>
      <c r="G65" s="1" t="s">
        <v>201</v>
      </c>
      <c r="H65" s="1" t="s">
        <v>202</v>
      </c>
      <c r="I65" s="1" t="s">
        <v>203</v>
      </c>
    </row>
    <row r="66" spans="1:9" x14ac:dyDescent="0.2">
      <c r="A66" s="1" t="s">
        <v>204</v>
      </c>
      <c r="B66" s="1">
        <v>-3.90689059560852</v>
      </c>
      <c r="C66" s="1">
        <v>-5.5235619560569997</v>
      </c>
      <c r="D66" s="1">
        <v>-4.8413022539809401</v>
      </c>
      <c r="E66" s="1" t="s">
        <v>160</v>
      </c>
      <c r="F66" s="1" t="s">
        <v>161</v>
      </c>
      <c r="G66" s="1" t="s">
        <v>205</v>
      </c>
      <c r="H66" s="1" t="s">
        <v>206</v>
      </c>
      <c r="I66" s="1"/>
    </row>
    <row r="67" spans="1:9" x14ac:dyDescent="0.2">
      <c r="A67" s="1" t="s">
        <v>207</v>
      </c>
      <c r="B67" s="1">
        <v>-2.3329718472770402</v>
      </c>
      <c r="C67" s="1">
        <v>-2.65673656833409</v>
      </c>
      <c r="D67" s="1">
        <v>-2.8278190246173098</v>
      </c>
      <c r="E67" s="1" t="s">
        <v>160</v>
      </c>
      <c r="F67" s="1" t="s">
        <v>161</v>
      </c>
      <c r="G67" s="1" t="s">
        <v>192</v>
      </c>
      <c r="H67" s="1" t="s">
        <v>208</v>
      </c>
      <c r="I67" s="1"/>
    </row>
    <row r="68" spans="1:9" x14ac:dyDescent="0.2">
      <c r="A68" s="1" t="s">
        <v>209</v>
      </c>
      <c r="B68" s="1">
        <v>-1.8889686876112599</v>
      </c>
      <c r="C68" s="1">
        <v>-2.1962084895327898</v>
      </c>
      <c r="D68" s="1">
        <v>-2.2794233663728298</v>
      </c>
      <c r="E68" s="1" t="s">
        <v>160</v>
      </c>
      <c r="F68" s="1" t="s">
        <v>161</v>
      </c>
      <c r="G68" s="1" t="s">
        <v>210</v>
      </c>
      <c r="H68" s="1" t="s">
        <v>211</v>
      </c>
      <c r="I68" s="1"/>
    </row>
    <row r="69" spans="1:9" x14ac:dyDescent="0.2">
      <c r="A69" s="1" t="s">
        <v>212</v>
      </c>
      <c r="B69" s="1">
        <v>-1.17687776208408</v>
      </c>
      <c r="C69" s="1">
        <v>-1.51457317282976</v>
      </c>
      <c r="D69" s="1">
        <v>-1.5607149544744701</v>
      </c>
      <c r="E69" s="1" t="s">
        <v>160</v>
      </c>
      <c r="F69" s="1" t="s">
        <v>168</v>
      </c>
      <c r="G69" s="1" t="s">
        <v>179</v>
      </c>
      <c r="H69" s="1" t="s">
        <v>213</v>
      </c>
      <c r="I69" s="1"/>
    </row>
    <row r="70" spans="1:9" x14ac:dyDescent="0.2">
      <c r="A70" s="1" t="s">
        <v>214</v>
      </c>
      <c r="B70" s="1">
        <v>-1.4640140313015999</v>
      </c>
      <c r="C70" s="1">
        <v>-1.6232948672924099</v>
      </c>
      <c r="D70" s="1">
        <v>-1.7434730253205899</v>
      </c>
      <c r="E70" s="1" t="s">
        <v>160</v>
      </c>
      <c r="F70" s="1" t="s">
        <v>161</v>
      </c>
      <c r="G70" s="1" t="s">
        <v>192</v>
      </c>
      <c r="H70" s="1" t="s">
        <v>215</v>
      </c>
      <c r="I70" s="1" t="s">
        <v>216</v>
      </c>
    </row>
    <row r="71" spans="1:9" x14ac:dyDescent="0.2">
      <c r="A71" s="1" t="s">
        <v>217</v>
      </c>
      <c r="B71" s="1">
        <v>1.2270537987063099</v>
      </c>
      <c r="C71" s="1">
        <v>1.1299988170295501</v>
      </c>
      <c r="D71" s="1">
        <v>1.06270249858419</v>
      </c>
      <c r="E71" s="1" t="s">
        <v>160</v>
      </c>
      <c r="F71" s="1" t="s">
        <v>168</v>
      </c>
      <c r="G71" s="1" t="s">
        <v>218</v>
      </c>
      <c r="H71" s="1" t="s">
        <v>219</v>
      </c>
      <c r="I71" s="1"/>
    </row>
    <row r="72" spans="1:9" x14ac:dyDescent="0.2">
      <c r="A72" s="1" t="s">
        <v>220</v>
      </c>
      <c r="B72" s="1">
        <v>1.8161494327766801</v>
      </c>
      <c r="C72" s="1">
        <v>1.41022965608313</v>
      </c>
      <c r="D72" s="1">
        <v>1.4390429622896299</v>
      </c>
      <c r="E72" s="1" t="s">
        <v>160</v>
      </c>
      <c r="F72" s="1" t="s">
        <v>161</v>
      </c>
      <c r="G72" s="1" t="s">
        <v>221</v>
      </c>
      <c r="H72" s="1" t="s">
        <v>222</v>
      </c>
      <c r="I72" s="1" t="s">
        <v>223</v>
      </c>
    </row>
    <row r="73" spans="1:9" x14ac:dyDescent="0.2">
      <c r="A73" s="1" t="s">
        <v>224</v>
      </c>
      <c r="B73" s="1">
        <v>7.0622389211831704</v>
      </c>
      <c r="C73" s="1">
        <v>9.1059085085711597</v>
      </c>
      <c r="D73" s="1">
        <v>6.5059282815413999</v>
      </c>
      <c r="E73" s="1" t="s">
        <v>160</v>
      </c>
      <c r="F73" s="1" t="s">
        <v>161</v>
      </c>
      <c r="G73" s="1" t="s">
        <v>225</v>
      </c>
      <c r="H73" s="1" t="s">
        <v>226</v>
      </c>
      <c r="I73" s="1"/>
    </row>
    <row r="74" spans="1:9" x14ac:dyDescent="0.2">
      <c r="A74" s="1" t="s">
        <v>227</v>
      </c>
      <c r="B74" s="1">
        <v>2.1630817335079899</v>
      </c>
      <c r="C74" s="1">
        <v>2.2291057654228799</v>
      </c>
      <c r="D74" s="1">
        <v>2.3885847039024299</v>
      </c>
      <c r="E74" s="1" t="s">
        <v>160</v>
      </c>
      <c r="F74" s="1" t="s">
        <v>168</v>
      </c>
      <c r="G74" s="1" t="s">
        <v>228</v>
      </c>
      <c r="H74" s="1" t="s">
        <v>229</v>
      </c>
      <c r="I74" s="1"/>
    </row>
    <row r="75" spans="1:9" x14ac:dyDescent="0.2">
      <c r="A75" s="1" t="s">
        <v>230</v>
      </c>
      <c r="B75" s="1">
        <v>-3.5443205162238098</v>
      </c>
      <c r="C75" s="1">
        <v>-5.3001237245689996</v>
      </c>
      <c r="D75" s="1">
        <v>-5.4262647547020997</v>
      </c>
      <c r="E75" s="1" t="s">
        <v>160</v>
      </c>
      <c r="F75" s="1" t="s">
        <v>168</v>
      </c>
      <c r="G75" s="1" t="s">
        <v>179</v>
      </c>
      <c r="H75" s="1" t="s">
        <v>231</v>
      </c>
      <c r="I75" s="1" t="s">
        <v>232</v>
      </c>
    </row>
    <row r="76" spans="1:9" x14ac:dyDescent="0.2">
      <c r="A76" s="1" t="s">
        <v>233</v>
      </c>
      <c r="B76" s="1">
        <v>-4.9068905956085196</v>
      </c>
      <c r="C76" s="1">
        <v>-5.2962414512237102</v>
      </c>
      <c r="D76" s="1">
        <v>-6.9405583083739097</v>
      </c>
      <c r="E76" s="1" t="s">
        <v>160</v>
      </c>
      <c r="F76" s="1" t="s">
        <v>161</v>
      </c>
      <c r="G76" s="1" t="s">
        <v>192</v>
      </c>
      <c r="H76" s="1" t="s">
        <v>234</v>
      </c>
      <c r="I76" s="1" t="s">
        <v>235</v>
      </c>
    </row>
    <row r="77" spans="1:9" x14ac:dyDescent="0.2">
      <c r="A77" s="1" t="s">
        <v>236</v>
      </c>
      <c r="B77" s="1">
        <v>-1.24285652389616</v>
      </c>
      <c r="C77" s="1">
        <v>-1.48172139481981</v>
      </c>
      <c r="D77" s="1">
        <v>-1.83198284030173</v>
      </c>
      <c r="E77" s="1" t="s">
        <v>160</v>
      </c>
      <c r="F77" s="1" t="s">
        <v>168</v>
      </c>
      <c r="G77" s="1"/>
      <c r="H77" s="1" t="s">
        <v>237</v>
      </c>
      <c r="I77" s="1"/>
    </row>
    <row r="78" spans="1:9" x14ac:dyDescent="0.2">
      <c r="A78" s="1" t="s">
        <v>238</v>
      </c>
      <c r="B78" s="1">
        <v>3.4585141654802198</v>
      </c>
      <c r="C78" s="1">
        <v>3.4052202399010398</v>
      </c>
      <c r="D78" s="1">
        <v>3.4057363067943101</v>
      </c>
      <c r="E78" s="1" t="s">
        <v>160</v>
      </c>
      <c r="F78" s="1" t="s">
        <v>161</v>
      </c>
      <c r="G78" s="1" t="s">
        <v>239</v>
      </c>
      <c r="H78" s="1" t="s">
        <v>240</v>
      </c>
      <c r="I78" s="1" t="s">
        <v>241</v>
      </c>
    </row>
    <row r="79" spans="1:9" x14ac:dyDescent="0.2">
      <c r="A79" s="1" t="s">
        <v>242</v>
      </c>
      <c r="B79" s="1">
        <v>-1.81605054661457</v>
      </c>
      <c r="C79" s="1">
        <v>-2.1054427484520599</v>
      </c>
      <c r="D79" s="1">
        <v>-2.3294745483014201</v>
      </c>
      <c r="E79" s="1" t="s">
        <v>160</v>
      </c>
      <c r="F79" s="1" t="s">
        <v>161</v>
      </c>
      <c r="G79" s="1" t="s">
        <v>192</v>
      </c>
      <c r="H79" s="1" t="s">
        <v>243</v>
      </c>
      <c r="I79" s="1" t="s">
        <v>244</v>
      </c>
    </row>
    <row r="80" spans="1:9" x14ac:dyDescent="0.2">
      <c r="A80" s="1" t="s">
        <v>245</v>
      </c>
      <c r="B80" s="1">
        <v>-3.31645642572082</v>
      </c>
      <c r="C80" s="1">
        <v>-3.2705289423807198</v>
      </c>
      <c r="D80" s="1">
        <v>-2.9530789526125099</v>
      </c>
      <c r="E80" s="1" t="s">
        <v>160</v>
      </c>
      <c r="F80" s="1" t="s">
        <v>161</v>
      </c>
      <c r="G80" s="1" t="s">
        <v>192</v>
      </c>
      <c r="H80" s="1" t="s">
        <v>246</v>
      </c>
      <c r="I80" s="1" t="s">
        <v>247</v>
      </c>
    </row>
    <row r="81" spans="1:9" x14ac:dyDescent="0.2">
      <c r="A81" s="1" t="s">
        <v>248</v>
      </c>
      <c r="B81" s="1">
        <v>-4.8744691179161297</v>
      </c>
      <c r="C81" s="1">
        <v>-7.7142455176661198</v>
      </c>
      <c r="D81" s="1">
        <v>-7.7073591320808799</v>
      </c>
      <c r="E81" s="1" t="s">
        <v>160</v>
      </c>
      <c r="F81" s="1" t="s">
        <v>168</v>
      </c>
      <c r="G81" s="1" t="s">
        <v>179</v>
      </c>
      <c r="H81" s="1" t="s">
        <v>249</v>
      </c>
      <c r="I81" s="1" t="s">
        <v>250</v>
      </c>
    </row>
    <row r="82" spans="1:9" x14ac:dyDescent="0.2">
      <c r="A82" s="1" t="s">
        <v>251</v>
      </c>
      <c r="B82" s="1">
        <v>-4.70043971814109</v>
      </c>
      <c r="C82" s="1">
        <v>-3.3692338096657202</v>
      </c>
      <c r="D82" s="1">
        <v>-6.2288186904958698</v>
      </c>
      <c r="E82" s="1" t="s">
        <v>160</v>
      </c>
      <c r="F82" s="1" t="s">
        <v>168</v>
      </c>
      <c r="G82" s="1" t="s">
        <v>173</v>
      </c>
      <c r="H82" s="1" t="s">
        <v>252</v>
      </c>
      <c r="I82" s="1"/>
    </row>
    <row r="83" spans="1:9" x14ac:dyDescent="0.2">
      <c r="A83" s="1" t="s">
        <v>253</v>
      </c>
      <c r="B83" s="1">
        <v>-2.8073549220576002</v>
      </c>
      <c r="C83" s="1">
        <v>-2.5501970825604801</v>
      </c>
      <c r="D83" s="1">
        <v>-2.9772799234999199</v>
      </c>
      <c r="E83" s="1" t="s">
        <v>160</v>
      </c>
      <c r="F83" s="1" t="s">
        <v>161</v>
      </c>
      <c r="G83" s="1" t="s">
        <v>205</v>
      </c>
      <c r="H83" s="1" t="s">
        <v>254</v>
      </c>
      <c r="I83" s="1"/>
    </row>
    <row r="84" spans="1:9" x14ac:dyDescent="0.2">
      <c r="A84" s="1" t="s">
        <v>255</v>
      </c>
      <c r="B84" s="1">
        <v>-1.1288903934452299</v>
      </c>
      <c r="C84" s="1">
        <v>-1.3300822266357999</v>
      </c>
      <c r="D84" s="1">
        <v>-1.2724863309769501</v>
      </c>
      <c r="E84" s="1" t="s">
        <v>160</v>
      </c>
      <c r="F84" s="1" t="s">
        <v>161</v>
      </c>
      <c r="G84" s="1" t="s">
        <v>192</v>
      </c>
      <c r="H84" s="1" t="s">
        <v>256</v>
      </c>
      <c r="I84" s="1" t="s">
        <v>257</v>
      </c>
    </row>
    <row r="85" spans="1:9" x14ac:dyDescent="0.2">
      <c r="A85" s="1" t="s">
        <v>258</v>
      </c>
      <c r="B85" s="1">
        <v>-3.4491188562229</v>
      </c>
      <c r="C85" s="1">
        <v>-3.1456935316729999</v>
      </c>
      <c r="D85" s="1">
        <v>-2.89049615735785</v>
      </c>
      <c r="E85" s="1" t="s">
        <v>160</v>
      </c>
      <c r="F85" s="1" t="s">
        <v>168</v>
      </c>
      <c r="G85" s="1" t="s">
        <v>169</v>
      </c>
      <c r="H85" s="1" t="s">
        <v>259</v>
      </c>
      <c r="I85" s="1"/>
    </row>
    <row r="86" spans="1:9" x14ac:dyDescent="0.2">
      <c r="A86" s="1" t="s">
        <v>260</v>
      </c>
      <c r="B86" s="1">
        <v>1.51028581442666</v>
      </c>
      <c r="C86" s="1">
        <v>1.6326951115052599</v>
      </c>
      <c r="D86" s="1">
        <v>1.7150485529086099</v>
      </c>
      <c r="E86" s="1" t="s">
        <v>261</v>
      </c>
      <c r="F86" s="1" t="s">
        <v>262</v>
      </c>
      <c r="G86" s="1" t="s">
        <v>263</v>
      </c>
      <c r="H86" s="1" t="s">
        <v>264</v>
      </c>
      <c r="I86" s="1"/>
    </row>
    <row r="87" spans="1:9" x14ac:dyDescent="0.2">
      <c r="A87" s="1" t="s">
        <v>265</v>
      </c>
      <c r="B87" s="1">
        <v>-5.2667865406949002</v>
      </c>
      <c r="C87" s="1">
        <v>-8.4429434958487306</v>
      </c>
      <c r="D87" s="1">
        <v>-7.8328900141647297</v>
      </c>
      <c r="E87" s="1" t="s">
        <v>261</v>
      </c>
      <c r="F87" s="1" t="s">
        <v>266</v>
      </c>
      <c r="G87" s="1" t="s">
        <v>267</v>
      </c>
      <c r="H87" s="1" t="s">
        <v>268</v>
      </c>
      <c r="I87" s="1" t="s">
        <v>269</v>
      </c>
    </row>
    <row r="88" spans="1:9" x14ac:dyDescent="0.2">
      <c r="A88" s="1" t="s">
        <v>270</v>
      </c>
      <c r="B88" s="1">
        <v>2.4527924212742498</v>
      </c>
      <c r="C88" s="1">
        <v>2.5861825388834099</v>
      </c>
      <c r="D88" s="1">
        <v>2.5972123971283301</v>
      </c>
      <c r="E88" s="1" t="s">
        <v>261</v>
      </c>
      <c r="F88" s="1" t="s">
        <v>271</v>
      </c>
      <c r="G88" s="1" t="s">
        <v>272</v>
      </c>
      <c r="H88" s="1" t="s">
        <v>273</v>
      </c>
      <c r="I88" s="1"/>
    </row>
    <row r="89" spans="1:9" x14ac:dyDescent="0.2">
      <c r="A89" s="1" t="s">
        <v>274</v>
      </c>
      <c r="B89" s="1">
        <v>2.0383281186590998</v>
      </c>
      <c r="C89" s="1">
        <v>2.2336196767596999</v>
      </c>
      <c r="D89" s="1">
        <v>2.4168397419128298</v>
      </c>
      <c r="E89" s="1" t="s">
        <v>261</v>
      </c>
      <c r="F89" s="1" t="s">
        <v>262</v>
      </c>
      <c r="G89" s="1" t="s">
        <v>272</v>
      </c>
      <c r="H89" s="1" t="s">
        <v>275</v>
      </c>
      <c r="I89" s="1"/>
    </row>
    <row r="90" spans="1:9" x14ac:dyDescent="0.2">
      <c r="A90" s="1" t="s">
        <v>276</v>
      </c>
      <c r="B90" s="1">
        <v>-2.2401002955018701</v>
      </c>
      <c r="C90" s="1">
        <v>-1.94618262675491</v>
      </c>
      <c r="D90" s="1">
        <v>-2.1724943610544498</v>
      </c>
      <c r="E90" s="1" t="s">
        <v>261</v>
      </c>
      <c r="F90" s="1" t="s">
        <v>266</v>
      </c>
      <c r="G90" s="1" t="s">
        <v>277</v>
      </c>
      <c r="H90" s="1" t="s">
        <v>278</v>
      </c>
      <c r="I90" s="1"/>
    </row>
    <row r="91" spans="1:9" x14ac:dyDescent="0.2">
      <c r="A91" s="1" t="s">
        <v>279</v>
      </c>
      <c r="B91" s="1">
        <v>2.6497628307414498</v>
      </c>
      <c r="C91" s="1">
        <v>2.4740932797927</v>
      </c>
      <c r="D91" s="1">
        <v>2.3467398502829901</v>
      </c>
      <c r="E91" s="1" t="s">
        <v>261</v>
      </c>
      <c r="F91" s="1" t="s">
        <v>262</v>
      </c>
      <c r="G91" s="1" t="s">
        <v>272</v>
      </c>
      <c r="H91" s="1" t="s">
        <v>280</v>
      </c>
      <c r="I91" s="1"/>
    </row>
    <row r="92" spans="1:9" x14ac:dyDescent="0.2">
      <c r="A92" s="1" t="s">
        <v>281</v>
      </c>
      <c r="B92" s="1">
        <v>-2.97632544444367</v>
      </c>
      <c r="C92" s="1">
        <v>-2.6019689260268501</v>
      </c>
      <c r="D92" s="1">
        <v>-2.9134499680435599</v>
      </c>
      <c r="E92" s="1" t="s">
        <v>261</v>
      </c>
      <c r="F92" s="1" t="s">
        <v>262</v>
      </c>
      <c r="G92" s="1" t="s">
        <v>272</v>
      </c>
      <c r="H92" s="1" t="s">
        <v>282</v>
      </c>
      <c r="I92" s="1"/>
    </row>
    <row r="93" spans="1:9" x14ac:dyDescent="0.2">
      <c r="A93" s="1" t="s">
        <v>283</v>
      </c>
      <c r="B93" s="1">
        <v>2.4045058113311302</v>
      </c>
      <c r="C93" s="1">
        <v>1.68147653465839</v>
      </c>
      <c r="D93" s="1">
        <v>2.0460292892623602</v>
      </c>
      <c r="E93" s="1" t="s">
        <v>261</v>
      </c>
      <c r="F93" s="1" t="s">
        <v>262</v>
      </c>
      <c r="G93" s="1" t="s">
        <v>272</v>
      </c>
      <c r="H93" s="1" t="s">
        <v>284</v>
      </c>
      <c r="I93" s="1" t="s">
        <v>285</v>
      </c>
    </row>
    <row r="94" spans="1:9" x14ac:dyDescent="0.2">
      <c r="A94" s="1" t="s">
        <v>286</v>
      </c>
      <c r="B94" s="1">
        <v>-1.60104948488879</v>
      </c>
      <c r="C94" s="1">
        <v>-1.77137562495204</v>
      </c>
      <c r="D94" s="1">
        <v>-1.85704204615796</v>
      </c>
      <c r="E94" s="1" t="s">
        <v>261</v>
      </c>
      <c r="F94" s="1" t="s">
        <v>266</v>
      </c>
      <c r="G94" s="1" t="s">
        <v>277</v>
      </c>
      <c r="H94" s="1" t="s">
        <v>287</v>
      </c>
      <c r="I94" s="1"/>
    </row>
    <row r="95" spans="1:9" x14ac:dyDescent="0.2">
      <c r="A95" s="1" t="s">
        <v>288</v>
      </c>
      <c r="B95" s="1">
        <v>4.30293764206123</v>
      </c>
      <c r="C95" s="1">
        <v>4.6659818518460199</v>
      </c>
      <c r="D95" s="1">
        <v>4.59201725825511</v>
      </c>
      <c r="E95" s="2" t="s">
        <v>318</v>
      </c>
      <c r="F95" s="1" t="s">
        <v>289</v>
      </c>
      <c r="G95" s="1" t="s">
        <v>290</v>
      </c>
      <c r="H95" s="1" t="s">
        <v>291</v>
      </c>
      <c r="I95" s="1" t="s">
        <v>292</v>
      </c>
    </row>
    <row r="96" spans="1:9" x14ac:dyDescent="0.2">
      <c r="A96" s="1" t="s">
        <v>293</v>
      </c>
      <c r="B96" s="1">
        <v>-1.1304728322483999</v>
      </c>
      <c r="C96" s="1">
        <v>-1.66890131922105</v>
      </c>
      <c r="D96" s="1">
        <v>-2.1404191645874699</v>
      </c>
      <c r="E96" s="2" t="s">
        <v>318</v>
      </c>
      <c r="F96" s="1" t="s">
        <v>289</v>
      </c>
      <c r="G96" s="1" t="s">
        <v>294</v>
      </c>
      <c r="H96" s="1" t="s">
        <v>295</v>
      </c>
      <c r="I96" s="1" t="s">
        <v>296</v>
      </c>
    </row>
    <row r="97" spans="1:9" x14ac:dyDescent="0.2">
      <c r="A97" s="1" t="s">
        <v>297</v>
      </c>
      <c r="B97" s="1">
        <v>-3.0809199953835602</v>
      </c>
      <c r="C97" s="1">
        <v>-4.1048299732204301</v>
      </c>
      <c r="D97" s="1">
        <v>-4.0268000593437199</v>
      </c>
      <c r="E97" s="2" t="s">
        <v>318</v>
      </c>
      <c r="F97" s="1" t="s">
        <v>289</v>
      </c>
      <c r="G97" s="1" t="s">
        <v>298</v>
      </c>
      <c r="H97" s="1" t="s">
        <v>299</v>
      </c>
      <c r="I97" s="1" t="s">
        <v>300</v>
      </c>
    </row>
    <row r="98" spans="1:9" x14ac:dyDescent="0.2">
      <c r="A98" s="1" t="s">
        <v>301</v>
      </c>
      <c r="B98" s="1">
        <v>2.1631901674135801</v>
      </c>
      <c r="C98" s="1">
        <v>2.0574502721839001</v>
      </c>
      <c r="D98" s="1">
        <v>2.2571020756241</v>
      </c>
      <c r="E98" s="2" t="s">
        <v>318</v>
      </c>
      <c r="F98" s="1" t="s">
        <v>289</v>
      </c>
      <c r="G98" s="1" t="s">
        <v>302</v>
      </c>
      <c r="H98" s="1" t="s">
        <v>303</v>
      </c>
      <c r="I98" s="1" t="s">
        <v>304</v>
      </c>
    </row>
    <row r="99" spans="1:9" x14ac:dyDescent="0.2">
      <c r="A99" s="1" t="s">
        <v>305</v>
      </c>
      <c r="B99" s="1">
        <v>1.1605466691264399</v>
      </c>
      <c r="C99" s="1">
        <v>1.2683903259482201</v>
      </c>
      <c r="D99" s="1">
        <v>1.13035453014029</v>
      </c>
      <c r="E99" s="2" t="s">
        <v>318</v>
      </c>
      <c r="F99" s="1" t="s">
        <v>306</v>
      </c>
      <c r="G99" s="1" t="s">
        <v>307</v>
      </c>
      <c r="H99" s="1" t="s">
        <v>308</v>
      </c>
      <c r="I99" s="1"/>
    </row>
    <row r="100" spans="1:9" x14ac:dyDescent="0.2">
      <c r="A100" s="1" t="s">
        <v>309</v>
      </c>
      <c r="B100" s="1">
        <v>-2.47369753458814</v>
      </c>
      <c r="C100" s="1">
        <v>-2.20395517307976</v>
      </c>
      <c r="D100" s="1">
        <v>-2.2375637183176802</v>
      </c>
      <c r="E100" s="2" t="s">
        <v>318</v>
      </c>
      <c r="F100" s="1" t="s">
        <v>310</v>
      </c>
      <c r="G100" s="1" t="s">
        <v>311</v>
      </c>
      <c r="H100" s="1" t="s">
        <v>312</v>
      </c>
      <c r="I100" s="1" t="s">
        <v>313</v>
      </c>
    </row>
    <row r="101" spans="1:9" x14ac:dyDescent="0.2">
      <c r="A101" s="1" t="s">
        <v>314</v>
      </c>
      <c r="B101" s="1">
        <v>1.7625006862733399</v>
      </c>
      <c r="C101" s="1">
        <v>2.0381351288867702</v>
      </c>
      <c r="D101" s="1">
        <v>1.60266450245462</v>
      </c>
      <c r="E101" s="2" t="s">
        <v>318</v>
      </c>
      <c r="F101" s="1" t="s">
        <v>315</v>
      </c>
      <c r="G101" s="1" t="s">
        <v>316</v>
      </c>
      <c r="H101" s="1" t="s">
        <v>317</v>
      </c>
      <c r="I101" s="1"/>
    </row>
    <row r="102" spans="1:9" x14ac:dyDescent="0.2">
      <c r="A102" s="1"/>
      <c r="B102" s="1"/>
      <c r="C102" s="1"/>
    </row>
    <row r="103" spans="1:9" x14ac:dyDescent="0.2">
      <c r="A103" s="1"/>
      <c r="B103" s="1"/>
      <c r="C103" s="1"/>
    </row>
    <row r="104" spans="1:9" x14ac:dyDescent="0.2">
      <c r="A104" s="1"/>
      <c r="B104" s="1"/>
      <c r="C104" s="1"/>
    </row>
    <row r="105" spans="1:9" x14ac:dyDescent="0.2">
      <c r="A105" s="1"/>
      <c r="B105" s="1"/>
      <c r="C105" s="1"/>
    </row>
    <row r="106" spans="1:9" x14ac:dyDescent="0.2">
      <c r="A106" s="1"/>
      <c r="B106" s="1"/>
      <c r="C106" s="1"/>
    </row>
    <row r="107" spans="1:9" x14ac:dyDescent="0.2">
      <c r="A107" s="1"/>
      <c r="B107" s="1"/>
      <c r="C107" s="1"/>
    </row>
    <row r="108" spans="1:9" x14ac:dyDescent="0.2">
      <c r="A108" s="1"/>
      <c r="B108" s="1"/>
      <c r="C108" s="1"/>
    </row>
    <row r="109" spans="1:9" x14ac:dyDescent="0.2">
      <c r="A109" s="1"/>
      <c r="B109" s="1"/>
      <c r="C109" s="1"/>
    </row>
    <row r="110" spans="1:9" x14ac:dyDescent="0.2">
      <c r="A110" s="1"/>
      <c r="B110" s="1"/>
      <c r="C110" s="1"/>
    </row>
    <row r="111" spans="1:9" x14ac:dyDescent="0.2">
      <c r="A111" s="1"/>
      <c r="B111" s="1"/>
      <c r="C111" s="1"/>
    </row>
    <row r="112" spans="1:9" x14ac:dyDescent="0.2">
      <c r="A112" s="1"/>
      <c r="B112" s="1"/>
      <c r="C112" s="1"/>
    </row>
    <row r="113" spans="1:3" x14ac:dyDescent="0.2">
      <c r="A113" s="1"/>
      <c r="B113" s="1"/>
      <c r="C113" s="1"/>
    </row>
    <row r="114" spans="1:3" x14ac:dyDescent="0.2">
      <c r="A114" s="1"/>
      <c r="B114" s="1"/>
      <c r="C114" s="1"/>
    </row>
    <row r="115" spans="1:3" x14ac:dyDescent="0.2">
      <c r="A115" s="1"/>
      <c r="B115" s="1"/>
      <c r="C115" s="1"/>
    </row>
    <row r="116" spans="1:3" x14ac:dyDescent="0.2">
      <c r="A116" s="1"/>
      <c r="B116" s="1"/>
      <c r="C116" s="1"/>
    </row>
    <row r="117" spans="1:3" x14ac:dyDescent="0.2">
      <c r="A117" s="1"/>
      <c r="B117" s="1"/>
      <c r="C117" s="1"/>
    </row>
    <row r="118" spans="1:3" x14ac:dyDescent="0.2">
      <c r="A118" s="1"/>
      <c r="B118" s="1"/>
      <c r="C118" s="1"/>
    </row>
    <row r="119" spans="1:3" x14ac:dyDescent="0.2">
      <c r="A119" s="1"/>
      <c r="B119" s="1"/>
      <c r="C119" s="1"/>
    </row>
    <row r="120" spans="1:3" x14ac:dyDescent="0.2">
      <c r="A120" s="1"/>
      <c r="B120" s="1"/>
      <c r="C120" s="1"/>
    </row>
    <row r="121" spans="1:3" x14ac:dyDescent="0.2">
      <c r="A121" s="1"/>
      <c r="B121" s="1"/>
      <c r="C121" s="1"/>
    </row>
    <row r="122" spans="1:3" x14ac:dyDescent="0.2">
      <c r="A122" s="1"/>
      <c r="B122" s="1"/>
      <c r="C122" s="1"/>
    </row>
    <row r="123" spans="1:3" x14ac:dyDescent="0.2">
      <c r="A123" s="1"/>
      <c r="B123" s="1"/>
      <c r="C123" s="1"/>
    </row>
    <row r="124" spans="1:3" x14ac:dyDescent="0.2">
      <c r="A124" s="1"/>
      <c r="B124" s="1"/>
      <c r="C124" s="1"/>
    </row>
    <row r="125" spans="1:3" x14ac:dyDescent="0.2">
      <c r="A125" s="1"/>
      <c r="B125" s="1"/>
      <c r="C125" s="1"/>
    </row>
    <row r="126" spans="1:3" x14ac:dyDescent="0.2">
      <c r="A126" s="1"/>
      <c r="B126" s="1"/>
      <c r="C126" s="1"/>
    </row>
    <row r="127" spans="1:3" x14ac:dyDescent="0.2">
      <c r="A127" s="1"/>
      <c r="B127" s="1"/>
      <c r="C127" s="1"/>
    </row>
    <row r="128" spans="1:3" x14ac:dyDescent="0.2">
      <c r="A128" s="1"/>
      <c r="B128" s="1"/>
      <c r="C128" s="1"/>
    </row>
    <row r="129" spans="1:3" x14ac:dyDescent="0.2">
      <c r="A129" s="1"/>
      <c r="B129" s="1"/>
      <c r="C129" s="1"/>
    </row>
    <row r="130" spans="1:3" x14ac:dyDescent="0.2">
      <c r="A130" s="1"/>
      <c r="B130" s="1"/>
      <c r="C130" s="1"/>
    </row>
    <row r="131" spans="1:3" x14ac:dyDescent="0.2">
      <c r="A131" s="1"/>
      <c r="B131" s="1"/>
      <c r="C131" s="1"/>
    </row>
    <row r="132" spans="1:3" x14ac:dyDescent="0.2">
      <c r="A132" s="1"/>
      <c r="B132" s="1"/>
      <c r="C132" s="1"/>
    </row>
    <row r="133" spans="1:3" x14ac:dyDescent="0.2">
      <c r="A133" s="1"/>
      <c r="B133" s="1"/>
      <c r="C133" s="1"/>
    </row>
    <row r="134" spans="1:3" x14ac:dyDescent="0.2">
      <c r="A134" s="1"/>
      <c r="B134" s="1"/>
      <c r="C134" s="1"/>
    </row>
    <row r="135" spans="1:3" x14ac:dyDescent="0.2">
      <c r="A135" s="1"/>
      <c r="B135" s="1"/>
      <c r="C135" s="1"/>
    </row>
    <row r="136" spans="1:3" x14ac:dyDescent="0.2">
      <c r="A136" s="1"/>
      <c r="B136" s="1"/>
      <c r="C136" s="1"/>
    </row>
    <row r="137" spans="1:3" x14ac:dyDescent="0.2">
      <c r="A137" s="1"/>
      <c r="B137" s="1"/>
      <c r="C137" s="1"/>
    </row>
    <row r="138" spans="1:3" x14ac:dyDescent="0.2">
      <c r="A138" s="1"/>
      <c r="B138" s="1"/>
      <c r="C138" s="1"/>
    </row>
    <row r="139" spans="1:3" x14ac:dyDescent="0.2">
      <c r="A139" s="1"/>
      <c r="B139" s="1"/>
      <c r="C139" s="1"/>
    </row>
    <row r="140" spans="1:3" x14ac:dyDescent="0.2">
      <c r="A140" s="1"/>
      <c r="B140" s="1"/>
      <c r="C140" s="1"/>
    </row>
    <row r="141" spans="1:3" x14ac:dyDescent="0.2">
      <c r="A141" s="1"/>
      <c r="B141" s="1"/>
      <c r="C141" s="1"/>
    </row>
    <row r="142" spans="1:3" x14ac:dyDescent="0.2">
      <c r="A142" s="1"/>
      <c r="B142" s="1"/>
      <c r="C142" s="1"/>
    </row>
    <row r="143" spans="1:3" x14ac:dyDescent="0.2">
      <c r="A143" s="1"/>
      <c r="B143" s="1"/>
      <c r="C143" s="1"/>
    </row>
    <row r="144" spans="1:3" x14ac:dyDescent="0.2">
      <c r="A144" s="1"/>
      <c r="B144" s="1"/>
      <c r="C144" s="1"/>
    </row>
    <row r="145" spans="1:3" x14ac:dyDescent="0.2">
      <c r="A145" s="1"/>
      <c r="B145" s="1"/>
      <c r="C145" s="1"/>
    </row>
    <row r="146" spans="1:3" x14ac:dyDescent="0.2">
      <c r="A146" s="1"/>
      <c r="B146" s="1"/>
      <c r="C146" s="1"/>
    </row>
    <row r="147" spans="1:3" x14ac:dyDescent="0.2">
      <c r="A147" s="1"/>
      <c r="B147" s="1"/>
      <c r="C147" s="1"/>
    </row>
    <row r="148" spans="1:3" x14ac:dyDescent="0.2">
      <c r="A148" s="1"/>
      <c r="B148" s="1"/>
      <c r="C148" s="1"/>
    </row>
    <row r="149" spans="1:3" x14ac:dyDescent="0.2">
      <c r="A149" s="1"/>
      <c r="B149" s="1"/>
      <c r="C149" s="1"/>
    </row>
    <row r="150" spans="1:3" x14ac:dyDescent="0.2">
      <c r="A150" s="1"/>
      <c r="B150" s="1"/>
      <c r="C150" s="1"/>
    </row>
    <row r="151" spans="1:3" x14ac:dyDescent="0.2">
      <c r="A151" s="1"/>
      <c r="B151" s="1"/>
      <c r="C151" s="1"/>
    </row>
    <row r="152" spans="1:3" x14ac:dyDescent="0.2">
      <c r="A152" s="1"/>
      <c r="B152" s="1"/>
      <c r="C152" s="1"/>
    </row>
    <row r="153" spans="1:3" x14ac:dyDescent="0.2">
      <c r="A153" s="1"/>
      <c r="B153" s="1"/>
      <c r="C153" s="1"/>
    </row>
    <row r="154" spans="1:3" x14ac:dyDescent="0.2">
      <c r="A154" s="1"/>
      <c r="B154" s="1"/>
      <c r="C154" s="1"/>
    </row>
    <row r="155" spans="1:3" x14ac:dyDescent="0.2">
      <c r="A155" s="1"/>
      <c r="B155" s="1"/>
      <c r="C155" s="1"/>
    </row>
    <row r="156" spans="1:3" x14ac:dyDescent="0.2">
      <c r="A156" s="1"/>
      <c r="B156" s="1"/>
      <c r="C156" s="1"/>
    </row>
    <row r="157" spans="1:3" x14ac:dyDescent="0.2">
      <c r="A157" s="1"/>
      <c r="B157" s="1"/>
      <c r="C157" s="1"/>
    </row>
    <row r="158" spans="1:3" x14ac:dyDescent="0.2">
      <c r="A158" s="1"/>
      <c r="B158" s="1"/>
      <c r="C158" s="1"/>
    </row>
    <row r="159" spans="1:3" x14ac:dyDescent="0.2">
      <c r="A159" s="1"/>
      <c r="B159" s="1"/>
      <c r="C159" s="1"/>
    </row>
    <row r="160" spans="1:3" x14ac:dyDescent="0.2">
      <c r="A160" s="1"/>
      <c r="B160" s="1"/>
      <c r="C160" s="1"/>
    </row>
    <row r="161" spans="1:3" x14ac:dyDescent="0.2">
      <c r="A161" s="1"/>
      <c r="B161" s="1"/>
      <c r="C161" s="1"/>
    </row>
    <row r="162" spans="1:3" x14ac:dyDescent="0.2">
      <c r="A162" s="1"/>
      <c r="B162" s="1"/>
      <c r="C162" s="1"/>
    </row>
    <row r="163" spans="1:3" x14ac:dyDescent="0.2">
      <c r="A163" s="1"/>
      <c r="B163" s="1"/>
      <c r="C163" s="1"/>
    </row>
    <row r="164" spans="1:3" x14ac:dyDescent="0.2">
      <c r="A164" s="1"/>
      <c r="B164" s="1"/>
      <c r="C164" s="1"/>
    </row>
    <row r="165" spans="1:3" x14ac:dyDescent="0.2">
      <c r="A165" s="1"/>
      <c r="B165" s="1"/>
      <c r="C165" s="1"/>
    </row>
    <row r="166" spans="1:3" x14ac:dyDescent="0.2">
      <c r="A166" s="1"/>
      <c r="B166" s="1"/>
      <c r="C166" s="1"/>
    </row>
    <row r="167" spans="1:3" x14ac:dyDescent="0.2">
      <c r="A167" s="1"/>
      <c r="B167" s="1"/>
      <c r="C167" s="1"/>
    </row>
    <row r="168" spans="1:3" x14ac:dyDescent="0.2">
      <c r="A168" s="1"/>
      <c r="B168" s="1"/>
      <c r="C168" s="1"/>
    </row>
    <row r="169" spans="1:3" x14ac:dyDescent="0.2">
      <c r="A169" s="1"/>
      <c r="B169" s="1"/>
      <c r="C169" s="1"/>
    </row>
    <row r="170" spans="1:3" x14ac:dyDescent="0.2">
      <c r="A170" s="1"/>
      <c r="B170" s="1"/>
      <c r="C170" s="1"/>
    </row>
    <row r="171" spans="1:3" x14ac:dyDescent="0.2">
      <c r="A171" s="1"/>
      <c r="B171" s="1"/>
      <c r="C171" s="1"/>
    </row>
    <row r="172" spans="1:3" x14ac:dyDescent="0.2">
      <c r="A172" s="1"/>
      <c r="B172" s="1"/>
      <c r="C172" s="1"/>
    </row>
    <row r="173" spans="1:3" x14ac:dyDescent="0.2">
      <c r="A173" s="1"/>
      <c r="B173" s="1"/>
      <c r="C173" s="1"/>
    </row>
    <row r="174" spans="1:3" x14ac:dyDescent="0.2">
      <c r="A174" s="1"/>
      <c r="B174" s="1"/>
      <c r="C174" s="1"/>
    </row>
    <row r="175" spans="1:3" x14ac:dyDescent="0.2">
      <c r="A175" s="1"/>
      <c r="B175" s="1"/>
      <c r="C175" s="1"/>
    </row>
    <row r="176" spans="1:3" x14ac:dyDescent="0.2">
      <c r="A176" s="1"/>
      <c r="B176" s="1"/>
      <c r="C176" s="1"/>
    </row>
    <row r="177" spans="1:3" x14ac:dyDescent="0.2">
      <c r="A177" s="1"/>
      <c r="B177" s="1"/>
      <c r="C177" s="1"/>
    </row>
    <row r="178" spans="1:3" x14ac:dyDescent="0.2">
      <c r="A178" s="1"/>
      <c r="B178" s="1"/>
      <c r="C178" s="1"/>
    </row>
    <row r="179" spans="1:3" x14ac:dyDescent="0.2">
      <c r="A179" s="1"/>
      <c r="B179" s="1"/>
      <c r="C179" s="1"/>
    </row>
    <row r="180" spans="1:3" x14ac:dyDescent="0.2">
      <c r="A180" s="1"/>
      <c r="B180" s="1"/>
      <c r="C180" s="1"/>
    </row>
    <row r="181" spans="1:3" x14ac:dyDescent="0.2">
      <c r="A181" s="1"/>
      <c r="B181" s="1"/>
      <c r="C181" s="1"/>
    </row>
    <row r="182" spans="1:3" x14ac:dyDescent="0.2">
      <c r="A182" s="1"/>
      <c r="B182" s="1"/>
      <c r="C182" s="1"/>
    </row>
    <row r="183" spans="1:3" x14ac:dyDescent="0.2">
      <c r="A183" s="1"/>
      <c r="B183" s="1"/>
      <c r="C183" s="1"/>
    </row>
    <row r="184" spans="1:3" x14ac:dyDescent="0.2">
      <c r="A184" s="1"/>
      <c r="B184" s="1"/>
      <c r="C184" s="1"/>
    </row>
    <row r="185" spans="1:3" x14ac:dyDescent="0.2">
      <c r="A185" s="1"/>
      <c r="B185" s="1"/>
      <c r="C185" s="1"/>
    </row>
    <row r="186" spans="1:3" x14ac:dyDescent="0.2">
      <c r="A186" s="1"/>
      <c r="B186" s="1"/>
      <c r="C186" s="1"/>
    </row>
    <row r="187" spans="1:3" x14ac:dyDescent="0.2">
      <c r="A187" s="1"/>
      <c r="B187" s="1"/>
      <c r="C187" s="1"/>
    </row>
    <row r="188" spans="1:3" x14ac:dyDescent="0.2">
      <c r="A188" s="1"/>
      <c r="B188" s="1"/>
      <c r="C188" s="1"/>
    </row>
    <row r="189" spans="1:3" x14ac:dyDescent="0.2">
      <c r="A189" s="1"/>
      <c r="B189" s="1"/>
      <c r="C189" s="1"/>
    </row>
    <row r="190" spans="1:3" x14ac:dyDescent="0.2">
      <c r="A190" s="1"/>
      <c r="B190" s="1"/>
      <c r="C190" s="1"/>
    </row>
    <row r="191" spans="1:3" x14ac:dyDescent="0.2">
      <c r="A191" s="1"/>
      <c r="B191" s="1"/>
      <c r="C191" s="1"/>
    </row>
    <row r="192" spans="1:3" x14ac:dyDescent="0.2">
      <c r="A192" s="1"/>
      <c r="B192" s="1"/>
      <c r="C192" s="1"/>
    </row>
    <row r="193" spans="1:3" x14ac:dyDescent="0.2">
      <c r="A193" s="1"/>
      <c r="B193" s="1"/>
      <c r="C193" s="1"/>
    </row>
    <row r="194" spans="1:3" x14ac:dyDescent="0.2">
      <c r="A194" s="1"/>
      <c r="B194" s="1"/>
      <c r="C194" s="1"/>
    </row>
    <row r="195" spans="1:3" x14ac:dyDescent="0.2">
      <c r="A195" s="1"/>
      <c r="B195" s="1"/>
      <c r="C195" s="1"/>
    </row>
    <row r="196" spans="1:3" x14ac:dyDescent="0.2">
      <c r="A196" s="1"/>
      <c r="B196" s="1"/>
      <c r="C196" s="1"/>
    </row>
    <row r="197" spans="1:3" x14ac:dyDescent="0.2">
      <c r="A197" s="1"/>
      <c r="B197" s="1"/>
      <c r="C197" s="1"/>
    </row>
    <row r="198" spans="1:3" x14ac:dyDescent="0.2">
      <c r="A198" s="1"/>
      <c r="B198" s="1"/>
      <c r="C198" s="1"/>
    </row>
    <row r="199" spans="1:3" x14ac:dyDescent="0.2">
      <c r="A199" s="1"/>
      <c r="B199" s="1"/>
      <c r="C199" s="1"/>
    </row>
    <row r="200" spans="1:3" x14ac:dyDescent="0.2">
      <c r="A200" s="1"/>
      <c r="B200" s="1"/>
      <c r="C200" s="1"/>
    </row>
    <row r="201" spans="1:3" x14ac:dyDescent="0.2">
      <c r="A201" s="1"/>
      <c r="B201" s="1"/>
      <c r="C201" s="1"/>
    </row>
    <row r="202" spans="1:3" x14ac:dyDescent="0.2">
      <c r="A202" s="1"/>
      <c r="B202" s="1"/>
      <c r="C202" s="1"/>
    </row>
    <row r="203" spans="1:3" x14ac:dyDescent="0.2">
      <c r="A203" s="1"/>
      <c r="B203" s="1"/>
      <c r="C203" s="1"/>
    </row>
    <row r="204" spans="1:3" x14ac:dyDescent="0.2">
      <c r="A204" s="1"/>
      <c r="B204" s="1"/>
      <c r="C204" s="1"/>
    </row>
    <row r="205" spans="1:3" x14ac:dyDescent="0.2">
      <c r="A205" s="1"/>
      <c r="B205" s="1"/>
      <c r="C205" s="1"/>
    </row>
    <row r="206" spans="1:3" x14ac:dyDescent="0.2">
      <c r="A206" s="1"/>
      <c r="B206" s="1"/>
      <c r="C206" s="1"/>
    </row>
    <row r="207" spans="1:3" x14ac:dyDescent="0.2">
      <c r="A207" s="1"/>
      <c r="B207" s="1"/>
      <c r="C207" s="1"/>
    </row>
    <row r="208" spans="1:3" x14ac:dyDescent="0.2">
      <c r="A208" s="1"/>
      <c r="B208" s="1"/>
      <c r="C208" s="1"/>
    </row>
    <row r="209" spans="1:3" x14ac:dyDescent="0.2">
      <c r="A209" s="1"/>
      <c r="B209" s="1"/>
      <c r="C209" s="1"/>
    </row>
    <row r="210" spans="1:3" x14ac:dyDescent="0.2">
      <c r="A210" s="1"/>
      <c r="B210" s="1"/>
      <c r="C210" s="1"/>
    </row>
    <row r="211" spans="1:3" x14ac:dyDescent="0.2">
      <c r="A211" s="1"/>
      <c r="B211" s="1"/>
      <c r="C211" s="1"/>
    </row>
    <row r="212" spans="1:3" x14ac:dyDescent="0.2">
      <c r="A212" s="1"/>
      <c r="B212" s="1"/>
      <c r="C212" s="1"/>
    </row>
    <row r="213" spans="1:3" x14ac:dyDescent="0.2">
      <c r="A213" s="1"/>
      <c r="B213" s="1"/>
      <c r="C213" s="1"/>
    </row>
    <row r="214" spans="1:3" x14ac:dyDescent="0.2">
      <c r="A214" s="1"/>
      <c r="B214" s="1"/>
      <c r="C214" s="1"/>
    </row>
    <row r="215" spans="1:3" x14ac:dyDescent="0.2">
      <c r="A215" s="1"/>
      <c r="B215" s="1"/>
      <c r="C215" s="1"/>
    </row>
    <row r="216" spans="1:3" x14ac:dyDescent="0.2">
      <c r="A216" s="1"/>
      <c r="B216" s="1"/>
      <c r="C216" s="1"/>
    </row>
    <row r="217" spans="1:3" x14ac:dyDescent="0.2">
      <c r="A217" s="1"/>
      <c r="B217" s="1"/>
      <c r="C217" s="1"/>
    </row>
    <row r="218" spans="1:3" x14ac:dyDescent="0.2">
      <c r="A218" s="1"/>
      <c r="B218" s="1"/>
      <c r="C218" s="1"/>
    </row>
    <row r="219" spans="1:3" x14ac:dyDescent="0.2">
      <c r="A219" s="1"/>
      <c r="B219" s="1"/>
      <c r="C219" s="1"/>
    </row>
    <row r="220" spans="1:3" x14ac:dyDescent="0.2">
      <c r="A220" s="1"/>
      <c r="B220" s="1"/>
      <c r="C220" s="1"/>
    </row>
    <row r="221" spans="1:3" x14ac:dyDescent="0.2">
      <c r="A221" s="1"/>
      <c r="B221" s="1"/>
      <c r="C221" s="1"/>
    </row>
    <row r="222" spans="1:3" x14ac:dyDescent="0.2">
      <c r="A222" s="1"/>
      <c r="B222" s="1"/>
      <c r="C222" s="1"/>
    </row>
    <row r="223" spans="1:3" x14ac:dyDescent="0.2">
      <c r="A223" s="1"/>
      <c r="B223" s="1"/>
      <c r="C223" s="1"/>
    </row>
    <row r="224" spans="1:3" x14ac:dyDescent="0.2">
      <c r="A224" s="1"/>
      <c r="B224" s="1"/>
      <c r="C224" s="1"/>
    </row>
    <row r="225" spans="1:3" x14ac:dyDescent="0.2">
      <c r="A225" s="1"/>
      <c r="B225" s="1"/>
      <c r="C225" s="1"/>
    </row>
    <row r="226" spans="1:3" x14ac:dyDescent="0.2">
      <c r="A226" s="1"/>
      <c r="B226" s="1"/>
      <c r="C226" s="1"/>
    </row>
    <row r="227" spans="1:3" x14ac:dyDescent="0.2">
      <c r="A227" s="1"/>
      <c r="B227" s="1"/>
      <c r="C227" s="1"/>
    </row>
    <row r="228" spans="1:3" x14ac:dyDescent="0.2">
      <c r="A228" s="1"/>
      <c r="B228" s="1"/>
      <c r="C228" s="1"/>
    </row>
    <row r="229" spans="1:3" x14ac:dyDescent="0.2">
      <c r="A229" s="1"/>
      <c r="B229" s="1"/>
      <c r="C229" s="1"/>
    </row>
    <row r="230" spans="1:3" x14ac:dyDescent="0.2">
      <c r="A230" s="1"/>
      <c r="B230" s="1"/>
      <c r="C230" s="1"/>
    </row>
    <row r="231" spans="1:3" x14ac:dyDescent="0.2">
      <c r="A231" s="1"/>
      <c r="B231" s="1"/>
      <c r="C231" s="1"/>
    </row>
    <row r="232" spans="1:3" x14ac:dyDescent="0.2">
      <c r="A232" s="1"/>
      <c r="B232" s="1"/>
      <c r="C232" s="1"/>
    </row>
    <row r="233" spans="1:3" x14ac:dyDescent="0.2">
      <c r="A233" s="1"/>
      <c r="B233" s="1"/>
      <c r="C233" s="1"/>
    </row>
    <row r="234" spans="1:3" x14ac:dyDescent="0.2">
      <c r="A234" s="1"/>
      <c r="B234" s="1"/>
      <c r="C234" s="1"/>
    </row>
    <row r="235" spans="1:3" x14ac:dyDescent="0.2">
      <c r="A235" s="1"/>
      <c r="B235" s="1"/>
      <c r="C235" s="1"/>
    </row>
    <row r="236" spans="1:3" x14ac:dyDescent="0.2">
      <c r="A236" s="1"/>
      <c r="B236" s="1"/>
      <c r="C236" s="1"/>
    </row>
    <row r="237" spans="1:3" x14ac:dyDescent="0.2">
      <c r="A237" s="1"/>
      <c r="B237" s="1"/>
      <c r="C237" s="1"/>
    </row>
    <row r="238" spans="1:3" x14ac:dyDescent="0.2">
      <c r="A238" s="1"/>
      <c r="B238" s="1"/>
      <c r="C238" s="1"/>
    </row>
    <row r="239" spans="1:3" x14ac:dyDescent="0.2">
      <c r="A239" s="1"/>
      <c r="B239" s="1"/>
      <c r="C239" s="1"/>
    </row>
    <row r="240" spans="1:3" x14ac:dyDescent="0.2">
      <c r="A240" s="1"/>
      <c r="B240" s="1"/>
      <c r="C240" s="1"/>
    </row>
    <row r="241" spans="1:3" x14ac:dyDescent="0.2">
      <c r="A241" s="1"/>
      <c r="B241" s="1"/>
      <c r="C241" s="1"/>
    </row>
    <row r="242" spans="1:3" x14ac:dyDescent="0.2">
      <c r="A242" s="1"/>
      <c r="B242" s="1"/>
      <c r="C242" s="1"/>
    </row>
    <row r="243" spans="1:3" x14ac:dyDescent="0.2">
      <c r="A243" s="1"/>
      <c r="B243" s="1"/>
      <c r="C243" s="1"/>
    </row>
    <row r="244" spans="1:3" x14ac:dyDescent="0.2">
      <c r="A244" s="1"/>
      <c r="B244" s="1"/>
      <c r="C244" s="1"/>
    </row>
    <row r="245" spans="1:3" x14ac:dyDescent="0.2">
      <c r="A245" s="1"/>
      <c r="B245" s="1"/>
      <c r="C245" s="1"/>
    </row>
    <row r="246" spans="1:3" x14ac:dyDescent="0.2">
      <c r="A246" s="1"/>
      <c r="B246" s="1"/>
      <c r="C246" s="1"/>
    </row>
    <row r="247" spans="1:3" x14ac:dyDescent="0.2">
      <c r="A247" s="1"/>
      <c r="B247" s="1"/>
      <c r="C247" s="1"/>
    </row>
    <row r="248" spans="1:3" x14ac:dyDescent="0.2">
      <c r="A248" s="1"/>
      <c r="B248" s="1"/>
      <c r="C248" s="1"/>
    </row>
    <row r="249" spans="1:3" x14ac:dyDescent="0.2">
      <c r="A249" s="1"/>
      <c r="B249" s="1"/>
      <c r="C249" s="1"/>
    </row>
    <row r="250" spans="1:3" x14ac:dyDescent="0.2">
      <c r="A250" s="1"/>
      <c r="B250" s="1"/>
      <c r="C250" s="1"/>
    </row>
    <row r="251" spans="1:3" x14ac:dyDescent="0.2">
      <c r="A251" s="1"/>
      <c r="B251" s="1"/>
      <c r="C251" s="1"/>
    </row>
    <row r="252" spans="1:3" x14ac:dyDescent="0.2">
      <c r="A252" s="1"/>
      <c r="B252" s="1"/>
      <c r="C252" s="1"/>
    </row>
    <row r="253" spans="1:3" x14ac:dyDescent="0.2">
      <c r="A253" s="1"/>
      <c r="B253" s="1"/>
      <c r="C253" s="1"/>
    </row>
    <row r="254" spans="1:3" x14ac:dyDescent="0.2">
      <c r="A254" s="1"/>
      <c r="B254" s="1"/>
      <c r="C254" s="1"/>
    </row>
    <row r="255" spans="1:3" x14ac:dyDescent="0.2">
      <c r="A255" s="1"/>
      <c r="B255" s="1"/>
      <c r="C255" s="1"/>
    </row>
    <row r="256" spans="1:3" x14ac:dyDescent="0.2">
      <c r="A256" s="1"/>
      <c r="B256" s="1"/>
      <c r="C256" s="1"/>
    </row>
    <row r="257" spans="1:3" x14ac:dyDescent="0.2">
      <c r="A257" s="1"/>
      <c r="B257" s="1"/>
      <c r="C257" s="1"/>
    </row>
    <row r="258" spans="1:3" x14ac:dyDescent="0.2">
      <c r="A258" s="1"/>
      <c r="B258" s="1"/>
      <c r="C258" s="1"/>
    </row>
    <row r="259" spans="1:3" x14ac:dyDescent="0.2">
      <c r="A259" s="1"/>
      <c r="B259" s="1"/>
      <c r="C259" s="1"/>
    </row>
    <row r="260" spans="1:3" x14ac:dyDescent="0.2">
      <c r="A260" s="1"/>
      <c r="B260" s="1"/>
      <c r="C260" s="1"/>
    </row>
    <row r="261" spans="1:3" x14ac:dyDescent="0.2">
      <c r="A261" s="1"/>
      <c r="B261" s="1"/>
      <c r="C261" s="1"/>
    </row>
    <row r="262" spans="1:3" x14ac:dyDescent="0.2">
      <c r="A262" s="1"/>
      <c r="B262" s="1"/>
      <c r="C262" s="1"/>
    </row>
    <row r="263" spans="1:3" x14ac:dyDescent="0.2">
      <c r="A263" s="1"/>
      <c r="B263" s="1"/>
      <c r="C263" s="1"/>
    </row>
    <row r="264" spans="1:3" x14ac:dyDescent="0.2">
      <c r="A264" s="1"/>
      <c r="B264" s="1"/>
      <c r="C264" s="1"/>
    </row>
    <row r="265" spans="1:3" x14ac:dyDescent="0.2">
      <c r="A265" s="1"/>
      <c r="B265" s="1"/>
      <c r="C265" s="1"/>
    </row>
    <row r="266" spans="1:3" x14ac:dyDescent="0.2">
      <c r="A266" s="1"/>
      <c r="B266" s="1"/>
      <c r="C266" s="1"/>
    </row>
    <row r="267" spans="1:3" x14ac:dyDescent="0.2">
      <c r="A267" s="1"/>
      <c r="B267" s="1"/>
      <c r="C267" s="1"/>
    </row>
    <row r="268" spans="1:3" x14ac:dyDescent="0.2">
      <c r="A268" s="1"/>
      <c r="B268" s="1"/>
      <c r="C268" s="1"/>
    </row>
    <row r="269" spans="1:3" x14ac:dyDescent="0.2">
      <c r="A269" s="1"/>
      <c r="B269" s="1"/>
      <c r="C269" s="1"/>
    </row>
    <row r="270" spans="1:3" x14ac:dyDescent="0.2">
      <c r="A270" s="1"/>
      <c r="B270" s="1"/>
      <c r="C270" s="1"/>
    </row>
    <row r="271" spans="1:3" x14ac:dyDescent="0.2">
      <c r="A271" s="1"/>
      <c r="B271" s="1"/>
      <c r="C271" s="1"/>
    </row>
    <row r="272" spans="1:3" x14ac:dyDescent="0.2">
      <c r="A272" s="1"/>
      <c r="B272" s="1"/>
      <c r="C272" s="1"/>
    </row>
    <row r="273" spans="1:3" x14ac:dyDescent="0.2">
      <c r="A273" s="1"/>
      <c r="B273" s="1"/>
      <c r="C273" s="1"/>
    </row>
    <row r="274" spans="1:3" x14ac:dyDescent="0.2">
      <c r="A274" s="1"/>
      <c r="B274" s="1"/>
      <c r="C274" s="1"/>
    </row>
    <row r="275" spans="1:3" x14ac:dyDescent="0.2">
      <c r="A275" s="1"/>
      <c r="B275" s="1"/>
      <c r="C275" s="1"/>
    </row>
    <row r="276" spans="1:3" x14ac:dyDescent="0.2">
      <c r="A276" s="1"/>
      <c r="B276" s="1"/>
      <c r="C276" s="1"/>
    </row>
    <row r="277" spans="1:3" x14ac:dyDescent="0.2">
      <c r="A277" s="1"/>
      <c r="B277" s="1"/>
      <c r="C277" s="1"/>
    </row>
    <row r="278" spans="1:3" x14ac:dyDescent="0.2">
      <c r="A278" s="1"/>
      <c r="B278" s="1"/>
      <c r="C278" s="1"/>
    </row>
    <row r="279" spans="1:3" x14ac:dyDescent="0.2">
      <c r="A279" s="1"/>
      <c r="B279" s="1"/>
      <c r="C279" s="1"/>
    </row>
    <row r="280" spans="1:3" x14ac:dyDescent="0.2">
      <c r="A280" s="1"/>
      <c r="B280" s="1"/>
      <c r="C280" s="1"/>
    </row>
    <row r="281" spans="1:3" x14ac:dyDescent="0.2">
      <c r="A281" s="1"/>
      <c r="B281" s="1"/>
      <c r="C281" s="1"/>
    </row>
    <row r="282" spans="1:3" x14ac:dyDescent="0.2">
      <c r="A282" s="1"/>
      <c r="B282" s="1"/>
      <c r="C282" s="1"/>
    </row>
    <row r="283" spans="1:3" x14ac:dyDescent="0.2">
      <c r="A283" s="1"/>
      <c r="B283" s="1"/>
      <c r="C283" s="1"/>
    </row>
    <row r="284" spans="1:3" x14ac:dyDescent="0.2">
      <c r="A284" s="1"/>
      <c r="B284" s="1"/>
      <c r="C284" s="1"/>
    </row>
    <row r="285" spans="1:3" x14ac:dyDescent="0.2">
      <c r="A285" s="1"/>
      <c r="B285" s="1"/>
      <c r="C285" s="1"/>
    </row>
    <row r="286" spans="1:3" x14ac:dyDescent="0.2">
      <c r="A286" s="1"/>
      <c r="B286" s="1"/>
      <c r="C286" s="1"/>
    </row>
    <row r="287" spans="1:3" x14ac:dyDescent="0.2">
      <c r="A287" s="1"/>
      <c r="B287" s="1"/>
      <c r="C287" s="1"/>
    </row>
    <row r="288" spans="1:3" x14ac:dyDescent="0.2">
      <c r="A288" s="1"/>
      <c r="B288" s="1"/>
      <c r="C288" s="1"/>
    </row>
    <row r="289" spans="1:3" x14ac:dyDescent="0.2">
      <c r="A289" s="1"/>
      <c r="B289" s="1"/>
      <c r="C289" s="1"/>
    </row>
    <row r="290" spans="1:3" x14ac:dyDescent="0.2">
      <c r="A290" s="1"/>
      <c r="B290" s="1"/>
      <c r="C290" s="1"/>
    </row>
    <row r="291" spans="1:3" x14ac:dyDescent="0.2">
      <c r="A291" s="1"/>
      <c r="B291" s="1"/>
      <c r="C291" s="1"/>
    </row>
    <row r="292" spans="1:3" x14ac:dyDescent="0.2">
      <c r="A292" s="1"/>
      <c r="B292" s="1"/>
      <c r="C292" s="1"/>
    </row>
    <row r="293" spans="1:3" x14ac:dyDescent="0.2">
      <c r="A293" s="1"/>
      <c r="B293" s="1"/>
      <c r="C293" s="1"/>
    </row>
    <row r="294" spans="1:3" x14ac:dyDescent="0.2">
      <c r="A294" s="1"/>
      <c r="B294" s="1"/>
      <c r="C294" s="1"/>
    </row>
    <row r="295" spans="1:3" x14ac:dyDescent="0.2">
      <c r="A295" s="1"/>
      <c r="B295" s="1"/>
      <c r="C295" s="1"/>
    </row>
    <row r="296" spans="1:3" x14ac:dyDescent="0.2">
      <c r="A296" s="1"/>
      <c r="B296" s="1"/>
      <c r="C296" s="1"/>
    </row>
    <row r="297" spans="1:3" x14ac:dyDescent="0.2">
      <c r="A297" s="1"/>
      <c r="B297" s="1"/>
      <c r="C297" s="1"/>
    </row>
    <row r="298" spans="1:3" x14ac:dyDescent="0.2">
      <c r="A298" s="1"/>
      <c r="B298" s="1"/>
      <c r="C298" s="1"/>
    </row>
    <row r="299" spans="1:3" x14ac:dyDescent="0.2">
      <c r="A299" s="1"/>
      <c r="B299" s="1"/>
      <c r="C299" s="1"/>
    </row>
    <row r="300" spans="1:3" x14ac:dyDescent="0.2">
      <c r="A300" s="1"/>
      <c r="B300" s="1"/>
      <c r="C300" s="1"/>
    </row>
    <row r="301" spans="1:3" x14ac:dyDescent="0.2">
      <c r="A301" s="1"/>
      <c r="B301" s="1"/>
      <c r="C301" s="1"/>
    </row>
    <row r="302" spans="1:3" x14ac:dyDescent="0.2">
      <c r="A302" s="1"/>
      <c r="B302" s="1"/>
      <c r="C302" s="1"/>
    </row>
    <row r="303" spans="1:3" x14ac:dyDescent="0.2">
      <c r="A303" s="1"/>
      <c r="B303" s="1"/>
      <c r="C303" s="1"/>
    </row>
    <row r="304" spans="1:3" x14ac:dyDescent="0.2">
      <c r="A304" s="1"/>
      <c r="B304" s="1"/>
      <c r="C304" s="1"/>
    </row>
    <row r="305" spans="1:3" x14ac:dyDescent="0.2">
      <c r="A305" s="1"/>
      <c r="B305" s="1"/>
      <c r="C305" s="1"/>
    </row>
    <row r="306" spans="1:3" x14ac:dyDescent="0.2">
      <c r="A306" s="1"/>
      <c r="B306" s="1"/>
      <c r="C306" s="1"/>
    </row>
    <row r="307" spans="1:3" x14ac:dyDescent="0.2">
      <c r="A307" s="1"/>
      <c r="B307" s="1"/>
      <c r="C307" s="1"/>
    </row>
    <row r="308" spans="1:3" x14ac:dyDescent="0.2">
      <c r="A308" s="1"/>
      <c r="B308" s="1"/>
      <c r="C308" s="1"/>
    </row>
    <row r="309" spans="1:3" x14ac:dyDescent="0.2">
      <c r="A309" s="1"/>
      <c r="B309" s="1"/>
      <c r="C309" s="1"/>
    </row>
    <row r="310" spans="1:3" x14ac:dyDescent="0.2">
      <c r="A310" s="1"/>
      <c r="B310" s="1"/>
      <c r="C310" s="1"/>
    </row>
    <row r="311" spans="1:3" x14ac:dyDescent="0.2">
      <c r="A311" s="1"/>
      <c r="B311" s="1"/>
      <c r="C311" s="1"/>
    </row>
    <row r="312" spans="1:3" x14ac:dyDescent="0.2">
      <c r="A312" s="1"/>
      <c r="B312" s="1"/>
      <c r="C312" s="1"/>
    </row>
    <row r="313" spans="1:3" x14ac:dyDescent="0.2">
      <c r="A313" s="1"/>
      <c r="B313" s="1"/>
      <c r="C313" s="1"/>
    </row>
    <row r="314" spans="1:3" x14ac:dyDescent="0.2">
      <c r="A314" s="1"/>
      <c r="B314" s="1"/>
      <c r="C314" s="1"/>
    </row>
    <row r="315" spans="1:3" x14ac:dyDescent="0.2">
      <c r="A315" s="1"/>
      <c r="B315" s="1"/>
      <c r="C315" s="1"/>
    </row>
    <row r="316" spans="1:3" x14ac:dyDescent="0.2">
      <c r="A316" s="1"/>
      <c r="B316" s="1"/>
      <c r="C316" s="1"/>
    </row>
    <row r="317" spans="1:3" x14ac:dyDescent="0.2">
      <c r="A317" s="1"/>
      <c r="B317" s="1"/>
      <c r="C317" s="1"/>
    </row>
    <row r="318" spans="1:3" x14ac:dyDescent="0.2">
      <c r="A318" s="1"/>
      <c r="B318" s="1"/>
      <c r="C318" s="1"/>
    </row>
    <row r="319" spans="1:3" x14ac:dyDescent="0.2">
      <c r="A319" s="1"/>
      <c r="B319" s="1"/>
      <c r="C319" s="1"/>
    </row>
    <row r="320" spans="1:3" x14ac:dyDescent="0.2">
      <c r="A320" s="1"/>
      <c r="B320" s="1"/>
      <c r="C320" s="1"/>
    </row>
    <row r="321" spans="1:3" x14ac:dyDescent="0.2">
      <c r="A321" s="1"/>
      <c r="B321" s="1"/>
      <c r="C321" s="1"/>
    </row>
    <row r="322" spans="1:3" x14ac:dyDescent="0.2">
      <c r="A322" s="1"/>
      <c r="B322" s="1"/>
      <c r="C322" s="1"/>
    </row>
    <row r="323" spans="1:3" x14ac:dyDescent="0.2">
      <c r="A323" s="1"/>
      <c r="B323" s="1"/>
      <c r="C323" s="1"/>
    </row>
    <row r="324" spans="1:3" x14ac:dyDescent="0.2">
      <c r="A324" s="1"/>
      <c r="B324" s="1"/>
      <c r="C324" s="1"/>
    </row>
    <row r="325" spans="1:3" x14ac:dyDescent="0.2">
      <c r="A325" s="1"/>
      <c r="B325" s="1"/>
      <c r="C325" s="1"/>
    </row>
    <row r="326" spans="1:3" x14ac:dyDescent="0.2">
      <c r="A326" s="1"/>
      <c r="B326" s="1"/>
      <c r="C326" s="1"/>
    </row>
    <row r="327" spans="1:3" x14ac:dyDescent="0.2">
      <c r="A327" s="1"/>
      <c r="B327" s="1"/>
      <c r="C327" s="1"/>
    </row>
    <row r="328" spans="1:3" x14ac:dyDescent="0.2">
      <c r="A328" s="1"/>
      <c r="B328" s="1"/>
      <c r="C328" s="1"/>
    </row>
    <row r="329" spans="1:3" x14ac:dyDescent="0.2">
      <c r="A329" s="1"/>
      <c r="B329" s="1"/>
      <c r="C329" s="1"/>
    </row>
    <row r="330" spans="1:3" x14ac:dyDescent="0.2">
      <c r="A330" s="1"/>
      <c r="B330" s="1"/>
      <c r="C330" s="1"/>
    </row>
    <row r="331" spans="1:3" x14ac:dyDescent="0.2">
      <c r="A331" s="1"/>
      <c r="B331" s="1"/>
      <c r="C331" s="1"/>
    </row>
    <row r="332" spans="1:3" x14ac:dyDescent="0.2">
      <c r="A332" s="1"/>
      <c r="B332" s="1"/>
      <c r="C332" s="1"/>
    </row>
    <row r="333" spans="1:3" x14ac:dyDescent="0.2">
      <c r="A333" s="1"/>
      <c r="B333" s="1"/>
      <c r="C333" s="1"/>
    </row>
    <row r="334" spans="1:3" x14ac:dyDescent="0.2">
      <c r="A334" s="1"/>
      <c r="B334" s="1"/>
      <c r="C334" s="1"/>
    </row>
    <row r="335" spans="1:3" x14ac:dyDescent="0.2">
      <c r="A335" s="1"/>
      <c r="B335" s="1"/>
      <c r="C335" s="1"/>
    </row>
    <row r="336" spans="1:3" x14ac:dyDescent="0.2">
      <c r="A336" s="1"/>
      <c r="B336" s="1"/>
      <c r="C336" s="1"/>
    </row>
    <row r="337" spans="1:3" x14ac:dyDescent="0.2">
      <c r="A337" s="1"/>
      <c r="B337" s="1"/>
      <c r="C337" s="1"/>
    </row>
    <row r="338" spans="1:3" x14ac:dyDescent="0.2">
      <c r="A338" s="1"/>
      <c r="B338" s="1"/>
      <c r="C338" s="1"/>
    </row>
    <row r="339" spans="1:3" x14ac:dyDescent="0.2">
      <c r="A339" s="1"/>
      <c r="B339" s="1"/>
      <c r="C339" s="1"/>
    </row>
    <row r="340" spans="1:3" x14ac:dyDescent="0.2">
      <c r="A340" s="1"/>
      <c r="B340" s="1"/>
      <c r="C340" s="1"/>
    </row>
    <row r="341" spans="1:3" x14ac:dyDescent="0.2">
      <c r="A341" s="1"/>
      <c r="B341" s="1"/>
      <c r="C341" s="1"/>
    </row>
    <row r="342" spans="1:3" x14ac:dyDescent="0.2">
      <c r="A342" s="1"/>
      <c r="B342" s="1"/>
      <c r="C342" s="1"/>
    </row>
    <row r="343" spans="1:3" x14ac:dyDescent="0.2">
      <c r="A343" s="1"/>
      <c r="B343" s="1"/>
      <c r="C343" s="1"/>
    </row>
    <row r="344" spans="1:3" x14ac:dyDescent="0.2">
      <c r="A344" s="1"/>
      <c r="B344" s="1"/>
      <c r="C344" s="1"/>
    </row>
    <row r="345" spans="1:3" x14ac:dyDescent="0.2">
      <c r="A345" s="1"/>
      <c r="B345" s="1"/>
      <c r="C345" s="1"/>
    </row>
    <row r="346" spans="1:3" x14ac:dyDescent="0.2">
      <c r="A346" s="1"/>
      <c r="B346" s="1"/>
      <c r="C346" s="1"/>
    </row>
    <row r="347" spans="1:3" x14ac:dyDescent="0.2">
      <c r="A347" s="1"/>
      <c r="B347" s="1"/>
      <c r="C347" s="1"/>
    </row>
    <row r="348" spans="1:3" x14ac:dyDescent="0.2">
      <c r="A348" s="1"/>
      <c r="B348" s="1"/>
      <c r="C348" s="1"/>
    </row>
    <row r="349" spans="1:3" x14ac:dyDescent="0.2">
      <c r="A349" s="1"/>
      <c r="B349" s="1"/>
      <c r="C349" s="1"/>
    </row>
    <row r="350" spans="1:3" x14ac:dyDescent="0.2">
      <c r="A350" s="1"/>
      <c r="B350" s="1"/>
      <c r="C350" s="1"/>
    </row>
    <row r="351" spans="1:3" x14ac:dyDescent="0.2">
      <c r="A351" s="1"/>
      <c r="B351" s="1"/>
      <c r="C351" s="1"/>
    </row>
    <row r="352" spans="1:3" x14ac:dyDescent="0.2">
      <c r="A352" s="1"/>
      <c r="B352" s="1"/>
      <c r="C352" s="1"/>
    </row>
    <row r="353" spans="1:3" x14ac:dyDescent="0.2">
      <c r="A353" s="1"/>
      <c r="B353" s="1"/>
      <c r="C353" s="1"/>
    </row>
    <row r="354" spans="1:3" x14ac:dyDescent="0.2">
      <c r="A354" s="1"/>
      <c r="B354" s="1"/>
      <c r="C354" s="1"/>
    </row>
    <row r="355" spans="1:3" x14ac:dyDescent="0.2">
      <c r="A355" s="1"/>
      <c r="B355" s="1"/>
      <c r="C355" s="1"/>
    </row>
    <row r="356" spans="1:3" x14ac:dyDescent="0.2">
      <c r="A356" s="1"/>
      <c r="B356" s="1"/>
      <c r="C356" s="1"/>
    </row>
    <row r="357" spans="1:3" x14ac:dyDescent="0.2">
      <c r="A357" s="1"/>
      <c r="B357" s="1"/>
      <c r="C357" s="1"/>
    </row>
    <row r="358" spans="1:3" x14ac:dyDescent="0.2">
      <c r="A358" s="1"/>
      <c r="B358" s="1"/>
      <c r="C358" s="1"/>
    </row>
    <row r="359" spans="1:3" x14ac:dyDescent="0.2">
      <c r="A359" s="1"/>
      <c r="B359" s="1"/>
      <c r="C359" s="1"/>
    </row>
    <row r="360" spans="1:3" x14ac:dyDescent="0.2">
      <c r="A360" s="1"/>
      <c r="B360" s="1"/>
      <c r="C360" s="1"/>
    </row>
    <row r="361" spans="1:3" x14ac:dyDescent="0.2">
      <c r="A361" s="1"/>
      <c r="B361" s="1"/>
      <c r="C361" s="1"/>
    </row>
    <row r="362" spans="1:3" x14ac:dyDescent="0.2">
      <c r="A362" s="1"/>
      <c r="B362" s="1"/>
      <c r="C362" s="1"/>
    </row>
    <row r="363" spans="1:3" x14ac:dyDescent="0.2">
      <c r="A363" s="1"/>
      <c r="B363" s="1"/>
      <c r="C363" s="1"/>
    </row>
    <row r="364" spans="1:3" x14ac:dyDescent="0.2">
      <c r="A364" s="1"/>
      <c r="B364" s="1"/>
      <c r="C364" s="1"/>
    </row>
    <row r="365" spans="1:3" x14ac:dyDescent="0.2">
      <c r="A365" s="1"/>
      <c r="B365" s="1"/>
      <c r="C365" s="1"/>
    </row>
    <row r="366" spans="1:3" x14ac:dyDescent="0.2">
      <c r="A366" s="1"/>
      <c r="B366" s="1"/>
      <c r="C366" s="1"/>
    </row>
    <row r="367" spans="1:3" x14ac:dyDescent="0.2">
      <c r="A367" s="1"/>
      <c r="B367" s="1"/>
      <c r="C367" s="1"/>
    </row>
    <row r="368" spans="1:3" x14ac:dyDescent="0.2">
      <c r="A368" s="1"/>
      <c r="B368" s="1"/>
      <c r="C368" s="1"/>
    </row>
    <row r="369" spans="1:3" x14ac:dyDescent="0.2">
      <c r="A369" s="1"/>
      <c r="B369" s="1"/>
      <c r="C369" s="1"/>
    </row>
    <row r="370" spans="1:3" x14ac:dyDescent="0.2">
      <c r="A370" s="1"/>
      <c r="B370" s="1"/>
      <c r="C370" s="1"/>
    </row>
    <row r="371" spans="1:3" x14ac:dyDescent="0.2">
      <c r="A371" s="1"/>
      <c r="B371" s="1"/>
      <c r="C371" s="1"/>
    </row>
    <row r="372" spans="1:3" x14ac:dyDescent="0.2">
      <c r="A372" s="1"/>
      <c r="B372" s="1"/>
      <c r="C372" s="1"/>
    </row>
    <row r="373" spans="1:3" x14ac:dyDescent="0.2">
      <c r="A373" s="1"/>
      <c r="B373" s="1"/>
      <c r="C373" s="1"/>
    </row>
    <row r="374" spans="1:3" x14ac:dyDescent="0.2">
      <c r="A374" s="1"/>
      <c r="B374" s="1"/>
      <c r="C374" s="1"/>
    </row>
    <row r="375" spans="1:3" x14ac:dyDescent="0.2">
      <c r="A375" s="1"/>
      <c r="B375" s="1"/>
      <c r="C375" s="1"/>
    </row>
    <row r="376" spans="1:3" x14ac:dyDescent="0.2">
      <c r="A376" s="1"/>
      <c r="B376" s="1"/>
      <c r="C376" s="1"/>
    </row>
    <row r="377" spans="1:3" x14ac:dyDescent="0.2">
      <c r="A377" s="1"/>
      <c r="B377" s="1"/>
      <c r="C377" s="1"/>
    </row>
    <row r="378" spans="1:3" x14ac:dyDescent="0.2">
      <c r="A378" s="1"/>
      <c r="B378" s="1"/>
      <c r="C378" s="1"/>
    </row>
    <row r="379" spans="1:3" x14ac:dyDescent="0.2">
      <c r="A379" s="1"/>
      <c r="B379" s="1"/>
      <c r="C379" s="1"/>
    </row>
    <row r="380" spans="1:3" x14ac:dyDescent="0.2">
      <c r="A380" s="1"/>
      <c r="B380" s="1"/>
      <c r="C380" s="1"/>
    </row>
    <row r="381" spans="1:3" x14ac:dyDescent="0.2">
      <c r="A381" s="1"/>
      <c r="B381" s="1"/>
      <c r="C381" s="1"/>
    </row>
    <row r="382" spans="1:3" x14ac:dyDescent="0.2">
      <c r="A382" s="1"/>
      <c r="B382" s="1"/>
      <c r="C382" s="1"/>
    </row>
    <row r="383" spans="1:3" x14ac:dyDescent="0.2">
      <c r="A383" s="1"/>
      <c r="B383" s="1"/>
      <c r="C383" s="1"/>
    </row>
    <row r="384" spans="1:3" x14ac:dyDescent="0.2">
      <c r="A384" s="1"/>
      <c r="B384" s="1"/>
      <c r="C384" s="1"/>
    </row>
    <row r="385" spans="1:3" x14ac:dyDescent="0.2">
      <c r="A385" s="1"/>
      <c r="B385" s="1"/>
      <c r="C385" s="1"/>
    </row>
    <row r="386" spans="1:3" x14ac:dyDescent="0.2">
      <c r="A386" s="1"/>
      <c r="B386" s="1"/>
      <c r="C386" s="1"/>
    </row>
    <row r="387" spans="1:3" x14ac:dyDescent="0.2">
      <c r="A387" s="1"/>
      <c r="B387" s="1"/>
      <c r="C387" s="1"/>
    </row>
    <row r="388" spans="1:3" x14ac:dyDescent="0.2">
      <c r="A388" s="1"/>
      <c r="B388" s="1"/>
      <c r="C388" s="1"/>
    </row>
    <row r="389" spans="1:3" x14ac:dyDescent="0.2">
      <c r="A389" s="1"/>
      <c r="B389" s="1"/>
      <c r="C389" s="1"/>
    </row>
    <row r="390" spans="1:3" x14ac:dyDescent="0.2">
      <c r="A390" s="1"/>
      <c r="B390" s="1"/>
      <c r="C390" s="1"/>
    </row>
    <row r="391" spans="1:3" x14ac:dyDescent="0.2">
      <c r="A391" s="1"/>
      <c r="B391" s="1"/>
      <c r="C391" s="1"/>
    </row>
    <row r="392" spans="1:3" x14ac:dyDescent="0.2">
      <c r="A392" s="1"/>
      <c r="B392" s="1"/>
      <c r="C392" s="1"/>
    </row>
    <row r="393" spans="1:3" x14ac:dyDescent="0.2">
      <c r="A393" s="1"/>
      <c r="B393" s="1"/>
      <c r="C393" s="1"/>
    </row>
    <row r="394" spans="1:3" x14ac:dyDescent="0.2">
      <c r="A394" s="1"/>
      <c r="B394" s="1"/>
      <c r="C394" s="1"/>
    </row>
    <row r="395" spans="1:3" x14ac:dyDescent="0.2">
      <c r="A395" s="1"/>
      <c r="B395" s="1"/>
      <c r="C395" s="1"/>
    </row>
    <row r="396" spans="1:3" x14ac:dyDescent="0.2">
      <c r="A396" s="1"/>
      <c r="B396" s="1"/>
      <c r="C396" s="1"/>
    </row>
    <row r="397" spans="1:3" x14ac:dyDescent="0.2">
      <c r="A397" s="1"/>
      <c r="B397" s="1"/>
      <c r="C397" s="1"/>
    </row>
    <row r="398" spans="1:3" x14ac:dyDescent="0.2">
      <c r="A398" s="1"/>
      <c r="B398" s="1"/>
      <c r="C398" s="1"/>
    </row>
    <row r="399" spans="1:3" x14ac:dyDescent="0.2">
      <c r="A399" s="1"/>
      <c r="B399" s="1"/>
      <c r="C399" s="1"/>
    </row>
    <row r="400" spans="1:3" x14ac:dyDescent="0.2">
      <c r="A400" s="1"/>
      <c r="B400" s="1"/>
      <c r="C400" s="1"/>
    </row>
    <row r="401" spans="1:3" x14ac:dyDescent="0.2">
      <c r="A401" s="1"/>
      <c r="B401" s="1"/>
      <c r="C401" s="1"/>
    </row>
    <row r="402" spans="1:3" x14ac:dyDescent="0.2">
      <c r="A402" s="1"/>
      <c r="B402" s="1"/>
      <c r="C402" s="1"/>
    </row>
    <row r="403" spans="1:3" x14ac:dyDescent="0.2">
      <c r="A403" s="1"/>
      <c r="B403" s="1"/>
      <c r="C403" s="1"/>
    </row>
    <row r="404" spans="1:3" x14ac:dyDescent="0.2">
      <c r="A404" s="1"/>
      <c r="B404" s="1"/>
      <c r="C404" s="1"/>
    </row>
    <row r="405" spans="1:3" x14ac:dyDescent="0.2">
      <c r="A405" s="1"/>
      <c r="B405" s="1"/>
      <c r="C405" s="1"/>
    </row>
    <row r="406" spans="1:3" x14ac:dyDescent="0.2">
      <c r="A406" s="1"/>
      <c r="B406" s="1"/>
      <c r="C406" s="1"/>
    </row>
    <row r="407" spans="1:3" x14ac:dyDescent="0.2">
      <c r="A407" s="1"/>
      <c r="B407" s="1"/>
      <c r="C407" s="1"/>
    </row>
    <row r="408" spans="1:3" x14ac:dyDescent="0.2">
      <c r="A408" s="1"/>
      <c r="B408" s="1"/>
      <c r="C408" s="1"/>
    </row>
    <row r="409" spans="1:3" x14ac:dyDescent="0.2">
      <c r="A409" s="1"/>
      <c r="B409" s="1"/>
      <c r="C409" s="1"/>
    </row>
    <row r="410" spans="1:3" x14ac:dyDescent="0.2">
      <c r="A410" s="1"/>
      <c r="B410" s="1"/>
      <c r="C410" s="1"/>
    </row>
    <row r="411" spans="1:3" x14ac:dyDescent="0.2">
      <c r="A411" s="1"/>
      <c r="B411" s="1"/>
      <c r="C411" s="1"/>
    </row>
    <row r="412" spans="1:3" x14ac:dyDescent="0.2">
      <c r="A412" s="1"/>
      <c r="B412" s="1"/>
      <c r="C412" s="1"/>
    </row>
    <row r="413" spans="1:3" x14ac:dyDescent="0.2">
      <c r="A413" s="1"/>
      <c r="B413" s="1"/>
      <c r="C413" s="1"/>
    </row>
    <row r="414" spans="1:3" x14ac:dyDescent="0.2">
      <c r="A414" s="1"/>
      <c r="B414" s="1"/>
      <c r="C414" s="1"/>
    </row>
    <row r="415" spans="1:3" x14ac:dyDescent="0.2">
      <c r="A415" s="1"/>
      <c r="B415" s="1"/>
      <c r="C415" s="1"/>
    </row>
    <row r="416" spans="1:3" x14ac:dyDescent="0.2">
      <c r="A416" s="1"/>
      <c r="B416" s="1"/>
      <c r="C416" s="1"/>
    </row>
    <row r="417" spans="1:3" x14ac:dyDescent="0.2">
      <c r="A417" s="1"/>
      <c r="B417" s="1"/>
      <c r="C417" s="1"/>
    </row>
    <row r="418" spans="1:3" x14ac:dyDescent="0.2">
      <c r="A418" s="1"/>
      <c r="B418" s="1"/>
      <c r="C418" s="1"/>
    </row>
    <row r="419" spans="1:3" x14ac:dyDescent="0.2">
      <c r="A419" s="1"/>
      <c r="B419" s="1"/>
      <c r="C419" s="1"/>
    </row>
    <row r="420" spans="1:3" x14ac:dyDescent="0.2">
      <c r="A420" s="1"/>
      <c r="B420" s="1"/>
      <c r="C420" s="1"/>
    </row>
    <row r="421" spans="1:3" x14ac:dyDescent="0.2">
      <c r="A421" s="1"/>
      <c r="B421" s="1"/>
      <c r="C421" s="1"/>
    </row>
    <row r="422" spans="1:3" x14ac:dyDescent="0.2">
      <c r="A422" s="1"/>
      <c r="B422" s="1"/>
      <c r="C422" s="1"/>
    </row>
    <row r="423" spans="1:3" x14ac:dyDescent="0.2">
      <c r="A423" s="1"/>
      <c r="B423" s="1"/>
      <c r="C423" s="1"/>
    </row>
    <row r="424" spans="1:3" x14ac:dyDescent="0.2">
      <c r="A424" s="1"/>
      <c r="B424" s="1"/>
      <c r="C424" s="1"/>
    </row>
    <row r="425" spans="1:3" x14ac:dyDescent="0.2">
      <c r="A425" s="1"/>
      <c r="B425" s="1"/>
      <c r="C425" s="1"/>
    </row>
    <row r="426" spans="1:3" x14ac:dyDescent="0.2">
      <c r="A426" s="1"/>
      <c r="B426" s="1"/>
      <c r="C426" s="1"/>
    </row>
    <row r="427" spans="1:3" x14ac:dyDescent="0.2">
      <c r="A427" s="1"/>
      <c r="B427" s="1"/>
      <c r="C427" s="1"/>
    </row>
    <row r="428" spans="1:3" x14ac:dyDescent="0.2">
      <c r="A428" s="1"/>
      <c r="B428" s="1"/>
      <c r="C428" s="1"/>
    </row>
    <row r="429" spans="1:3" x14ac:dyDescent="0.2">
      <c r="A429" s="1"/>
      <c r="B429" s="1"/>
      <c r="C429" s="1"/>
    </row>
    <row r="430" spans="1:3" x14ac:dyDescent="0.2">
      <c r="A430" s="1"/>
      <c r="B430" s="1"/>
      <c r="C430" s="1"/>
    </row>
    <row r="431" spans="1:3" x14ac:dyDescent="0.2">
      <c r="A431" s="1"/>
      <c r="B431" s="1"/>
      <c r="C431" s="1"/>
    </row>
    <row r="432" spans="1:3" x14ac:dyDescent="0.2">
      <c r="A432" s="1"/>
      <c r="B432" s="1"/>
      <c r="C432" s="1"/>
    </row>
    <row r="433" spans="1:3" x14ac:dyDescent="0.2">
      <c r="A433" s="1"/>
      <c r="B433" s="1"/>
      <c r="C433" s="1"/>
    </row>
    <row r="434" spans="1:3" x14ac:dyDescent="0.2">
      <c r="A434" s="1"/>
      <c r="B434" s="1"/>
      <c r="C434" s="1"/>
    </row>
    <row r="435" spans="1:3" x14ac:dyDescent="0.2">
      <c r="A435" s="1"/>
      <c r="B435" s="1"/>
      <c r="C435" s="1"/>
    </row>
    <row r="436" spans="1:3" x14ac:dyDescent="0.2">
      <c r="A436" s="1"/>
      <c r="B436" s="1"/>
      <c r="C436" s="1"/>
    </row>
    <row r="437" spans="1:3" x14ac:dyDescent="0.2">
      <c r="A437" s="1"/>
      <c r="B437" s="1"/>
      <c r="C437" s="1"/>
    </row>
    <row r="438" spans="1:3" x14ac:dyDescent="0.2">
      <c r="A438" s="1"/>
      <c r="B438" s="1"/>
      <c r="C438" s="1"/>
    </row>
    <row r="439" spans="1:3" x14ac:dyDescent="0.2">
      <c r="A439" s="1"/>
      <c r="B439" s="1"/>
      <c r="C439" s="1"/>
    </row>
    <row r="440" spans="1:3" x14ac:dyDescent="0.2">
      <c r="A440" s="1"/>
      <c r="B440" s="1"/>
      <c r="C440" s="1"/>
    </row>
    <row r="441" spans="1:3" x14ac:dyDescent="0.2">
      <c r="A441" s="1"/>
      <c r="B441" s="1"/>
      <c r="C441" s="1"/>
    </row>
    <row r="442" spans="1:3" x14ac:dyDescent="0.2">
      <c r="A442" s="1"/>
      <c r="B442" s="1"/>
      <c r="C442" s="1"/>
    </row>
    <row r="443" spans="1:3" x14ac:dyDescent="0.2">
      <c r="A443" s="1"/>
      <c r="B443" s="1"/>
      <c r="C443" s="1"/>
    </row>
    <row r="444" spans="1:3" x14ac:dyDescent="0.2">
      <c r="A444" s="1"/>
      <c r="B444" s="1"/>
      <c r="C444" s="1"/>
    </row>
    <row r="445" spans="1:3" x14ac:dyDescent="0.2">
      <c r="A445" s="1"/>
      <c r="B445" s="1"/>
      <c r="C445" s="1"/>
    </row>
    <row r="446" spans="1:3" x14ac:dyDescent="0.2">
      <c r="A446" s="1"/>
      <c r="B446" s="1"/>
      <c r="C446" s="1"/>
    </row>
    <row r="447" spans="1:3" x14ac:dyDescent="0.2">
      <c r="A447" s="1"/>
      <c r="B447" s="1"/>
      <c r="C447" s="1"/>
    </row>
    <row r="448" spans="1:3" x14ac:dyDescent="0.2">
      <c r="A448" s="1"/>
      <c r="B448" s="1"/>
      <c r="C448" s="1"/>
    </row>
    <row r="449" spans="1:3" x14ac:dyDescent="0.2">
      <c r="A449" s="1"/>
      <c r="B449" s="1"/>
      <c r="C449" s="1"/>
    </row>
    <row r="450" spans="1:3" x14ac:dyDescent="0.2">
      <c r="A450" s="1"/>
      <c r="B450" s="1"/>
      <c r="C450" s="1"/>
    </row>
    <row r="451" spans="1:3" x14ac:dyDescent="0.2">
      <c r="A451" s="1"/>
      <c r="B451" s="1"/>
      <c r="C451" s="1"/>
    </row>
    <row r="452" spans="1:3" x14ac:dyDescent="0.2">
      <c r="A452" s="1"/>
      <c r="B452" s="1"/>
      <c r="C452" s="1"/>
    </row>
    <row r="453" spans="1:3" x14ac:dyDescent="0.2">
      <c r="A453" s="1"/>
      <c r="B453" s="1"/>
      <c r="C453" s="1"/>
    </row>
    <row r="454" spans="1:3" x14ac:dyDescent="0.2">
      <c r="A454" s="1"/>
      <c r="B454" s="1"/>
      <c r="C454" s="1"/>
    </row>
    <row r="455" spans="1:3" x14ac:dyDescent="0.2">
      <c r="A455" s="1"/>
      <c r="B455" s="1"/>
      <c r="C455" s="1"/>
    </row>
    <row r="456" spans="1:3" x14ac:dyDescent="0.2">
      <c r="A456" s="1"/>
      <c r="B456" s="1"/>
      <c r="C456" s="1"/>
    </row>
    <row r="457" spans="1:3" x14ac:dyDescent="0.2">
      <c r="A457" s="1"/>
      <c r="B457" s="1"/>
      <c r="C457" s="1"/>
    </row>
    <row r="458" spans="1:3" x14ac:dyDescent="0.2">
      <c r="A458" s="1"/>
      <c r="B458" s="1"/>
      <c r="C458" s="1"/>
    </row>
    <row r="459" spans="1:3" x14ac:dyDescent="0.2">
      <c r="A459" s="1"/>
      <c r="B459" s="1"/>
      <c r="C459" s="1"/>
    </row>
    <row r="460" spans="1:3" x14ac:dyDescent="0.2">
      <c r="A460" s="1"/>
      <c r="B460" s="1"/>
      <c r="C460" s="1"/>
    </row>
    <row r="461" spans="1:3" x14ac:dyDescent="0.2">
      <c r="A461" s="1"/>
      <c r="B461" s="1"/>
      <c r="C461" s="1"/>
    </row>
    <row r="462" spans="1:3" x14ac:dyDescent="0.2">
      <c r="A462" s="1"/>
      <c r="B462" s="1"/>
      <c r="C462" s="1"/>
    </row>
    <row r="463" spans="1:3" x14ac:dyDescent="0.2">
      <c r="A463" s="1"/>
      <c r="B463" s="1"/>
      <c r="C463" s="1"/>
    </row>
    <row r="464" spans="1:3" x14ac:dyDescent="0.2">
      <c r="A464" s="1"/>
      <c r="B464" s="1"/>
      <c r="C464" s="1"/>
    </row>
    <row r="465" spans="1:3" x14ac:dyDescent="0.2">
      <c r="A465" s="1"/>
      <c r="B465" s="1"/>
      <c r="C465" s="1"/>
    </row>
    <row r="466" spans="1:3" x14ac:dyDescent="0.2">
      <c r="A466" s="1"/>
      <c r="B466" s="1"/>
      <c r="C466" s="1"/>
    </row>
    <row r="467" spans="1:3" x14ac:dyDescent="0.2">
      <c r="A467" s="1"/>
      <c r="B467" s="1"/>
      <c r="C467" s="1"/>
    </row>
    <row r="468" spans="1:3" x14ac:dyDescent="0.2">
      <c r="A468" s="1"/>
      <c r="B468" s="1"/>
      <c r="C468" s="1"/>
    </row>
    <row r="469" spans="1:3" x14ac:dyDescent="0.2">
      <c r="A469" s="1"/>
      <c r="B469" s="1"/>
      <c r="C469" s="1"/>
    </row>
    <row r="470" spans="1:3" x14ac:dyDescent="0.2">
      <c r="A470" s="1"/>
      <c r="B470" s="1"/>
      <c r="C470" s="1"/>
    </row>
    <row r="471" spans="1:3" x14ac:dyDescent="0.2">
      <c r="A471" s="1"/>
      <c r="B471" s="1"/>
      <c r="C471" s="1"/>
    </row>
    <row r="472" spans="1:3" x14ac:dyDescent="0.2">
      <c r="A472" s="1"/>
      <c r="B472" s="1"/>
      <c r="C472" s="1"/>
    </row>
    <row r="473" spans="1:3" x14ac:dyDescent="0.2">
      <c r="A473" s="1"/>
      <c r="B473" s="1"/>
      <c r="C473" s="1"/>
    </row>
    <row r="474" spans="1:3" x14ac:dyDescent="0.2">
      <c r="A474" s="1"/>
      <c r="B474" s="1"/>
      <c r="C474" s="1"/>
    </row>
    <row r="475" spans="1:3" x14ac:dyDescent="0.2">
      <c r="A475" s="1"/>
      <c r="B475" s="1"/>
      <c r="C475" s="1"/>
    </row>
    <row r="476" spans="1:3" x14ac:dyDescent="0.2">
      <c r="A476" s="1"/>
      <c r="B476" s="1"/>
      <c r="C476" s="1"/>
    </row>
    <row r="477" spans="1:3" x14ac:dyDescent="0.2">
      <c r="A477" s="1"/>
      <c r="B477" s="1"/>
      <c r="C477" s="1"/>
    </row>
    <row r="478" spans="1:3" x14ac:dyDescent="0.2">
      <c r="A478" s="1"/>
      <c r="B478" s="1"/>
      <c r="C478" s="1"/>
    </row>
    <row r="479" spans="1:3" x14ac:dyDescent="0.2">
      <c r="A479" s="1"/>
      <c r="B479" s="1"/>
      <c r="C479" s="1"/>
    </row>
    <row r="480" spans="1:3" x14ac:dyDescent="0.2">
      <c r="A480" s="1"/>
      <c r="B480" s="1"/>
      <c r="C480" s="1"/>
    </row>
    <row r="481" spans="1:3" x14ac:dyDescent="0.2">
      <c r="A481" s="1"/>
      <c r="B481" s="1"/>
      <c r="C481" s="1"/>
    </row>
    <row r="482" spans="1:3" x14ac:dyDescent="0.2">
      <c r="A482" s="1"/>
      <c r="B482" s="1"/>
      <c r="C482" s="1"/>
    </row>
    <row r="483" spans="1:3" x14ac:dyDescent="0.2">
      <c r="A483" s="1"/>
      <c r="B483" s="1"/>
      <c r="C483" s="1"/>
    </row>
    <row r="484" spans="1:3" x14ac:dyDescent="0.2">
      <c r="A484" s="1"/>
      <c r="B484" s="1"/>
      <c r="C484" s="1"/>
    </row>
    <row r="485" spans="1:3" x14ac:dyDescent="0.2">
      <c r="A485" s="1"/>
      <c r="B485" s="1"/>
      <c r="C485" s="1"/>
    </row>
    <row r="486" spans="1:3" x14ac:dyDescent="0.2">
      <c r="A486" s="1"/>
      <c r="B486" s="1"/>
      <c r="C486" s="1"/>
    </row>
    <row r="487" spans="1:3" x14ac:dyDescent="0.2">
      <c r="A487" s="1"/>
      <c r="B487" s="1"/>
      <c r="C487" s="1"/>
    </row>
    <row r="488" spans="1:3" x14ac:dyDescent="0.2">
      <c r="A488" s="1"/>
      <c r="B488" s="1"/>
      <c r="C488" s="1"/>
    </row>
    <row r="489" spans="1:3" x14ac:dyDescent="0.2">
      <c r="A489" s="1"/>
      <c r="B489" s="1"/>
      <c r="C489" s="1"/>
    </row>
    <row r="490" spans="1:3" x14ac:dyDescent="0.2">
      <c r="A490" s="1"/>
      <c r="B490" s="1"/>
      <c r="C490" s="1"/>
    </row>
    <row r="491" spans="1:3" x14ac:dyDescent="0.2">
      <c r="A491" s="1"/>
      <c r="B491" s="1"/>
      <c r="C491" s="1"/>
    </row>
    <row r="492" spans="1:3" x14ac:dyDescent="0.2">
      <c r="A492" s="1"/>
      <c r="B492" s="1"/>
      <c r="C492" s="1"/>
    </row>
    <row r="493" spans="1:3" x14ac:dyDescent="0.2">
      <c r="A493" s="1"/>
      <c r="B493" s="1"/>
      <c r="C493" s="1"/>
    </row>
    <row r="494" spans="1:3" x14ac:dyDescent="0.2">
      <c r="A494" s="1"/>
      <c r="B494" s="1"/>
      <c r="C494" s="1"/>
    </row>
    <row r="495" spans="1:3" x14ac:dyDescent="0.2">
      <c r="A495" s="1"/>
      <c r="B495" s="1"/>
      <c r="C495" s="1"/>
    </row>
    <row r="496" spans="1:3" x14ac:dyDescent="0.2">
      <c r="A496" s="1"/>
      <c r="B496" s="1"/>
      <c r="C496" s="1"/>
    </row>
    <row r="497" spans="1:3" x14ac:dyDescent="0.2">
      <c r="A497" s="1"/>
      <c r="B497" s="1"/>
      <c r="C497" s="1"/>
    </row>
    <row r="498" spans="1:3" x14ac:dyDescent="0.2">
      <c r="A498" s="1"/>
      <c r="B498" s="1"/>
      <c r="C498" s="1"/>
    </row>
    <row r="499" spans="1:3" x14ac:dyDescent="0.2">
      <c r="A499" s="1"/>
      <c r="B499" s="1"/>
      <c r="C499" s="1"/>
    </row>
    <row r="500" spans="1:3" x14ac:dyDescent="0.2">
      <c r="A500" s="1"/>
      <c r="B500" s="1"/>
      <c r="C500" s="1"/>
    </row>
    <row r="501" spans="1:3" x14ac:dyDescent="0.2">
      <c r="A501" s="1"/>
      <c r="B501" s="1"/>
      <c r="C501" s="1"/>
    </row>
    <row r="502" spans="1:3" x14ac:dyDescent="0.2">
      <c r="A502" s="1"/>
      <c r="B502" s="1"/>
      <c r="C502" s="1"/>
    </row>
    <row r="503" spans="1:3" x14ac:dyDescent="0.2">
      <c r="A503" s="1"/>
      <c r="B503" s="1"/>
      <c r="C503" s="1"/>
    </row>
    <row r="504" spans="1:3" x14ac:dyDescent="0.2">
      <c r="A504" s="1"/>
      <c r="B504" s="1"/>
      <c r="C504" s="1"/>
    </row>
    <row r="505" spans="1:3" x14ac:dyDescent="0.2">
      <c r="A505" s="1"/>
      <c r="B505" s="1"/>
      <c r="C505" s="1"/>
    </row>
    <row r="506" spans="1:3" x14ac:dyDescent="0.2">
      <c r="A506" s="1"/>
      <c r="B506" s="1"/>
      <c r="C506" s="1"/>
    </row>
    <row r="507" spans="1:3" x14ac:dyDescent="0.2">
      <c r="A507" s="1"/>
      <c r="B507" s="1"/>
      <c r="C507" s="1"/>
    </row>
    <row r="508" spans="1:3" x14ac:dyDescent="0.2">
      <c r="A508" s="1"/>
      <c r="B508" s="1"/>
      <c r="C508" s="1"/>
    </row>
    <row r="509" spans="1:3" x14ac:dyDescent="0.2">
      <c r="A509" s="1"/>
      <c r="B509" s="1"/>
      <c r="C509" s="1"/>
    </row>
    <row r="510" spans="1:3" x14ac:dyDescent="0.2">
      <c r="A510" s="1"/>
      <c r="B510" s="1"/>
      <c r="C510" s="1"/>
    </row>
    <row r="511" spans="1:3" x14ac:dyDescent="0.2">
      <c r="A511" s="1"/>
      <c r="B511" s="1"/>
      <c r="C511" s="1"/>
    </row>
    <row r="512" spans="1:3" x14ac:dyDescent="0.2">
      <c r="A512" s="1"/>
      <c r="B512" s="1"/>
      <c r="C512" s="1"/>
    </row>
    <row r="513" spans="1:3" x14ac:dyDescent="0.2">
      <c r="A513" s="1"/>
      <c r="B513" s="1"/>
      <c r="C513" s="1"/>
    </row>
    <row r="514" spans="1:3" x14ac:dyDescent="0.2">
      <c r="A514" s="1"/>
      <c r="B514" s="1"/>
      <c r="C514" s="1"/>
    </row>
    <row r="515" spans="1:3" x14ac:dyDescent="0.2">
      <c r="A515" s="1"/>
      <c r="B515" s="1"/>
      <c r="C515" s="1"/>
    </row>
    <row r="516" spans="1:3" x14ac:dyDescent="0.2">
      <c r="A516" s="1"/>
      <c r="B516" s="1"/>
      <c r="C516" s="1"/>
    </row>
    <row r="517" spans="1:3" x14ac:dyDescent="0.2">
      <c r="A517" s="1"/>
      <c r="B517" s="1"/>
      <c r="C517" s="1"/>
    </row>
    <row r="518" spans="1:3" x14ac:dyDescent="0.2">
      <c r="A518" s="1"/>
      <c r="B518" s="1"/>
      <c r="C518" s="1"/>
    </row>
    <row r="519" spans="1:3" x14ac:dyDescent="0.2">
      <c r="A519" s="1"/>
      <c r="B519" s="1"/>
      <c r="C519" s="1"/>
    </row>
    <row r="520" spans="1:3" x14ac:dyDescent="0.2">
      <c r="A520" s="1"/>
      <c r="B520" s="1"/>
      <c r="C520" s="1"/>
    </row>
    <row r="521" spans="1:3" x14ac:dyDescent="0.2">
      <c r="A521" s="1"/>
      <c r="B521" s="1"/>
      <c r="C521" s="1"/>
    </row>
    <row r="522" spans="1:3" x14ac:dyDescent="0.2">
      <c r="A522" s="1"/>
      <c r="B522" s="1"/>
      <c r="C522" s="1"/>
    </row>
    <row r="523" spans="1:3" x14ac:dyDescent="0.2">
      <c r="A523" s="1"/>
      <c r="B523" s="1"/>
      <c r="C523" s="1"/>
    </row>
    <row r="524" spans="1:3" x14ac:dyDescent="0.2">
      <c r="A524" s="1"/>
      <c r="B524" s="1"/>
      <c r="C524" s="1"/>
    </row>
    <row r="525" spans="1:3" x14ac:dyDescent="0.2">
      <c r="A525" s="1"/>
      <c r="B525" s="1"/>
      <c r="C525" s="1"/>
    </row>
    <row r="526" spans="1:3" x14ac:dyDescent="0.2">
      <c r="A526" s="1"/>
      <c r="B526" s="1"/>
      <c r="C526" s="1"/>
    </row>
    <row r="527" spans="1:3" x14ac:dyDescent="0.2">
      <c r="A527" s="1"/>
      <c r="B527" s="1"/>
      <c r="C527" s="1"/>
    </row>
    <row r="528" spans="1:3" x14ac:dyDescent="0.2">
      <c r="A528" s="1"/>
      <c r="B528" s="1"/>
      <c r="C528" s="1"/>
    </row>
    <row r="529" spans="1:3" x14ac:dyDescent="0.2">
      <c r="A529" s="1"/>
      <c r="B529" s="1"/>
      <c r="C529" s="1"/>
    </row>
    <row r="530" spans="1:3" x14ac:dyDescent="0.2">
      <c r="A530" s="1"/>
      <c r="B530" s="1"/>
      <c r="C530" s="1"/>
    </row>
    <row r="531" spans="1:3" x14ac:dyDescent="0.2">
      <c r="A531" s="1"/>
      <c r="B531" s="1"/>
      <c r="C531" s="1"/>
    </row>
    <row r="532" spans="1:3" x14ac:dyDescent="0.2">
      <c r="A532" s="1"/>
      <c r="B532" s="1"/>
      <c r="C532" s="1"/>
    </row>
    <row r="533" spans="1:3" x14ac:dyDescent="0.2">
      <c r="A533" s="1"/>
      <c r="B533" s="1"/>
      <c r="C533" s="1"/>
    </row>
    <row r="534" spans="1:3" x14ac:dyDescent="0.2">
      <c r="A534" s="1"/>
      <c r="B534" s="1"/>
      <c r="C534" s="1"/>
    </row>
    <row r="535" spans="1:3" x14ac:dyDescent="0.2">
      <c r="A535" s="1"/>
      <c r="B535" s="1"/>
      <c r="C535" s="1"/>
    </row>
    <row r="536" spans="1:3" x14ac:dyDescent="0.2">
      <c r="A536" s="1"/>
      <c r="B536" s="1"/>
      <c r="C536" s="1"/>
    </row>
    <row r="537" spans="1:3" x14ac:dyDescent="0.2">
      <c r="A537" s="1"/>
      <c r="B537" s="1"/>
      <c r="C537" s="1"/>
    </row>
    <row r="538" spans="1:3" x14ac:dyDescent="0.2">
      <c r="A538" s="1"/>
      <c r="B538" s="1"/>
      <c r="C538" s="1"/>
    </row>
    <row r="539" spans="1:3" x14ac:dyDescent="0.2">
      <c r="A539" s="1"/>
      <c r="B539" s="1"/>
      <c r="C539" s="1"/>
    </row>
    <row r="540" spans="1:3" x14ac:dyDescent="0.2">
      <c r="A540" s="1"/>
      <c r="B540" s="1"/>
      <c r="C540" s="1"/>
    </row>
    <row r="541" spans="1:3" x14ac:dyDescent="0.2">
      <c r="A541" s="1"/>
      <c r="B541" s="1"/>
      <c r="C541" s="1"/>
    </row>
    <row r="542" spans="1:3" x14ac:dyDescent="0.2">
      <c r="A542" s="1"/>
      <c r="B542" s="1"/>
      <c r="C542" s="1"/>
    </row>
    <row r="543" spans="1:3" x14ac:dyDescent="0.2">
      <c r="A543" s="1"/>
      <c r="B543" s="1"/>
      <c r="C543" s="1"/>
    </row>
    <row r="544" spans="1:3" x14ac:dyDescent="0.2">
      <c r="A544" s="1"/>
      <c r="B544" s="1"/>
      <c r="C544" s="1"/>
    </row>
    <row r="545" spans="1:3" x14ac:dyDescent="0.2">
      <c r="A545" s="1"/>
      <c r="B545" s="1"/>
      <c r="C545" s="1"/>
    </row>
    <row r="546" spans="1:3" x14ac:dyDescent="0.2">
      <c r="A546" s="1"/>
      <c r="B546" s="1"/>
      <c r="C546" s="1"/>
    </row>
    <row r="547" spans="1:3" x14ac:dyDescent="0.2">
      <c r="A547" s="1"/>
      <c r="B547" s="1"/>
      <c r="C547" s="1"/>
    </row>
    <row r="548" spans="1:3" x14ac:dyDescent="0.2">
      <c r="A548" s="1"/>
      <c r="B548" s="1"/>
      <c r="C548" s="1"/>
    </row>
    <row r="549" spans="1:3" x14ac:dyDescent="0.2">
      <c r="A549" s="1"/>
      <c r="B549" s="1"/>
      <c r="C549" s="1"/>
    </row>
    <row r="550" spans="1:3" x14ac:dyDescent="0.2">
      <c r="A550" s="1"/>
      <c r="B550" s="1"/>
      <c r="C550" s="1"/>
    </row>
    <row r="551" spans="1:3" x14ac:dyDescent="0.2">
      <c r="A551" s="1"/>
      <c r="B551" s="1"/>
      <c r="C551" s="1"/>
    </row>
    <row r="552" spans="1:3" x14ac:dyDescent="0.2">
      <c r="A552" s="1"/>
      <c r="B552" s="1"/>
      <c r="C552" s="1"/>
    </row>
    <row r="553" spans="1:3" x14ac:dyDescent="0.2">
      <c r="A553" s="1"/>
      <c r="B553" s="1"/>
      <c r="C553" s="1"/>
    </row>
    <row r="554" spans="1:3" x14ac:dyDescent="0.2">
      <c r="A554" s="1"/>
      <c r="B554" s="1"/>
      <c r="C554" s="1"/>
    </row>
    <row r="555" spans="1:3" x14ac:dyDescent="0.2">
      <c r="A555" s="1"/>
      <c r="B555" s="1"/>
      <c r="C555" s="1"/>
    </row>
    <row r="556" spans="1:3" x14ac:dyDescent="0.2">
      <c r="A556" s="1"/>
      <c r="B556" s="1"/>
      <c r="C556" s="1"/>
    </row>
    <row r="557" spans="1:3" x14ac:dyDescent="0.2">
      <c r="A557" s="1"/>
      <c r="B557" s="1"/>
      <c r="C557" s="1"/>
    </row>
    <row r="558" spans="1:3" x14ac:dyDescent="0.2">
      <c r="A558" s="1"/>
      <c r="B558" s="1"/>
      <c r="C558" s="1"/>
    </row>
    <row r="559" spans="1:3" x14ac:dyDescent="0.2">
      <c r="A559" s="1"/>
      <c r="B559" s="1"/>
      <c r="C559" s="1"/>
    </row>
    <row r="560" spans="1:3" x14ac:dyDescent="0.2">
      <c r="A560" s="1"/>
      <c r="B560" s="1"/>
      <c r="C560" s="1"/>
    </row>
    <row r="561" spans="1:3" x14ac:dyDescent="0.2">
      <c r="A561" s="1"/>
      <c r="B561" s="1"/>
      <c r="C561" s="1"/>
    </row>
    <row r="562" spans="1:3" x14ac:dyDescent="0.2">
      <c r="A562" s="1"/>
      <c r="B562" s="1"/>
      <c r="C562" s="1"/>
    </row>
    <row r="563" spans="1:3" x14ac:dyDescent="0.2">
      <c r="A563" s="1"/>
      <c r="B563" s="1"/>
      <c r="C563" s="1"/>
    </row>
    <row r="564" spans="1:3" x14ac:dyDescent="0.2">
      <c r="A564" s="1"/>
      <c r="B564" s="1"/>
      <c r="C564" s="1"/>
    </row>
    <row r="565" spans="1:3" x14ac:dyDescent="0.2">
      <c r="A565" s="1"/>
      <c r="B565" s="1"/>
      <c r="C565" s="1"/>
    </row>
    <row r="566" spans="1:3" x14ac:dyDescent="0.2">
      <c r="A566" s="1"/>
      <c r="B566" s="1"/>
      <c r="C566" s="1"/>
    </row>
    <row r="567" spans="1:3" x14ac:dyDescent="0.2">
      <c r="A567" s="1"/>
      <c r="B567" s="1"/>
      <c r="C567" s="1"/>
    </row>
    <row r="568" spans="1:3" x14ac:dyDescent="0.2">
      <c r="A568" s="1"/>
      <c r="B568" s="1"/>
      <c r="C568" s="1"/>
    </row>
    <row r="569" spans="1:3" x14ac:dyDescent="0.2">
      <c r="A569" s="1"/>
      <c r="B569" s="1"/>
      <c r="C569" s="1"/>
    </row>
    <row r="570" spans="1:3" x14ac:dyDescent="0.2">
      <c r="A570" s="1"/>
      <c r="B570" s="1"/>
      <c r="C570" s="1"/>
    </row>
    <row r="571" spans="1:3" x14ac:dyDescent="0.2">
      <c r="A571" s="1"/>
      <c r="B571" s="1"/>
      <c r="C571" s="1"/>
    </row>
    <row r="572" spans="1:3" x14ac:dyDescent="0.2">
      <c r="A572" s="1"/>
      <c r="B572" s="1"/>
      <c r="C572" s="1"/>
    </row>
    <row r="573" spans="1:3" x14ac:dyDescent="0.2">
      <c r="A573" s="1"/>
      <c r="B573" s="1"/>
      <c r="C573" s="1"/>
    </row>
    <row r="574" spans="1:3" x14ac:dyDescent="0.2">
      <c r="A574" s="1"/>
      <c r="B574" s="1"/>
      <c r="C574" s="1"/>
    </row>
    <row r="575" spans="1:3" x14ac:dyDescent="0.2">
      <c r="A575" s="1"/>
      <c r="B575" s="1"/>
      <c r="C575" s="1"/>
    </row>
    <row r="576" spans="1:3" x14ac:dyDescent="0.2">
      <c r="A576" s="1"/>
      <c r="B576" s="1"/>
      <c r="C576" s="1"/>
    </row>
    <row r="577" spans="1:3" x14ac:dyDescent="0.2">
      <c r="A577" s="1"/>
      <c r="B577" s="1"/>
      <c r="C577" s="1"/>
    </row>
    <row r="578" spans="1:3" x14ac:dyDescent="0.2">
      <c r="A578" s="1"/>
      <c r="B578" s="1"/>
      <c r="C578" s="1"/>
    </row>
    <row r="579" spans="1:3" x14ac:dyDescent="0.2">
      <c r="A579" s="1"/>
      <c r="B579" s="1"/>
      <c r="C579" s="1"/>
    </row>
    <row r="580" spans="1:3" x14ac:dyDescent="0.2">
      <c r="A580" s="1"/>
      <c r="B580" s="1"/>
      <c r="C580" s="1"/>
    </row>
    <row r="581" spans="1:3" x14ac:dyDescent="0.2">
      <c r="A581" s="1"/>
      <c r="B581" s="1"/>
      <c r="C581" s="1"/>
    </row>
    <row r="582" spans="1:3" x14ac:dyDescent="0.2">
      <c r="A582" s="1"/>
      <c r="B582" s="1"/>
      <c r="C582" s="1"/>
    </row>
    <row r="583" spans="1:3" x14ac:dyDescent="0.2">
      <c r="A583" s="1"/>
      <c r="B583" s="1"/>
      <c r="C583" s="1"/>
    </row>
    <row r="584" spans="1:3" x14ac:dyDescent="0.2">
      <c r="A584" s="1"/>
      <c r="B584" s="1"/>
      <c r="C584" s="1"/>
    </row>
    <row r="585" spans="1:3" x14ac:dyDescent="0.2">
      <c r="A585" s="1"/>
      <c r="B585" s="1"/>
      <c r="C585" s="1"/>
    </row>
    <row r="586" spans="1:3" x14ac:dyDescent="0.2">
      <c r="A586" s="1"/>
      <c r="B586" s="1"/>
      <c r="C586" s="1"/>
    </row>
    <row r="587" spans="1:3" x14ac:dyDescent="0.2">
      <c r="A587" s="1"/>
      <c r="B587" s="1"/>
      <c r="C587" s="1"/>
    </row>
    <row r="588" spans="1:3" x14ac:dyDescent="0.2">
      <c r="A588" s="1"/>
      <c r="B588" s="1"/>
      <c r="C588" s="1"/>
    </row>
    <row r="589" spans="1:3" x14ac:dyDescent="0.2">
      <c r="A589" s="1"/>
      <c r="B589" s="1"/>
      <c r="C589" s="1"/>
    </row>
    <row r="590" spans="1:3" x14ac:dyDescent="0.2">
      <c r="A590" s="1"/>
      <c r="B590" s="1"/>
      <c r="C590" s="1"/>
    </row>
    <row r="591" spans="1:3" x14ac:dyDescent="0.2">
      <c r="A591" s="1"/>
      <c r="B591" s="1"/>
      <c r="C591" s="1"/>
    </row>
    <row r="592" spans="1:3" x14ac:dyDescent="0.2">
      <c r="A592" s="1"/>
      <c r="B592" s="1"/>
      <c r="C592" s="1"/>
    </row>
    <row r="593" spans="1:3" x14ac:dyDescent="0.2">
      <c r="A593" s="1"/>
      <c r="B593" s="1"/>
      <c r="C593" s="1"/>
    </row>
    <row r="594" spans="1:3" x14ac:dyDescent="0.2">
      <c r="A594" s="1"/>
      <c r="B594" s="1"/>
      <c r="C594" s="1"/>
    </row>
    <row r="595" spans="1:3" x14ac:dyDescent="0.2">
      <c r="A595" s="1"/>
      <c r="B595" s="1"/>
      <c r="C595" s="1"/>
    </row>
    <row r="596" spans="1:3" x14ac:dyDescent="0.2">
      <c r="A596" s="1"/>
      <c r="B596" s="1"/>
      <c r="C596" s="1"/>
    </row>
    <row r="597" spans="1:3" x14ac:dyDescent="0.2">
      <c r="A597" s="1"/>
      <c r="B597" s="1"/>
      <c r="C597" s="1"/>
    </row>
    <row r="598" spans="1:3" x14ac:dyDescent="0.2">
      <c r="A598" s="1"/>
      <c r="B598" s="1"/>
      <c r="C598" s="1"/>
    </row>
    <row r="599" spans="1:3" x14ac:dyDescent="0.2">
      <c r="A599" s="1"/>
      <c r="B599" s="1"/>
      <c r="C599" s="1"/>
    </row>
    <row r="600" spans="1:3" x14ac:dyDescent="0.2">
      <c r="A600" s="1"/>
      <c r="B600" s="1"/>
      <c r="C600" s="1"/>
    </row>
    <row r="601" spans="1:3" x14ac:dyDescent="0.2">
      <c r="A601" s="1"/>
      <c r="B601" s="1"/>
      <c r="C601" s="1"/>
    </row>
    <row r="602" spans="1:3" x14ac:dyDescent="0.2">
      <c r="A602" s="1"/>
      <c r="B602" s="1"/>
      <c r="C602" s="1"/>
    </row>
    <row r="603" spans="1:3" x14ac:dyDescent="0.2">
      <c r="A603" s="1"/>
      <c r="B603" s="1"/>
      <c r="C603" s="1"/>
    </row>
    <row r="604" spans="1:3" x14ac:dyDescent="0.2">
      <c r="A604" s="1"/>
      <c r="B604" s="1"/>
      <c r="C604" s="1"/>
    </row>
    <row r="605" spans="1:3" x14ac:dyDescent="0.2">
      <c r="A605" s="1"/>
      <c r="B605" s="1"/>
      <c r="C605" s="1"/>
    </row>
    <row r="606" spans="1:3" x14ac:dyDescent="0.2">
      <c r="A606" s="1"/>
      <c r="B606" s="1"/>
      <c r="C606" s="1"/>
    </row>
    <row r="607" spans="1:3" x14ac:dyDescent="0.2">
      <c r="A607" s="1"/>
      <c r="B607" s="1"/>
      <c r="C607" s="1"/>
    </row>
    <row r="608" spans="1:3" x14ac:dyDescent="0.2">
      <c r="A608" s="1"/>
      <c r="B608" s="1"/>
      <c r="C608" s="1"/>
    </row>
    <row r="609" spans="1:3" x14ac:dyDescent="0.2">
      <c r="A609" s="1"/>
      <c r="B609" s="1"/>
      <c r="C609" s="1"/>
    </row>
    <row r="610" spans="1:3" x14ac:dyDescent="0.2">
      <c r="A610" s="1"/>
      <c r="B610" s="1"/>
      <c r="C610" s="1"/>
    </row>
    <row r="611" spans="1:3" x14ac:dyDescent="0.2">
      <c r="A611" s="1"/>
      <c r="B611" s="1"/>
      <c r="C611" s="1"/>
    </row>
    <row r="612" spans="1:3" x14ac:dyDescent="0.2">
      <c r="A612" s="1"/>
      <c r="B612" s="1"/>
      <c r="C612" s="1"/>
    </row>
    <row r="613" spans="1:3" x14ac:dyDescent="0.2">
      <c r="A613" s="1"/>
      <c r="B613" s="1"/>
      <c r="C613" s="1"/>
    </row>
    <row r="614" spans="1:3" x14ac:dyDescent="0.2">
      <c r="A614" s="1"/>
      <c r="B614" s="1"/>
      <c r="C614" s="1"/>
    </row>
    <row r="615" spans="1:3" x14ac:dyDescent="0.2">
      <c r="A615" s="1"/>
      <c r="B615" s="1"/>
      <c r="C615" s="1"/>
    </row>
    <row r="616" spans="1:3" x14ac:dyDescent="0.2">
      <c r="A616" s="1"/>
      <c r="B616" s="1"/>
      <c r="C616" s="1"/>
    </row>
    <row r="617" spans="1:3" x14ac:dyDescent="0.2">
      <c r="A617" s="1"/>
      <c r="B617" s="1"/>
      <c r="C617" s="1"/>
    </row>
    <row r="618" spans="1:3" x14ac:dyDescent="0.2">
      <c r="A618" s="1"/>
      <c r="B618" s="1"/>
      <c r="C618" s="1"/>
    </row>
    <row r="619" spans="1:3" x14ac:dyDescent="0.2">
      <c r="A619" s="1"/>
      <c r="B619" s="1"/>
      <c r="C619" s="1"/>
    </row>
    <row r="620" spans="1:3" x14ac:dyDescent="0.2">
      <c r="A620" s="1"/>
      <c r="B620" s="1"/>
      <c r="C620" s="1"/>
    </row>
    <row r="621" spans="1:3" x14ac:dyDescent="0.2">
      <c r="A621" s="1"/>
      <c r="B621" s="1"/>
      <c r="C621" s="1"/>
    </row>
    <row r="622" spans="1:3" x14ac:dyDescent="0.2">
      <c r="A622" s="1"/>
      <c r="B622" s="1"/>
      <c r="C622" s="1"/>
    </row>
    <row r="623" spans="1:3" x14ac:dyDescent="0.2">
      <c r="A623" s="1"/>
      <c r="B623" s="1"/>
      <c r="C623" s="1"/>
    </row>
    <row r="624" spans="1:3" x14ac:dyDescent="0.2">
      <c r="A624" s="1"/>
      <c r="B624" s="1"/>
      <c r="C624" s="1"/>
    </row>
    <row r="625" spans="1:3" x14ac:dyDescent="0.2">
      <c r="A625" s="1"/>
      <c r="B625" s="1"/>
      <c r="C625" s="1"/>
    </row>
    <row r="626" spans="1:3" x14ac:dyDescent="0.2">
      <c r="A626" s="1"/>
      <c r="B626" s="1"/>
      <c r="C626" s="1"/>
    </row>
    <row r="627" spans="1:3" x14ac:dyDescent="0.2">
      <c r="A627" s="1"/>
      <c r="B627" s="1"/>
      <c r="C627" s="1"/>
    </row>
    <row r="628" spans="1:3" x14ac:dyDescent="0.2">
      <c r="A628" s="1"/>
      <c r="B628" s="1"/>
      <c r="C628" s="1"/>
    </row>
    <row r="629" spans="1:3" x14ac:dyDescent="0.2">
      <c r="A629" s="1"/>
      <c r="B629" s="1"/>
      <c r="C629" s="1"/>
    </row>
    <row r="630" spans="1:3" x14ac:dyDescent="0.2">
      <c r="A630" s="1"/>
      <c r="B630" s="1"/>
      <c r="C630" s="1"/>
    </row>
    <row r="631" spans="1:3" x14ac:dyDescent="0.2">
      <c r="A631" s="1"/>
      <c r="B631" s="1"/>
      <c r="C631" s="1"/>
    </row>
    <row r="632" spans="1:3" x14ac:dyDescent="0.2">
      <c r="A632" s="1"/>
      <c r="B632" s="1"/>
      <c r="C632" s="1"/>
    </row>
    <row r="633" spans="1:3" x14ac:dyDescent="0.2">
      <c r="A633" s="1"/>
      <c r="B633" s="1"/>
      <c r="C633" s="1"/>
    </row>
    <row r="634" spans="1:3" x14ac:dyDescent="0.2">
      <c r="A634" s="1"/>
      <c r="B634" s="1"/>
      <c r="C634" s="1"/>
    </row>
    <row r="635" spans="1:3" x14ac:dyDescent="0.2">
      <c r="A635" s="1"/>
      <c r="B635" s="1"/>
      <c r="C635" s="1"/>
    </row>
    <row r="636" spans="1:3" x14ac:dyDescent="0.2">
      <c r="A636" s="1"/>
      <c r="B636" s="1"/>
      <c r="C636" s="1"/>
    </row>
    <row r="637" spans="1:3" x14ac:dyDescent="0.2">
      <c r="A637" s="1"/>
      <c r="B637" s="1"/>
      <c r="C637" s="1"/>
    </row>
    <row r="638" spans="1:3" x14ac:dyDescent="0.2">
      <c r="A638" s="1"/>
      <c r="B638" s="1"/>
      <c r="C638" s="1"/>
    </row>
    <row r="639" spans="1:3" x14ac:dyDescent="0.2">
      <c r="A639" s="1"/>
      <c r="B639" s="1"/>
      <c r="C639" s="1"/>
    </row>
    <row r="640" spans="1:3" x14ac:dyDescent="0.2">
      <c r="A640" s="1"/>
      <c r="B640" s="1"/>
      <c r="C640" s="1"/>
    </row>
    <row r="641" spans="1:3" x14ac:dyDescent="0.2">
      <c r="A641" s="1"/>
      <c r="B641" s="1"/>
      <c r="C641" s="1"/>
    </row>
    <row r="642" spans="1:3" x14ac:dyDescent="0.2">
      <c r="A642" s="1"/>
      <c r="B642" s="1"/>
      <c r="C642" s="1"/>
    </row>
    <row r="643" spans="1:3" x14ac:dyDescent="0.2">
      <c r="A643" s="1"/>
      <c r="B643" s="1"/>
      <c r="C643" s="1"/>
    </row>
    <row r="644" spans="1:3" x14ac:dyDescent="0.2">
      <c r="A644" s="1"/>
      <c r="B644" s="1"/>
      <c r="C644" s="1"/>
    </row>
    <row r="645" spans="1:3" x14ac:dyDescent="0.2">
      <c r="A645" s="1"/>
      <c r="B645" s="1"/>
      <c r="C645" s="1"/>
    </row>
    <row r="646" spans="1:3" x14ac:dyDescent="0.2">
      <c r="A646" s="1"/>
      <c r="B646" s="1"/>
      <c r="C646" s="1"/>
    </row>
    <row r="647" spans="1:3" x14ac:dyDescent="0.2">
      <c r="A647" s="1"/>
      <c r="B647" s="1"/>
      <c r="C647" s="1"/>
    </row>
    <row r="648" spans="1:3" x14ac:dyDescent="0.2">
      <c r="A648" s="1"/>
      <c r="B648" s="1"/>
      <c r="C648" s="1"/>
    </row>
    <row r="649" spans="1:3" x14ac:dyDescent="0.2">
      <c r="A649" s="1"/>
      <c r="B649" s="1"/>
      <c r="C649" s="1"/>
    </row>
    <row r="650" spans="1:3" x14ac:dyDescent="0.2">
      <c r="A650" s="1"/>
      <c r="B650" s="1"/>
      <c r="C650" s="1"/>
    </row>
    <row r="651" spans="1:3" x14ac:dyDescent="0.2">
      <c r="A651" s="1"/>
      <c r="B651" s="1"/>
      <c r="C651" s="1"/>
    </row>
    <row r="652" spans="1:3" x14ac:dyDescent="0.2">
      <c r="A652" s="1"/>
      <c r="B652" s="1"/>
      <c r="C652" s="1"/>
    </row>
    <row r="653" spans="1:3" x14ac:dyDescent="0.2">
      <c r="A653" s="1"/>
      <c r="B653" s="1"/>
      <c r="C653" s="1"/>
    </row>
    <row r="654" spans="1:3" x14ac:dyDescent="0.2">
      <c r="A654" s="1"/>
      <c r="B654" s="1"/>
      <c r="C654" s="1"/>
    </row>
    <row r="655" spans="1:3" x14ac:dyDescent="0.2">
      <c r="A655" s="1"/>
      <c r="B655" s="1"/>
      <c r="C655" s="1"/>
    </row>
    <row r="656" spans="1:3" x14ac:dyDescent="0.2">
      <c r="A656" s="1"/>
      <c r="B656" s="1"/>
      <c r="C656" s="1"/>
    </row>
    <row r="657" spans="1:3" x14ac:dyDescent="0.2">
      <c r="A657" s="1"/>
      <c r="B657" s="1"/>
      <c r="C657" s="1"/>
    </row>
    <row r="658" spans="1:3" x14ac:dyDescent="0.2">
      <c r="A658" s="1"/>
      <c r="B658" s="1"/>
      <c r="C658" s="1"/>
    </row>
    <row r="659" spans="1:3" x14ac:dyDescent="0.2">
      <c r="A659" s="1"/>
      <c r="B659" s="1"/>
      <c r="C659" s="1"/>
    </row>
    <row r="660" spans="1:3" x14ac:dyDescent="0.2">
      <c r="A660" s="1"/>
      <c r="B660" s="1"/>
      <c r="C660" s="1"/>
    </row>
    <row r="661" spans="1:3" x14ac:dyDescent="0.2">
      <c r="A661" s="1"/>
      <c r="B661" s="1"/>
      <c r="C661" s="1"/>
    </row>
    <row r="662" spans="1:3" x14ac:dyDescent="0.2">
      <c r="A662" s="1"/>
      <c r="B662" s="1"/>
      <c r="C662" s="1"/>
    </row>
    <row r="663" spans="1:3" x14ac:dyDescent="0.2">
      <c r="A663" s="1"/>
      <c r="B663" s="1"/>
      <c r="C663" s="1"/>
    </row>
    <row r="664" spans="1:3" x14ac:dyDescent="0.2">
      <c r="A664" s="1"/>
      <c r="B664" s="1"/>
      <c r="C664" s="1"/>
    </row>
    <row r="665" spans="1:3" x14ac:dyDescent="0.2">
      <c r="A665" s="1"/>
      <c r="B665" s="1"/>
      <c r="C665" s="1"/>
    </row>
    <row r="666" spans="1:3" x14ac:dyDescent="0.2">
      <c r="A666" s="1"/>
      <c r="B666" s="1"/>
      <c r="C666" s="1"/>
    </row>
    <row r="667" spans="1:3" x14ac:dyDescent="0.2">
      <c r="A667" s="1"/>
      <c r="B667" s="1"/>
      <c r="C667" s="1"/>
    </row>
    <row r="668" spans="1:3" x14ac:dyDescent="0.2">
      <c r="A668" s="1"/>
      <c r="B668" s="1"/>
      <c r="C668" s="1"/>
    </row>
    <row r="669" spans="1:3" x14ac:dyDescent="0.2">
      <c r="A669" s="1"/>
      <c r="B669" s="1"/>
      <c r="C669" s="1"/>
    </row>
    <row r="670" spans="1:3" x14ac:dyDescent="0.2">
      <c r="A670" s="1"/>
      <c r="B670" s="1"/>
      <c r="C670" s="1"/>
    </row>
    <row r="671" spans="1:3" x14ac:dyDescent="0.2">
      <c r="A671" s="1"/>
      <c r="B671" s="1"/>
      <c r="C671" s="1"/>
    </row>
    <row r="672" spans="1:3" x14ac:dyDescent="0.2">
      <c r="A672" s="1"/>
      <c r="B672" s="1"/>
      <c r="C672" s="1"/>
    </row>
    <row r="673" spans="1:3" x14ac:dyDescent="0.2">
      <c r="A673" s="1"/>
      <c r="B673" s="1"/>
      <c r="C673" s="1"/>
    </row>
    <row r="674" spans="1:3" x14ac:dyDescent="0.2">
      <c r="A674" s="1"/>
      <c r="B674" s="1"/>
      <c r="C674" s="1"/>
    </row>
    <row r="675" spans="1:3" x14ac:dyDescent="0.2">
      <c r="A675" s="1"/>
      <c r="B675" s="1"/>
      <c r="C675" s="1"/>
    </row>
    <row r="676" spans="1:3" x14ac:dyDescent="0.2">
      <c r="A676" s="1"/>
      <c r="B676" s="1"/>
      <c r="C676" s="1"/>
    </row>
    <row r="677" spans="1:3" x14ac:dyDescent="0.2">
      <c r="A677" s="1"/>
      <c r="B677" s="1"/>
      <c r="C677" s="1"/>
    </row>
    <row r="678" spans="1:3" x14ac:dyDescent="0.2">
      <c r="A678" s="1"/>
      <c r="B678" s="1"/>
      <c r="C678" s="1"/>
    </row>
    <row r="679" spans="1:3" x14ac:dyDescent="0.2">
      <c r="A679" s="1"/>
      <c r="B679" s="1"/>
      <c r="C679" s="1"/>
    </row>
    <row r="680" spans="1:3" x14ac:dyDescent="0.2">
      <c r="A680" s="1"/>
      <c r="B680" s="1"/>
      <c r="C680" s="1"/>
    </row>
    <row r="681" spans="1:3" x14ac:dyDescent="0.2">
      <c r="A681" s="1"/>
      <c r="B681" s="1"/>
      <c r="C681" s="1"/>
    </row>
    <row r="682" spans="1:3" x14ac:dyDescent="0.2">
      <c r="A682" s="1"/>
      <c r="B682" s="1"/>
      <c r="C682" s="1"/>
    </row>
    <row r="683" spans="1:3" x14ac:dyDescent="0.2">
      <c r="A683" s="1"/>
      <c r="B683" s="1"/>
      <c r="C683" s="1"/>
    </row>
    <row r="684" spans="1:3" x14ac:dyDescent="0.2">
      <c r="A684" s="1"/>
      <c r="B684" s="1"/>
      <c r="C684" s="1"/>
    </row>
    <row r="685" spans="1:3" x14ac:dyDescent="0.2">
      <c r="A685" s="1"/>
      <c r="B685" s="1"/>
      <c r="C685" s="1"/>
    </row>
    <row r="686" spans="1:3" x14ac:dyDescent="0.2">
      <c r="A686" s="1"/>
      <c r="B686" s="1"/>
      <c r="C686" s="1"/>
    </row>
    <row r="687" spans="1:3" x14ac:dyDescent="0.2">
      <c r="A687" s="1"/>
      <c r="B687" s="1"/>
      <c r="C687" s="1"/>
    </row>
    <row r="688" spans="1:3" x14ac:dyDescent="0.2">
      <c r="A688" s="1"/>
      <c r="B688" s="1"/>
      <c r="C688" s="1"/>
    </row>
    <row r="689" spans="1:3" x14ac:dyDescent="0.2">
      <c r="A689" s="1"/>
      <c r="B689" s="1"/>
      <c r="C689" s="1"/>
    </row>
    <row r="690" spans="1:3" x14ac:dyDescent="0.2">
      <c r="A690" s="1"/>
      <c r="B690" s="1"/>
      <c r="C690" s="1"/>
    </row>
    <row r="691" spans="1:3" x14ac:dyDescent="0.2">
      <c r="A691" s="1"/>
      <c r="B691" s="1"/>
      <c r="C691" s="1"/>
    </row>
    <row r="692" spans="1:3" x14ac:dyDescent="0.2">
      <c r="A692" s="1"/>
      <c r="B692" s="1"/>
      <c r="C692" s="1"/>
    </row>
    <row r="693" spans="1:3" x14ac:dyDescent="0.2">
      <c r="A693" s="1"/>
      <c r="B693" s="1"/>
      <c r="C693" s="1"/>
    </row>
    <row r="694" spans="1:3" x14ac:dyDescent="0.2">
      <c r="A694" s="1"/>
      <c r="B694" s="1"/>
      <c r="C694" s="1"/>
    </row>
    <row r="695" spans="1:3" x14ac:dyDescent="0.2">
      <c r="A695" s="1"/>
      <c r="B695" s="1"/>
      <c r="C695" s="1"/>
    </row>
    <row r="696" spans="1:3" x14ac:dyDescent="0.2">
      <c r="A696" s="1"/>
      <c r="B696" s="1"/>
      <c r="C696" s="1"/>
    </row>
    <row r="697" spans="1:3" x14ac:dyDescent="0.2">
      <c r="A697" s="1"/>
      <c r="B697" s="1"/>
      <c r="C697" s="1"/>
    </row>
    <row r="698" spans="1:3" x14ac:dyDescent="0.2">
      <c r="A698" s="1"/>
      <c r="B698" s="1"/>
      <c r="C698" s="1"/>
    </row>
    <row r="699" spans="1:3" x14ac:dyDescent="0.2">
      <c r="A699" s="1"/>
      <c r="B699" s="1"/>
      <c r="C699" s="1"/>
    </row>
    <row r="700" spans="1:3" x14ac:dyDescent="0.2">
      <c r="A700" s="1"/>
      <c r="B700" s="1"/>
      <c r="C700" s="1"/>
    </row>
    <row r="701" spans="1:3" x14ac:dyDescent="0.2">
      <c r="A701" s="1"/>
      <c r="B701" s="1"/>
      <c r="C701" s="1"/>
    </row>
    <row r="702" spans="1:3" x14ac:dyDescent="0.2">
      <c r="A702" s="1"/>
      <c r="B702" s="1"/>
      <c r="C702" s="1"/>
    </row>
    <row r="703" spans="1:3" x14ac:dyDescent="0.2">
      <c r="A703" s="1"/>
      <c r="B703" s="1"/>
      <c r="C703" s="1"/>
    </row>
    <row r="704" spans="1:3" x14ac:dyDescent="0.2">
      <c r="A704" s="1"/>
      <c r="B704" s="1"/>
      <c r="C704" s="1"/>
    </row>
    <row r="705" spans="1:3" x14ac:dyDescent="0.2">
      <c r="A705" s="1"/>
      <c r="B705" s="1"/>
      <c r="C705" s="1"/>
    </row>
    <row r="706" spans="1:3" x14ac:dyDescent="0.2">
      <c r="A706" s="1"/>
      <c r="B706" s="1"/>
      <c r="C706" s="1"/>
    </row>
    <row r="707" spans="1:3" x14ac:dyDescent="0.2">
      <c r="A707" s="1"/>
      <c r="B707" s="1"/>
      <c r="C707" s="1"/>
    </row>
    <row r="708" spans="1:3" x14ac:dyDescent="0.2">
      <c r="A708" s="1"/>
      <c r="B708" s="1"/>
      <c r="C708" s="1"/>
    </row>
    <row r="709" spans="1:3" x14ac:dyDescent="0.2">
      <c r="A709" s="1"/>
      <c r="B709" s="1"/>
      <c r="C709" s="1"/>
    </row>
    <row r="710" spans="1:3" x14ac:dyDescent="0.2">
      <c r="A710" s="1"/>
      <c r="B710" s="1"/>
      <c r="C710" s="1"/>
    </row>
    <row r="711" spans="1:3" x14ac:dyDescent="0.2">
      <c r="A711" s="1"/>
      <c r="B711" s="1"/>
      <c r="C711" s="1"/>
    </row>
    <row r="712" spans="1:3" x14ac:dyDescent="0.2">
      <c r="A712" s="1"/>
      <c r="B712" s="1"/>
      <c r="C712" s="1"/>
    </row>
    <row r="713" spans="1:3" x14ac:dyDescent="0.2">
      <c r="A713" s="1"/>
      <c r="B713" s="1"/>
      <c r="C713" s="1"/>
    </row>
    <row r="714" spans="1:3" x14ac:dyDescent="0.2">
      <c r="A714" s="1"/>
      <c r="B714" s="1"/>
      <c r="C714" s="1"/>
    </row>
    <row r="715" spans="1:3" x14ac:dyDescent="0.2">
      <c r="A715" s="1"/>
      <c r="B715" s="1"/>
      <c r="C715" s="1"/>
    </row>
    <row r="716" spans="1:3" x14ac:dyDescent="0.2">
      <c r="A716" s="1"/>
      <c r="B716" s="1"/>
      <c r="C716" s="1"/>
    </row>
    <row r="717" spans="1:3" x14ac:dyDescent="0.2">
      <c r="A717" s="1"/>
      <c r="B717" s="1"/>
      <c r="C717" s="1"/>
    </row>
    <row r="718" spans="1:3" x14ac:dyDescent="0.2">
      <c r="A718" s="1"/>
      <c r="B718" s="1"/>
      <c r="C718" s="1"/>
    </row>
    <row r="719" spans="1:3" x14ac:dyDescent="0.2">
      <c r="A719" s="1"/>
      <c r="B719" s="1"/>
      <c r="C719" s="1"/>
    </row>
    <row r="720" spans="1:3" x14ac:dyDescent="0.2">
      <c r="A720" s="1"/>
      <c r="B720" s="1"/>
      <c r="C720" s="1"/>
    </row>
    <row r="721" spans="1:3" x14ac:dyDescent="0.2">
      <c r="A721" s="1"/>
      <c r="B721" s="1"/>
      <c r="C721" s="1"/>
    </row>
    <row r="722" spans="1:3" x14ac:dyDescent="0.2">
      <c r="A722" s="1"/>
      <c r="B722" s="1"/>
      <c r="C722" s="1"/>
    </row>
    <row r="723" spans="1:3" x14ac:dyDescent="0.2">
      <c r="A723" s="1"/>
      <c r="B723" s="1"/>
      <c r="C723" s="1"/>
    </row>
    <row r="724" spans="1:3" x14ac:dyDescent="0.2">
      <c r="A724" s="1"/>
      <c r="B724" s="1"/>
      <c r="C724" s="1"/>
    </row>
  </sheetData>
  <phoneticPr fontId="2" type="noConversion"/>
  <conditionalFormatting sqref="A102:A724">
    <cfRule type="duplicateValues" dxfId="1" priority="2"/>
  </conditionalFormatting>
  <conditionalFormatting sqref="A2:A101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2019-11-27T08:09:42Z</dcterms:modified>
</cp:coreProperties>
</file>