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资料\论文\数据\橘子\sbp家族\SBP Data\"/>
    </mc:Choice>
  </mc:AlternateContent>
  <xr:revisionPtr revIDLastSave="0" documentId="13_ncr:1_{A60BE647-05D9-49EB-A0C1-8A021DEF828E}" xr6:coauthVersionLast="46" xr6:coauthVersionMax="46" xr10:uidLastSave="{00000000-0000-0000-0000-000000000000}"/>
  <bookViews>
    <workbookView xWindow="-98" yWindow="-98" windowWidth="24196" windowHeight="14595" xr2:uid="{00000000-000D-0000-FFFF-FFFF00000000}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<sst xmlns="http://schemas.openxmlformats.org/spreadsheetml/2006/main" count="52" uniqueCount="52">
  <si>
    <t>Forward primer (5'-3')</t>
    <phoneticPr fontId="1" type="noConversion"/>
  </si>
  <si>
    <t>Reverse primer (5'-3')</t>
    <phoneticPr fontId="1" type="noConversion"/>
  </si>
  <si>
    <t>Gene ID</t>
    <phoneticPr fontId="1" type="noConversion"/>
  </si>
  <si>
    <t>CsCOX</t>
    <phoneticPr fontId="1" type="noConversion"/>
  </si>
  <si>
    <t>CsSBP1</t>
    <phoneticPr fontId="1" type="noConversion"/>
  </si>
  <si>
    <t>CsSBP2</t>
  </si>
  <si>
    <t>CsSBP3</t>
  </si>
  <si>
    <t>CsSBP4</t>
  </si>
  <si>
    <t>CsSBP5</t>
  </si>
  <si>
    <t>CsSBP6</t>
  </si>
  <si>
    <t>CsSBP7</t>
  </si>
  <si>
    <t>CsSBP8</t>
  </si>
  <si>
    <t>CsSBP9</t>
  </si>
  <si>
    <t>CsSBP10</t>
  </si>
  <si>
    <t>CsSBP11</t>
  </si>
  <si>
    <t>CsSBP12</t>
  </si>
  <si>
    <t>CsSBP13</t>
  </si>
  <si>
    <t>CsSBP14</t>
  </si>
  <si>
    <t>CsSBP15</t>
  </si>
  <si>
    <t>Table S7 qRT-PCR primers in this study.</t>
    <phoneticPr fontId="1" type="noConversion"/>
  </si>
  <si>
    <t>TCTCCCGGAACTGCTCCTTA</t>
  </si>
  <si>
    <t>AACCTCTGCATCTGCTTCCC</t>
  </si>
  <si>
    <t>GCCAGCAGTGTAGCAGAGTT</t>
  </si>
  <si>
    <t>GGAGCCCCCATTGACAACAT</t>
  </si>
  <si>
    <t>GTCCTTCCGACATGGAGAGC</t>
  </si>
  <si>
    <t>GCAGTCAATGCTTACTTCCTCC</t>
  </si>
  <si>
    <t>CGCTTCTACCGTTTTGCTCG</t>
  </si>
  <si>
    <t>GTTCGCTGTCTACAGCACCT</t>
  </si>
  <si>
    <t>TTGTCAGCAATGCAGTCGGT</t>
  </si>
  <si>
    <t>TGCAACCTGCAAAAGCTTCAT</t>
  </si>
  <si>
    <t>TTCACACTCCAGTGGTGCTC</t>
  </si>
  <si>
    <t>TGCTGCTTCGGTTGAATGGA</t>
  </si>
  <si>
    <t>CTGGAACGTCGGTTCTGTCA</t>
  </si>
  <si>
    <t>GGAAGACAGCCTTGCTGGAT</t>
  </si>
  <si>
    <t>GACGAAGGAAACCTCAGCCA</t>
  </si>
  <si>
    <t>GTTTCACCACAGTTGCGGAC</t>
  </si>
  <si>
    <t>TTTCCTTCGCCAACAGGACG</t>
  </si>
  <si>
    <t>ACAATGGCTGCACGGTTTTC</t>
  </si>
  <si>
    <t>TCCCAGCTTGAACCCGAAAT</t>
  </si>
  <si>
    <t>TGAGCCTGCTGAAGTCGAAG</t>
  </si>
  <si>
    <t>AACAGCGATTTTGCCAGCAG</t>
  </si>
  <si>
    <t>GCTTCCTACGTCGCCGATTA</t>
  </si>
  <si>
    <t>AAAGCAGTACCACAGGAGGC</t>
  </si>
  <si>
    <t>CCAAACGCCTGCTACATTGC</t>
  </si>
  <si>
    <t>CTGGGGGTCCAACGACATTT</t>
  </si>
  <si>
    <t>CCTCGACACGAACAACAGGA</t>
  </si>
  <si>
    <t>GTGGAGAAGTGCGGAACTGA</t>
  </si>
  <si>
    <t>TTGCCTGAGACCAGCAACAA</t>
  </si>
  <si>
    <t>AAGGAAAACGAAGTTGCCGC</t>
  </si>
  <si>
    <t>TGGCTGCTGTTCTCATAACGA</t>
  </si>
  <si>
    <t>GTATGCCACGTCGCATTCCAGA</t>
  </si>
  <si>
    <t>GCCAAAACTGCTAAGGGCATTC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</si>
</sst>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222222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workbookViewId="0">
      <selection activeCell="C22" sqref="C22"/>
    </sheetView>
  </sheetViews>
  <sheetFormatPr defaultRowHeight="13.9" x14ac:dyDescent="0.3"/>
  <cols>
    <col min="1" max="1" width="13.1328125" style="1" customWidth="1"/>
    <col min="2" max="2" width="36.86328125" style="1" customWidth="1"/>
    <col min="3" max="3" width="44.46484375" style="1" customWidth="1"/>
    <col min="4" max="5" width="9.06640625" style="1"/>
    <col min="6" max="6" width="30.53125" style="1" customWidth="1"/>
    <col min="7" max="7" width="32.796875" style="1" customWidth="1"/>
    <col min="8" max="16384" width="9.06640625" style="1"/>
  </cols>
  <sheetData>
    <row r="1" spans="1:3" ht="20.25" thickBot="1" x14ac:dyDescent="0.35">
      <c r="A1" s="7" t="s">
        <v>19</v>
      </c>
      <c r="B1" s="7"/>
      <c r="C1" s="7"/>
    </row>
    <row r="2" spans="1:3" ht="17.649999999999999" thickBot="1" x14ac:dyDescent="0.35">
      <c r="A2" s="2" t="s">
        <v>2</v>
      </c>
      <c r="B2" s="2" t="s">
        <v>0</v>
      </c>
      <c r="C2" s="2" t="s">
        <v>1</v>
      </c>
    </row>
    <row r="3" spans="1:3" ht="15.4" x14ac:dyDescent="0.3">
      <c r="A3" s="3" t="s">
        <v>4</v>
      </c>
      <c r="B3" s="6" t="s">
        <v>38</v>
      </c>
      <c r="C3" s="6" t="s">
        <v>39</v>
      </c>
    </row>
    <row r="4" spans="1:3" ht="15.4" x14ac:dyDescent="0.3">
      <c r="A4" s="3" t="s">
        <v>5</v>
      </c>
      <c r="B4" s="6" t="s">
        <v>36</v>
      </c>
      <c r="C4" s="6" t="s">
        <v>37</v>
      </c>
    </row>
    <row r="5" spans="1:3" ht="15.4" x14ac:dyDescent="0.3">
      <c r="A5" s="3" t="s">
        <v>6</v>
      </c>
      <c r="B5" s="6" t="s">
        <v>46</v>
      </c>
      <c r="C5" s="6" t="s">
        <v>47</v>
      </c>
    </row>
    <row r="6" spans="1:3" ht="15.4" x14ac:dyDescent="0.3">
      <c r="A6" s="3" t="s">
        <v>7</v>
      </c>
      <c r="B6" s="6" t="s">
        <v>44</v>
      </c>
      <c r="C6" s="6" t="s">
        <v>45</v>
      </c>
    </row>
    <row r="7" spans="1:3" ht="15.4" x14ac:dyDescent="0.3">
      <c r="A7" s="3" t="s">
        <v>8</v>
      </c>
      <c r="B7" s="6" t="s">
        <v>42</v>
      </c>
      <c r="C7" s="6" t="s">
        <v>43</v>
      </c>
    </row>
    <row r="8" spans="1:3" ht="15.4" x14ac:dyDescent="0.3">
      <c r="A8" s="3" t="s">
        <v>9</v>
      </c>
      <c r="B8" s="6" t="s">
        <v>28</v>
      </c>
      <c r="C8" s="6" t="s">
        <v>29</v>
      </c>
    </row>
    <row r="9" spans="1:3" ht="15.4" x14ac:dyDescent="0.3">
      <c r="A9" s="3" t="s">
        <v>10</v>
      </c>
      <c r="B9" s="6" t="s">
        <v>32</v>
      </c>
      <c r="C9" s="6" t="s">
        <v>33</v>
      </c>
    </row>
    <row r="10" spans="1:3" ht="15.4" x14ac:dyDescent="0.3">
      <c r="A10" s="3" t="s">
        <v>11</v>
      </c>
      <c r="B10" s="6" t="s">
        <v>40</v>
      </c>
      <c r="C10" s="6" t="s">
        <v>41</v>
      </c>
    </row>
    <row r="11" spans="1:3" ht="15.4" x14ac:dyDescent="0.3">
      <c r="A11" s="3" t="s">
        <v>12</v>
      </c>
      <c r="B11" s="6" t="s">
        <v>30</v>
      </c>
      <c r="C11" s="6" t="s">
        <v>31</v>
      </c>
    </row>
    <row r="12" spans="1:3" ht="15.4" x14ac:dyDescent="0.3">
      <c r="A12" s="3" t="s">
        <v>13</v>
      </c>
      <c r="B12" s="6" t="s">
        <v>22</v>
      </c>
      <c r="C12" s="6" t="s">
        <v>23</v>
      </c>
    </row>
    <row r="13" spans="1:3" ht="15.4" x14ac:dyDescent="0.3">
      <c r="A13" s="3" t="s">
        <v>14</v>
      </c>
      <c r="B13" s="6" t="s">
        <v>26</v>
      </c>
      <c r="C13" s="6" t="s">
        <v>27</v>
      </c>
    </row>
    <row r="14" spans="1:3" ht="15.4" x14ac:dyDescent="0.3">
      <c r="A14" s="3" t="s">
        <v>15</v>
      </c>
      <c r="B14" s="6" t="s">
        <v>24</v>
      </c>
      <c r="C14" s="6" t="s">
        <v>25</v>
      </c>
    </row>
    <row r="15" spans="1:3" ht="15.4" x14ac:dyDescent="0.3">
      <c r="A15" s="3" t="s">
        <v>16</v>
      </c>
      <c r="B15" s="6" t="s">
        <v>48</v>
      </c>
      <c r="C15" s="6" t="s">
        <v>49</v>
      </c>
    </row>
    <row r="16" spans="1:3" ht="15.4" x14ac:dyDescent="0.3">
      <c r="A16" s="3" t="s">
        <v>17</v>
      </c>
      <c r="B16" s="6" t="s">
        <v>34</v>
      </c>
      <c r="C16" s="6" t="s">
        <v>35</v>
      </c>
    </row>
    <row r="17" spans="1:3" ht="15.4" x14ac:dyDescent="0.3">
      <c r="A17" s="3" t="s">
        <v>18</v>
      </c>
      <c r="B17" s="6" t="s">
        <v>20</v>
      </c>
      <c r="C17" s="6" t="s">
        <v>21</v>
      </c>
    </row>
    <row r="18" spans="1:3" ht="15.75" thickBot="1" x14ac:dyDescent="0.35">
      <c r="A18" s="4" t="s">
        <v>3</v>
      </c>
      <c r="B18" s="5" t="s">
        <v>50</v>
      </c>
      <c r="C18" s="5" t="s">
        <v>51</v>
      </c>
    </row>
  </sheetData>
  <protectedRanges>
    <protectedRange sqref="B18:C18" name="区域1"/>
  </protectedRanges>
  <mergeCells count="1">
    <mergeCell ref="A1:C1"/>
  </mergeCells>
  <phoneticPr fontId="1" type="noConversion"/>
  <dataValidations count="1">
    <dataValidation allowBlank="1" showInputMessage="1" showErrorMessage="1" promptTitle="序列要求" prompt="英文字母大小写均可，简并碱基请用以下代码: R(A,g), Y(C,T), M(A,C), K(g,T), S(g,C), W(A,T), H(A,T,C), B(g,T,C), V(g,A,C), D(g,A,T), N(A,T,g,C)；为配合我们自动录入时的准确性，序列中请不要使用空格或其它非序列信息符号。" sqref="B18:C18" xr:uid="{00000000-0002-0000-0000-000000000000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中国微软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微软中国</dc:creator>
  <cp:lastModifiedBy>pwYEAH</cp:lastModifiedBy>
  <dcterms:created xsi:type="dcterms:W3CDTF">2019-03-27T00:52:58Z</dcterms:created>
  <dcterms:modified xsi:type="dcterms:W3CDTF">2021-05-20T10:38:29Z</dcterms:modified>
</cp:coreProperties>
</file>