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viewers and revisions\"/>
    </mc:Choice>
  </mc:AlternateContent>
  <bookViews>
    <workbookView xWindow="33750" yWindow="660" windowWidth="43200" windowHeight="17115" activeTab="1"/>
  </bookViews>
  <sheets>
    <sheet name="GO terms-MF TopSignificance" sheetId="1" r:id="rId1"/>
    <sheet name="GeneID_to_GeneName_Figure-3D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" l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J3" i="1"/>
  <c r="I3" i="1"/>
</calcChain>
</file>

<file path=xl/sharedStrings.xml><?xml version="1.0" encoding="utf-8"?>
<sst xmlns="http://schemas.openxmlformats.org/spreadsheetml/2006/main" count="16543" uniqueCount="4019">
  <si>
    <t>GO_accession</t>
  </si>
  <si>
    <t>Description</t>
  </si>
  <si>
    <t>Over_represented_pValue</t>
  </si>
  <si>
    <t>Corrected_pValue</t>
  </si>
  <si>
    <t>DEG_item</t>
  </si>
  <si>
    <t>Bg_item</t>
  </si>
  <si>
    <t>Up</t>
  </si>
  <si>
    <t>Down</t>
  </si>
  <si>
    <t>Up_RF</t>
  </si>
  <si>
    <t>Down_RF</t>
  </si>
  <si>
    <t>Up_Gene_names</t>
  </si>
  <si>
    <t>Down_Gene_names</t>
  </si>
  <si>
    <t>.</t>
  </si>
  <si>
    <t>* Sorted by corrected pValue</t>
  </si>
  <si>
    <t>GO:0005515</t>
  </si>
  <si>
    <t>protein binding</t>
  </si>
  <si>
    <t>ENSRNOG00000032708,ENSRNOG00000023143,ENSRNOG00000010558,ENSRNOG00000018517,ENSRNOG00000016326,ENSRNOG00000030712,ENSRNOG00000007359,ENSRNOG00000016875,ENSRNOG00000049560,ENSRNOG00000017699,ENSRNOG00000008415,ENSRNOG00000001302,ENSRNOG00000004276,ENSRNOG00000008837,ENSRNOG00000020182,ENSRNOG00000016571,ENSRNOG00000022256,ENSRNOG00000003028,ENSRNOG00000007284,ENSRNOG00000012989,ENSRNOG00000038881,ENSRNOG00000001425,ENSRNOG00000016551,ENSRNOG00000012772,ENSRNOG00000020434,ENSRNOG00000002272,ENSRNOG00000000461,ENSRNOG00000003291,ENSRNOG00000001480,ENSRNOG00000038761,ENSRNOG00000009997,ENSRNOG00000012702,ENSRNOG00000015385,ENSRNOG00000012346,ENSRNOG00000016987,ENSRNOG00000004003,ENSRNOG00000007545,ENSRNOG00000029386,ENSRNOG00000023400,ENSRNOG00000002855,ENSRNOG00000017941,ENSRNOG00000008292,ENSRNOG00000011039,ENSRNOG00000025209,ENSRNOG00000032395,ENSRNOG00000020737,ENSRNOG00000039544,ENSRNOG00000002659,ENSRNOG00000001383,ENSRNOG00000018736,ENSRNOG00000009640,ENSRNOG00000017243,ENSRNOG00000008246,ENSRNOG00000009113,ENSRNOG00000017895,ENSRNOG00000021817,ENSRNOG00000033234,ENSRNOG00000047367,ENSRNOG00000017396,ENSRNOG00000037371,ENSRNOG00000009912,ENSRNOG00000013969,ENSRNOG00000004666,ENSRNOG00000013747,ENSRNOG00000019354,ENSRNOG00000026023,ENSRNOG00000002511,ENSRNOG00000020918,ENSRNOG00000049422,ENSRNOG00000047300,ENSRNOG00000014328,ENSRNOG00000042353,ENSRNOG00000011631,ENSRNOG00000028946,ENSRNOG00000043323,ENSRNOG00000021125,ENSRNOG00000012280,ENSRNOG00000013239,ENSRNOG00000004473,ENSRNOG00000004255,ENSRNOG00000006589,ENSRNOG00000020793,ENSRNOG00000010258,ENSRNOG00000006227,ENSRNOG00000011913,ENSRNOG00000011340,ENSRNOG00000014060,ENSRNOG00000002520,ENSRNOG00000019968,ENSRNOG00000000455,ENSRNOG00000021726,ENSRNOG00000036685,ENSRNOG00000032353,ENSRNOG00000008478,ENSRNOG00000007159,ENSRNOG00000020205,ENSRNOG00000019528,ENSRNOG00000023931,ENSRNOG00000016289,ENSRNOG00000022392,ENSRNOG00000004049,ENSRNOG00000000457,ENSRNOG00000014290,ENSRNOG00000020465,ENSRNOG00000011329,ENSRNOG00000000777,ENSRNOG00000003284,ENSRNOG00000019368,ENSRNOG00000004026,ENSRNOG00000004637,ENSRNOG00000002946,ENSRNOG00000003732,ENSRNOG00000017220,ENSRNOG00000013634,ENSRNOG00000006238,ENSRNOG00000008930,ENSRNOG00000034078,ENSRNOG00000034240,ENSRNOG00000019477,ENSRNOG00000011944,ENSRNOG00000023150,ENSRNOG00000019372,ENSRNOG00000012331,ENSRNOG00000013805,ENSRNOG00000045924,ENSRNOG00000033316,ENSRNOG00000030404,ENSRNOG00000022298,ENSRNOG00000019742,ENSRNOG00000014079,ENSRNOG00000047606,ENSRNOG00000009151,ENSRNOG00000020533,ENSRNOG00000010574,ENSRNOG00000004720,ENSRNOG00000015750,ENSRNOG00000005438,ENSRNOG00000049221,ENSRNOG00000028043,ENSRNOG00000018372,ENSRNOG00000013014,ENSRNOG00000049982,ENSRNOG00000004649,ENSRNOG00000000723,ENSRNOG00000028895,ENSRNOG00000023258,ENSRNOG00000045840,ENSRNOG00000036672,ENSRNOG00000029966,ENSRNOG00000048315,ENSRNOG00000015225,ENSRNOG00000002926,ENSRNOG00000014479,ENSRNOG00000024931,ENSRNOG00000019020,ENSRNOG00000000583,ENSRNOG00000003442,ENSRNOG00000001235,ENSRNOG00000017123,ENSRNOG00000018488,ENSRNOG00000011652,ENSRNOG00000042905,ENSRNOG00000013162,ENSRNOG00000007539,ENSRNOG00000010176,ENSRNOG00000018526,ENSRNOG00000003151,ENSRNOG00000012473,ENSRNOG00000014294,ENSRNOG00000006248,ENSRNOG00000012956,ENSRNOG00000026293,ENSRNOG00000024849,ENSRNOG00000013141,ENSRNOG00000031031,ENSRNOG00000011559,ENSRNOG00000002478,ENSRNOG00000009324,ENSRNOG00000001158,ENSRNOG00000017194,ENSRNOG00000007393,ENSRNOG00000015441,ENSRNOG00000014956,ENSRNOG00000017089,ENSRNOG00000001548,ENSRNOG00000013265,ENSRNOG00000009389,ENSRNOG00000003207,ENSRNOG00000016123,ENSRNOG00000019412,ENSRNOG00000001269,ENSRNOG00000024022,ENSRNOG00000010549,ENSRNOG00000000485,ENSRNOG00000004226,ENSRNOG00000024998,ENSRNOG00000015027,ENSRNOG00000019246,ENSRNOG00000010580,ENSRNOG00000014385,ENSRNOG00000047605,ENSRNOG00000026435,ENSRNOG00000003616,ENSRNOG00000001628,ENSRNOG00000009576,ENSRNOG00000008525,ENSRNOG00000000323,ENSRNOG00000008364,ENSRNOG00000015461,ENSRNOG00000011205,ENSRNOG00000007152,ENSRNOG00000016196,ENSRNOG00000018412,ENSRNOG00000005535,ENSRNOG00000023943,ENSRNOG00000003170,ENSRNOG00000014117,ENSRNOG00000015602,ENSRNOG00000000081,ENSRNOG00000000763,ENSRNOG00000008049,ENSRNOG00000021105,ENSRNOG00000046184,ENSRNOG00000004458,ENSRNOG00000011680,ENSRNOG00000014816,ENSRNOG00000016346,ENSRNOG00000015440,ENSRNOG00000006532,ENSRNOG00000050509,ENSRNOG00000048472,ENSRNOG00000030187,ENSRNOG00000019824,ENSRNOG00000002244,ENSRNOG00000009028,ENSRNOG00000020355,ENSRNOG00000006418,ENSRNOG00000033235,ENSRNOG00000015992,ENSRNOG00000043416,ENSRNOG00000013135,ENSRNOG00000020889,ENSRNOG00000047439,ENSRNOG00000013064,ENSRNOG00000014297,ENSRNOG00000002881,ENSRNOG00000006569,ENSRNOG00000013408,ENSRNOG00000030443,ENSRNOG00000016322,ENSRNOG00000025100,ENSRNOG00000028650,ENSRNOG00000051235,ENSRNOG00000009385,ENSRNOG00000022242,ENSRNOG00000000853,ENSRNOG00000020884,ENSRNOG00000029500,ENSRNOG00000050210,ENSRNOG00000024207,ENSRNOG00000008187,ENSRNOG00000029514,ENSRNOG00000001313,ENSRNOG00000013763,ENSRNOG00000007925,ENSRNOG00000026517,ENSRNOG00000012209,ENSRNOG00000007797,ENSRNOG00000010883,ENSRNOG00000018553,ENSRNOG00000000441,ENSRNOG00000020797,ENSRNOG00000004359,ENSRNOG00000005905,ENSRNOG00000000123,ENSRNOG00000004726,ENSRNOG00000020706,ENSRNOG00000021611,ENSRNOG00000026053,ENSRNOG00000008414,ENSRNOG00000018081,ENSRNOG00000011452,ENSRNOG00000016372,ENSRNOG00000006302,ENSRNOG00000020107,ENSRNOG00000014378,ENSRNOG00000029939,ENSRNOG00000022597,ENSRNOG00000021157,ENSRNOG00000017319,ENSRNOG00000015019,ENSRNOG00000003603,ENSRNOG00000026226,ENSRNOG00000014048,ENSRNOG00000008652,ENSRNOG00000002771,ENSRNOG00000018903,ENSRNOG00000020904,ENSRNOG00000012620,ENSRNOG00000018839,ENSRNOG00000010208,ENSRNOG00000016535,ENSRNOG00000019311,ENSRNOG00000005151,ENSRNOG00000004888,ENSRNOG00000011591,ENSRNOG00000017703,ENSRNOG00000023376,ENSRNOG00000028149,ENSRNOG00000033835,ENSRNOG00000004575,ENSRNOG00000021183,ENSRNOG00000005810,ENSRNOG00000009419,ENSRNOG00000021276,ENSRNOG00000008706,ENSRNOG00000005390,ENSRNOG00000002525,ENSRNOG00000009134,ENSRNOG00000016460,ENSRNOG00000009401,ENSRNOG00000005528,ENSRNOG00000036673,ENSRNOG00000046195,ENSRNOG00000008116,ENSRNOG00000018730,ENSRNOG00000018516,ENSRNOG00000011599,ENSRNOG00000022598,ENSRNOG00000008510,ENSRNOG00000011019,ENSRNOG00000018477,ENSRNOG00000029941,ENSRNOG00000033017,ENSRNOG00000005854,ENSRNOG00000018719,ENSRNOG00000033697,ENSRNOG00000010358,ENSRNOG00000025527,ENSRNOG00000022533,ENSRNOG00000042152,ENSRNOG00000020590,ENSRNOG00000010331,ENSRNOG00000019728,ENSRNOG00000012439,ENSRNOG00000026679,ENSRNOG00000017579,ENSRNOG00000003745,ENSRNOG00000001214,ENSRNOG00000046276,ENSRNOG00000046207,ENSRNOG00000004063,ENSRNOG00000010165,ENSRNOG00000014254,ENSRNOG00000013009,ENSRNOG00000018804,ENSRNOG00000008697,ENSRNOG00000023334,ENSRNOG00000003538,ENSRNOG00000019456,ENSRNOG00000036745,ENSRNOG00000046803,ENSRNOG00000017787,ENSRNOG00000007390,ENSRNOG00000007437,ENSRNOG00000021581,ENSRNOG00000002568,ENSRNOG00000019666,ENSRNOG00000025053,ENSRNOG00000002843,ENSRNOG00000042078,ENSRNOG00000013269,ENSRNOG00000027839,ENSRNOG00000015285,ENSRNOG00000008639,ENSRNOG00000032436,ENSRNOG00000018735,ENSRNOG00000017453,ENSRNOG00000015290,ENSRNOG00000019216,ENSRNOG00000009605,ENSRNOG00000006004,ENSRNOG00000022720,ENSRNOG00000012819,ENSRNOG00000007596,ENSRNOG00000047175,ENSRNOG00000019193,ENSRNOG00000003259,ENSRNOG00000012278,ENSRNOG00000013973,ENSRNOG00000010906,ENSRNOG00000000250,ENSRNOG00000004322,ENSRNOG00000007002,ENSRNOG00000013514,ENSRNOG00000013170,ENSRNOG00000020083,ENSRNOG00000018467,ENSRNOG00000045998,ENSRNOG00000008658,ENSRNOG00000002158,ENSRNOG00000020812,ENSRNOG00000016733,ENSRNOG00000009820,ENSRNOG00000003296,ENSRNOG00000021614,ENSRNOG00000004284,ENSRNOG00000005326,ENSRNOG00000009425,ENSRNOG00000011406,ENSRNOG00000006934,ENSRNOG00000019812,ENSRNOG00000007027,ENSRNOG00000030888,ENSRNOG00000017136,ENSRNOG00000022540,ENSRNOG00000047611,ENSRNOG00000018009,ENSRNOG00000027194,ENSRNOG00000047085,ENSRNOG00000005404,ENSRNOG00000015052,ENSRNOG00000015913,ENSRNOG00000019996,ENSRNOG00000008012,ENSRNOG00000016187,ENSRNOG00000000529,ENSRNOG00000000837,ENSRNOG00000042560,ENSRNOG00000031743,ENSRNOG00000015668,ENSRNOG00000001300,ENSRNOG00000008022,ENSRNOG00000019737,ENSRNOG00000031032,ENSRNOG00000010775,ENSRNOG00000013963,ENSRNOG00000015906,ENSRNOG00000015430,ENSRNOG00000020346,ENSRNOG00000014675,ENSRNOG00000008987,ENSRNOG00000019598,ENSRNOG00000031607,ENSRNOG00000005214,ENSRNOG00000001982,ENSRNOG00000042080,ENSRNOG00000002074,ENSRNOG00000018693,ENSRNOG00000000480,ENSRNOG00000004854,ENSRNOG00000001407,ENSRNOG00000007814,ENSRNOG00000042137,ENSRNOG00000006388,ENSRNOG00000007905,ENSRNOG00000049517,ENSRNOG00000010278,ENSRNOG00000027030,ENSRNOG00000033498,ENSRNOG00000012208,ENSRNOG00000015075,ENSRNOG00000011352,ENSRNOG00000037134,ENSRNOG00000016242,ENSRNOG00000011683,ENSRNOG00000005871,ENSRNOG00000000477,ENSRNOG00000016645,ENSRNOG00000002802,ENSRNOG00000006990,ENSRNOG00000006130,ENSRNOG00000013712,ENSRNOG00000018616,ENSRNOG00000015018,ENSRNOG00000008788,ENSRNOG00000012176,ENSRNOG00000016222,ENSRNOG00000018659,ENSRNOG00000010629,ENSRNOG00000009079,ENSRNOG00000018630,ENSRNOG00000050703,ENSRNOG00000000836,ENSRNOG00000019181,ENSRNOG00000000599,ENSRNOG00000037998,ENSRNOG00000046891,ENSRNOG00000000768,ENSRNOG00000028548,ENSRNOG00000007081,ENSRNOG00000030222,ENSRNOG00000014025,ENSRNOG00000000299,ENSRNOG00000036697,ENSRNOG00000026805,ENSRNOG00000005124,ENSRNOG00000012378,ENSRNOG00000002792,ENSRNOG00000047977,ENSRNOG00000008064,ENSRNOG00000045649,ENSRNOG00000013166,ENSRNOG00000003954,ENSRNOG00000003300,ENSRNOG00000010805,ENSRNOG00000015420,ENSRNOG00000014264,ENSRNOG00000022839,ENSRNOG00000003480,ENSRNOG00000023463,ENSRNOG00000027145,ENSRNOG00000009822,ENSRNOG00000031312,ENSRNOG00000016299,ENSRNOG00000001843,ENSRNOG00000028113,ENSRNOG00000009754,ENSRNOG00000001713,ENSRNOG00000001270,ENSRNOG00000012074,ENSRNOG00000001964,ENSRNOG00000010567,ENSRNOG00000004498,ENSRNOG00000014859,ENSRNOG00000021318,ENSRNOG00000003984,ENSRNOG00000013959,ENSRNOG00000013023,ENSRNOG00000009681,ENSRNOG00000020679,ENSRNOG00000015382,ENSRNOG00000013442,ENSRNOG00000019322,ENSRNOG00000008400,ENSRNOG00000033192,ENSRNOG00000017129,ENSRNOG00000042848,ENSRNOG00000012274,ENSRNOG00000049402,ENSRNOG00000012255,ENSRNOG00000011513,ENSRNOG00000015237,ENSRNOG00000005284,ENSRNOG00000015590,ENSRNOG00000015616,ENSRNOG00000003147,ENSRNOG00000006304,ENSRNOG00000002093,ENSRNOG00000014838,ENSRNOG00000009882,ENSRNOG00000017720,ENSRNOG00000016886,ENSRNOG00000000488,ENSRNOG00000048914,ENSRNOG00000025167,ENSRNOG00000014333,ENSRNOG00000026647,ENSRNOG00000005660,ENSRNOG00000010602,ENSRNOG00000012160,ENSRNOG00000002934,ENSRNOG00000017539,ENSRNOG00000015476,ENSRNOG00000019306,ENSRNOG00000014171,ENSRNOG00000008024,ENSRNOG00000046834,ENSRNOG00000002089,ENSRNOG00000007114,ENSRNOG00000019675,ENSRNOG00000030467,ENSRNOG00000020716,ENSRNOG00000038999,ENSRNOG00000011971,ENSRNOG00000016541,ENSRNOG00000016575,ENSRNOG00000019661,ENSRNOG00000005411,ENSRNOG00000008129,ENSRNOG00000010370,ENSRNOG00000010575,ENSRNOG00000001304,ENSRNOG00000019308,ENSRNOG00000000795,ENSRNOG00000002188,ENSRNOG00000020481,ENSRNOG00000050231,ENSRNOG00000010111,ENSRNOG00000014124,ENSRNOG00000000239,ENSRNOG00000009570,ENSRNOG00000020150,ENSRNOG00000002860,ENSRNOG00000019688,ENSRNOG00000009465,ENSRNOG00000034025,ENSRNOG00000026055,ENSRNOG00000007408,ENSRNOG00000005809,ENSRNOG00000008048,ENSRNOG00000036689,ENSRNOG00000018170,ENSRNOG00000017869,ENSRNOG00000031081,ENSRNOG00000019048,ENSRNOG00000016384,ENSRNOG00000017980,ENSRNOG00000013674,ENSRNOG00000013953</t>
  </si>
  <si>
    <t>ENSRNOG00000017233,ENSRNOG00000010077,ENSRNOG00000020246,ENSRNOG00000002997,ENSRNOG00000047960,ENSRNOG00000008855,ENSRNOG00000019926,ENSRNOG00000007540,ENSRNOG00000029449,ENSRNOG00000016810,ENSRNOG00000019778,ENSRNOG00000013949,ENSRNOG00000016866,ENSRNOG00000018413,ENSRNOG00000008224,ENSRNOG00000017628,ENSRNOG00000006930,ENSRNOG00000050539,ENSRNOG00000003870,ENSRNOG00000003669,ENSRNOG00000022911,ENSRNOG00000003098,ENSRNOG00000005037,ENSRNOG00000016374,ENSRNOG00000004078,ENSRNOG00000015354,ENSRNOG00000007894,ENSRNOG00000005917,ENSRNOG00000051120,ENSRNOG00000002182,ENSRNOG00000007862,ENSRNOG00000002218,ENSRNOG00000001173,ENSRNOG00000010645,ENSRNOG00000011346,ENSRNOG00000018110,ENSRNOG00000003715,ENSRNOG00000015131,ENSRNOG00000016552,ENSRNOG00000031136,ENSRNOG00000048411,ENSRNOG00000016358,ENSRNOG00000020514,ENSRNOG00000003742,ENSRNOG00000023546,ENSRNOG00000008332,ENSRNOG00000012237,ENSRNOG00000047314,ENSRNOG00000032136,ENSRNOG00000015496,ENSRNOG00000011826,ENSRNOG00000048703,ENSRNOG00000010233,ENSRNOG00000004029,ENSRNOG00000015278,ENSRNOG00000001825,ENSRNOG00000011058,ENSRNOG00000018929,ENSRNOG00000010610,ENSRNOG00000008027,ENSRNOG00000018991,ENSRNOG00000025332,ENSRNOG00000050404,ENSRNOG00000002161,ENSRNOG00000024751,ENSRNOG00000003066,ENSRNOG00000018598,ENSRNOG00000006783,ENSRNOG00000002524,ENSRNOG00000008965,ENSRNOG00000046366,ENSRNOG00000008862,ENSRNOG00000005936,ENSRNOG00000004936,ENSRNOG00000033568,ENSRNOG00000019357,ENSRNOG00000021750,ENSRNOG00000008061,ENSRNOG00000049236,ENSRNOG00000018233,ENSRNOG00000015033,ENSRNOG00000014997,ENSRNOG00000003276,ENSRNOG00000001518,ENSRNOG00000010274,ENSRNOG00000009972,ENSRNOG00000003388,ENSRNOG00000012512,ENSRNOG00000004527,ENSRNOG00000019205,ENSRNOG00000008663,ENSRNOG00000015257,ENSRNOG00000018993,ENSRNOG00000007610,ENSRNOG00000012568,ENSRNOG00000010386,ENSRNOG00000032659,ENSRNOG00000015085,ENSRNOG00000013515,ENSRNOG00000029079,ENSRNOG00000002959,ENSRNOG00000042522,ENSRNOG00000017500,ENSRNOG00000004198,ENSRNOG00000005772,ENSRNOG00000016102,ENSRNOG00000033101,ENSRNOG00000010161,ENSRNOG00000013248,ENSRNOG00000027894,ENSRNOG00000002353,ENSRNOG00000003515,ENSRNOG00000020197,ENSRNOG00000024178,ENSRNOG00000007879,ENSRNOG00000012791,ENSRNOG00000000413,ENSRNOG00000001708,ENSRNOG00000016214,ENSRNOG00000015538,ENSRNOG00000000900,ENSRNOG00000008829,ENSRNOG00000038035,ENSRNOG00000005275,ENSRNOG00000011582,ENSRNOG00000043465,ENSRNOG00000006033,ENSRNOG00000015318,ENSRNOG00000002607,ENSRNOG00000024712,ENSRNOG00000001004,ENSRNOG00000005388,ENSRNOG00000010365,ENSRNOG00000006723,ENSRNOG00000017193,ENSRNOG00000012653,ENSRNOG00000011593,ENSRNOG00000042980,ENSRNOG00000020922,ENSRNOG00000010617,ENSRNOG00000017428,ENSRNOG00000050347,ENSRNOG00000024428,ENSRNOG00000003537,ENSRNOG00000007541,ENSRNOG00000021812,ENSRNOG00000013574,ENSRNOG00000016119,ENSRNOG00000016689,ENSRNOG00000024874,ENSRNOG00000020060,ENSRNOG00000017035,ENSRNOG00000002418,ENSRNOG00000000664,ENSRNOG00000020585,ENSRNOG00000002052,ENSRNOG00000015410,ENSRNOG00000017466,ENSRNOG00000000479,ENSRNOG00000017914,ENSRNOG00000025509,ENSRNOG00000009700,ENSRNOG00000029047,ENSRNOG00000024250,ENSRNOG00000047957,ENSRNOG00000015396,ENSRNOG00000003897,ENSRNOG00000012561,ENSRNOG00000008839,ENSRNOG00000016831,ENSRNOG00000019892,ENSRNOG00000049020,ENSRNOG00000011407,ENSRNOG00000006831,ENSRNOG00000007345,ENSRNOG00000048172,ENSRNOG00000017993,ENSRNOG00000020407,ENSRNOG00000025198,ENSRNOG00000007955,ENSRNOG00000012674,ENSRNOG00000012602,ENSRNOG00000010447,ENSRNOG00000048389,ENSRNOG00000016612,ENSRNOG00000021685,ENSRNOG00000031916,ENSRNOG00000016731,ENSRNOG00000031915,ENSRNOG00000042978,ENSRNOG00000028649,ENSRNOG00000018214,ENSRNOG00000017445,ENSRNOG00000004072,ENSRNOG00000026212,ENSRNOG00000007546,ENSRNOG00000011841,ENSRNOG00000019549,ENSRNOG00000013481,ENSRNOG00000004496,ENSRNOG00000006756,ENSRNOG00000022196,ENSRNOG00000009726,ENSRNOG00000043094,ENSRNOG00000019100,ENSRNOG00000015275,ENSRNOG00000013541,ENSRNOG00000018184,ENSRNOG00000021137,ENSRNOG00000017635,ENSRNOG00000003613,ENSRNOG00000019575,ENSRNOG00000028856,ENSRNOG00000043167,ENSRNOG00000042536,ENSRNOG00000019570,ENSRNOG00000007292,ENSRNOG00000016547,ENSRNOG00000009963,ENSRNOG00000019482,ENSRNOG00000014548,ENSRNOG00000024503,ENSRNOG00000013286,ENSRNOG00000010535,ENSRNOG00000014293,ENSRNOG00000003794,ENSRNOG00000008015,ENSRNOG00000008165,ENSRNOG00000002886,ENSRNOG00000015423,ENSRNOG00000003645,ENSRNOG00000009102,ENSRNOG00000003205,ENSRNOG00000000145,ENSRNOG00000007062,ENSRNOG00000014872,ENSRNOG00000002862,ENSRNOG00000000632,ENSRNOG00000025115,ENSRNOG00000026607,ENSRNOG00000021259,ENSRNOG00000008182,ENSRNOG00000016166,ENSRNOG00000018815,ENSRNOG00000024870,ENSRNOG00000019184,ENSRNOG00000010918,ENSRNOG00000031129,ENSRNOG00000045829,ENSRNOG00000016244,ENSRNOG00000007078,ENSRNOG00000032788,ENSRNOG00000047143,ENSRNOG00000014030,ENSRNOG00000007483,ENSRNOG00000019864,ENSRNOG00000012149,ENSRNOG00000011076,ENSRNOG00000008543,ENSRNOG00000021579,ENSRNOG00000018384,ENSRNOG00000004110,ENSRNOG00000004925,ENSRNOG00000002180,ENSRNOG00000012390,ENSRNOG00000001750,ENSRNOG00000009470,ENSRNOG00000001706,ENSRNOG00000016708,ENSRNOG00000017625,ENSRNOG00000001414,ENSRNOG00000016103,ENSRNOG00000018949,ENSRNOG00000010966,ENSRNOG00000021962,ENSRNOG00000008345,ENSRNOG00000024730,ENSRNOG00000027736,ENSRNOG00000014753,ENSRNOG00000010666,ENSRNOG00000004290,ENSRNOG00000032178,ENSRNOG00000011052,ENSRNOG00000019257,ENSRNOG00000012318,ENSRNOG00000020660,ENSRNOG00000011951,ENSRNOG00000020129,ENSRNOG00000014365,ENSRNOG00000013309,ENSRNOG00000031814,ENSRNOG00000013322,ENSRNOG00000004921,ENSRNOG00000022060,ENSRNOG00000012181,ENSRNOG00000014678,ENSRNOG00000009951,ENSRNOG00000020185,ENSRNOG00000013798,ENSRNOG00000016058,ENSRNOG00000002653,ENSRNOG00000006663,ENSRNOG00000034013,ENSRNOG00000015380,ENSRNOG00000004487,ENSRNOG00000045920,ENSRNOG00000002318,ENSRNOG00000043143,ENSRNOG00000013653,ENSRNOG00000005343,ENSRNOG00000043044,ENSRNOG00000016075,ENSRNOG00000003762,ENSRNOG00000009867,ENSRNOG00000048402,ENSRNOG00000016630,ENSRNOG00000002710,ENSRNOG00000013925,ENSRNOG00000036682,ENSRNOG00000009117,ENSRNOG00000002045,ENSRNOG00000039183,ENSRNOG00000018561,ENSRNOG00000046313,ENSRNOG00000016343,ENSRNOG00000015465,ENSRNOG00000043329,ENSRNOG00000015713,ENSRNOG00000004200,ENSRNOG00000013727,ENSRNOG00000010529,ENSRNOG00000004621,ENSRNOG00000005413,ENSRNOG00000025189,ENSRNOG00000011774,ENSRNOG00000014650,ENSRNOG00000049385,ENSRNOG00000019838,ENSRNOG00000032677,ENSRNOG00000045913,ENSRNOG00000007419,ENSRNOG00000000925,ENSRNOG00000004479,ENSRNOG00000018087,ENSRNOG00000023433,ENSRNOG00000017857,ENSRNOG00000020279,ENSRNOG00000024365,ENSRNOG00000016316,ENSRNOG00000016419,ENSRNOG00000008517,ENSRNOG00000019027,ENSRNOG00000001720,ENSRNOG00000019681,ENSRNOG00000005924,ENSRNOG00000017392,ENSRNOG00000036816,ENSRNOG00000003357,ENSRNOG00000024808,ENSRNOG00000016448,ENSRNOG00000001295,ENSRNOG00000009198,ENSRNOG00000022694,ENSRNOG00000014170,ENSRNOG00000013774,ENSRNOG00000004208,ENSRNOG00000012414,ENSRNOG00000010635,ENSRNOG00000004860,ENSRNOG00000014152,ENSRNOG00000025602,ENSRNOG00000015030,ENSRNOG00000012709,ENSRNOG00000020695,ENSRNOG00000010872,ENSRNOG00000026474,ENSRNOG00000047966,ENSRNOG00000028415,ENSRNOG00000010771,ENSRNOG00000047896,ENSRNOG00000020525,ENSRNOG00000020497,ENSRNOG00000010748,ENSRNOG00000018232,ENSRNOG00000018615,ENSRNOG00000045843,ENSRNOG00000019659,ENSRNOG00000018416,ENSRNOG00000034254,ENSRNOG00000019885,ENSRNOG00000014343,ENSRNOG00000004874,ENSRNOG00000016848,ENSRNOG00000014080,ENSRNOG00000018681,ENSRNOG00000029141,ENSRNOG00000013057,ENSRNOG00000007443,ENSRNOG00000010765,ENSRNOG00000028585,ENSRNOG00000001828,ENSRNOG00000002841,ENSRNOG00000007202,ENSRNOG00000012386,ENSRNOG00000007006,ENSRNOG00000000875,ENSRNOG00000000566,ENSRNOG00000016486,ENSRNOG00000020433,ENSRNOG00000011714,ENSRNOG00000000697,ENSRNOG00000023404,ENSRNOG00000015562,ENSRNOG00000002791,ENSRNOG00000011647,ENSRNOG00000007324,ENSRNOG00000001516,ENSRNOG00000006490,ENSRNOG00000019965,ENSRNOG00000048043,ENSRNOG00000006509,ENSRNOG00000001082,ENSRNOG00000003206,ENSRNOG00000002393,ENSRNOG00000010260,ENSRNOG00000045752,ENSRNOG00000025895,ENSRNOG00000045636,ENSRNOG00000018674,ENSRNOG00000014686,ENSRNOG00000008869,ENSRNOG00000009343,ENSRNOG00000011423,ENSRNOG00000004821,ENSRNOG00000010199,ENSRNOG00000013215,ENSRNOG00000028498,ENSRNOG00000011572,ENSRNOG00000013213,ENSRNOG00000004033,ENSRNOG00000008471,ENSRNOG00000003977,ENSRNOG00000015794,ENSRNOG00000011300,ENSRNOG00000050647,ENSRNOG00000008479,ENSRNOG00000004100,ENSRNOG00000008865,ENSRNOG00000014476,ENSRNOG00000005608,ENSRNOG00000004160,ENSRNOG00000000105,ENSRNOG00000014718,ENSRNOG00000009783,ENSRNOG00000011478,ENSRNOG00000018373,ENSRNOG00000010524,ENSRNOG00000009085,ENSRNOG00000004109,ENSRNOG00000037211,ENSRNOG00000015020,ENSRNOG00000039048,ENSRNOG00000008986,ENSRNOG00000011445,ENSRNOG00000000506,ENSRNOG00000007687,ENSRNOG00000026108,ENSRNOG00000022325,ENSRNOG00000026649,ENSRNOG00000006526,ENSRNOG00000008749,ENSRNOG00000017704,ENSRNOG00000001448,ENSRNOG00000001692,ENSRNOG00000004500,ENSRNOG00000013011,ENSRNOG00000043304,ENSRNOG00000010999,ENSRNOG00000010716,ENSRNOG00000007281,ENSRNOG00000000307,ENSRNOG00000023679,ENSRNOG00000015036,ENSRNOG00000004493,ENSRNOG00000008961,ENSRNOG00000017850,ENSRNOG00000020519,ENSRNOG00000016062,ENSRNOG00000012307,ENSRNOG00000012060,ENSRNOG00000029598,ENSRNOG00000009338,ENSRNOG00000009656,ENSRNOG00000024677,ENSRNOG00000016818,ENSRNOG00000027520,ENSRNOG00000008989,ENSRNOG00000018051,ENSRNOG00000004699,ENSRNOG00000017882,ENSRNOG00000016301,ENSRNOG00000001979,ENSRNOG00000013641,ENSRNOG00000004657,ENSRNOG00000020009,ENSRNOG00000018803,ENSRNOG00000015810,ENSRNOG00000007090,ENSRNOG00000001143,ENSRNOG00000032590,ENSRNOG00000019336,ENSRNOG00000012879,ENSRNOG00000021713,ENSRNOG00000004346,ENSRNOG00000010668,ENSRNOG00000021248,ENSRNOG00000019842,ENSRNOG00000021063,ENSRNOG00000019316,ENSRNOG00000018666,ENSRNOG00000017511,ENSRNOG00000006394,ENSRNOG00000002381,ENSRNOG00000000826,ENSRNOG00000029012,ENSRNOG00000017164,ENSRNOG00000017506,ENSRNOG00000014744,ENSRNOG00000008323,ENSRNOG00000008445,ENSRNOG00000010626,ENSRNOG00000046202,ENSRNOG00000000866,ENSRNOG00000006631,ENSRNOG00000014387,ENSRNOG00000002343,ENSRNOG00000003590,ENSRNOG00000009339,ENSRNOG00000014350</t>
  </si>
  <si>
    <t>GO:0042802</t>
  </si>
  <si>
    <t>identical protein binding</t>
  </si>
  <si>
    <t>ENSRNOG00000009576,ENSRNOG00000009640,ENSRNOG00000019456,ENSRNOG00000017243,ENSRNOG00000007437,ENSRNOG00000017787,ENSRNOG00000008364,ENSRNOG00000021817,ENSRNOG00000007152,ENSRNOG00000013269,ENSRNOG00000008246,ENSRNOG00000017895,ENSRNOG00000022839,ENSRNOG00000015285,ENSRNOG00000015420,ENSRNOG00000017941,ENSRNOG00000007081,ENSRNOG00000004226,ENSRNOG00000000485,ENSRNOG00000014254,ENSRNOG00000013009,ENSRNOG00000011039,ENSRNOG00000010580,ENSRNOG00000019246,ENSRNOG00000005124,ENSRNOG00000026435,ENSRNOG00000003616,ENSRNOG00000008064,ENSRNOG00000001383,ENSRNOG00000047175,ENSRNOG00000014328,ENSRNOG00000008049,ENSRNOG00000021105,ENSRNOG00000003984,ENSRNOG00000012280,ENSRNOG00000009822,ENSRNOG00000003480,ENSRNOG00000014117,ENSRNOG00000023943,ENSRNOG00000003170,ENSRNOG00000006004,ENSRNOG00000015602,ENSRNOG00000013969,ENSRNOG00000001843,ENSRNOG00000009754,ENSRNOG00000012819,ENSRNOG00000002511,ENSRNOG00000001270,ENSRNOG00000020182,ENSRNOG00000002525,ENSRNOG00000006248,ENSRNOG00000005528,ENSRNOG00000026293,ENSRNOG00000018730,ENSRNOG00000006990,ENSRNOG00000007284,ENSRNOG00000033835,ENSRNOG00000018517,ENSRNOG00000005810,ENSRNOG00000009419,ENSRNOG00000017123,ENSRNOG00000007359,ENSRNOG00000008415,ENSRNOG00000001302,ENSRNOG00000008837,ENSRNOG00000011652,ENSRNOG00000049560,ENSRNOG00000014956,ENSRNOG00000042152,ENSRNOG00000007545,ENSRNOG00000013265,ENSRNOG00000009389,ENSRNOG00000003745,ENSRNOG00000001214,ENSRNOG00000046891,ENSRNOG00000001425,ENSRNOG00000015018,ENSRNOG00000011019,ENSRNOG00000018516,ENSRNOG00000013141,ENSRNOG00000018659,ENSRNOG00000012772,ENSRNOG00000010629,ENSRNOG00000017194,ENSRNOG00000001158,ENSRNOG00000019308,ENSRNOG00000010370,ENSRNOG00000018081,ENSRNOG00000047606,ENSRNOG00000019742,ENSRNOG00000020533,ENSRNOG00000015430,ENSRNOG00000009151,ENSRNOG00000020481,ENSRNOG00000020346,ENSRNOG00000022597,ENSRNOG00000019372,ENSRNOG00000019675,ENSRNOG00000012331,ENSRNOG00000019996,ENSRNOG00000011971,ENSRNOG00000004359,ENSRNOG00000031743,ENSRNOG00000026053,ENSRNOG00000033316,ENSRNOG00000001300,ENSRNOG00000008022,ENSRNOG00000019661,ENSRNOG00000018693,ENSRNOG00000023258,ENSRNOG00000042137,ENSRNOG00000018170,ENSRNOG00000048315,ENSRNOG00000004854,ENSRNOG00000029966,ENSRNOG00000019048,ENSRNOG00000015225,ENSRNOG00000031081,ENSRNOG00000006388,ENSRNOG00000013953,ENSRNOG00000049517,ENSRNOG00000002926,ENSRNOG00000009570,ENSRNOG00000026226,ENSRNOG00000004720,ENSRNOG00000005214,ENSRNOG00000018839,ENSRNOG00000009820,ENSRNOG00000021726,ENSRNOG00000049402,ENSRNOG00000003296,ENSRNOG00000033235,ENSRNOG00000011513,ENSRNOG00000014297,ENSRNOG00000003147,ENSRNOG00000015440,ENSRNOG00000020083,ENSRNOG00000013023,ENSRNOG00000004255,ENSRNOG00000013973,ENSRNOG00000010906,ENSRNOG00000000250,ENSRNOG00000006227,ENSRNOG00000018467,ENSRNOG00000020793,ENSRNOG00000019968,ENSRNOG00000006418,ENSRNOG00000008400,ENSRNOG00000002244,ENSRNOG00000005404,ENSRNOG00000008187,ENSRNOG00000017539,ENSRNOG00000006238,ENSRNOG00000012209,ENSRNOG00000006304,ENSRNOG00000007027,ENSRNOG00000014838,ENSRNOG00000030443,ENSRNOG00000004049,ENSRNOG00000022392,ENSRNOG00000048914,ENSRNOG00000030888,ENSRNOG00000011329,ENSRNOG00000022540,ENSRNOG00000009385,ENSRNOG00000020465,ENSRNOG00000014290</t>
  </si>
  <si>
    <t>ENSRNOG00000015496,ENSRNOG00000010524,ENSRNOG00000003897,ENSRNOG00000036682,ENSRNOG00000019892,ENSRNOG00000008839,ENSRNOG00000004029,ENSRNOG00000039183,ENSRNOG00000011407,ENSRNOG00000018929,ENSRNOG00000048411,ENSRNOG00000045920,ENSRNOG00000016552,ENSRNOG00000023546,ENSRNOG00000005343,ENSRNOG00000016075,ENSRNOG00000009867,ENSRNOG00000004160,ENSRNOG00000012237,ENSRNOG00000047957,ENSRNOG00000047314,ENSRNOG00000029047,ENSRNOG00000031916,ENSRNOG00000016731,ENSRNOG00000043304,ENSRNOG00000018214,ENSRNOG00000028649,ENSRNOG00000008862,ENSRNOG00000026212,ENSRNOG00000007546,ENSRNOG00000015020,ENSRNOG00000017993,ENSRNOG00000010610,ENSRNOG00000006831,ENSRNOG00000015465,ENSRNOG00000012674,ENSRNOG00000002161,ENSRNOG00000026649,ENSRNOG00000013727,ENSRNOG00000001448,ENSRNOG00000013949,ENSRNOG00000019778,ENSRNOG00000007324,ENSRNOG00000016866,ENSRNOG00000003870,ENSRNOG00000001082,ENSRNOG00000050539,ENSRNOG00000006930,ENSRNOG00000011052,ENSRNOG00000005388,ENSRNOG00000000566,ENSRNOG00000017233,ENSRNOG00000047960,ENSRNOG00000008855,ENSRNOG00000011714,ENSRNOG00000020433,ENSRNOG00000015562,ENSRNOG00000023404,ENSRNOG00000010617,ENSRNOG00000002791,ENSRNOG00000011647,ENSRNOG00000020922,ENSRNOG00000007862,ENSRNOG00000051120,ENSRNOG00000008869,ENSRNOG00000001173,ENSRNOG00000013215,ENSRNOG00000000664,ENSRNOG00000002418,ENSRNOG00000034013,ENSRNOG00000011346,ENSRNOG00000006663,ENSRNOG00000003715,ENSRNOG00000013213,ENSRNOG00000017466,ENSRNOG00000020129,ENSRNOG00000002393,ENSRNOG00000013309,ENSRNOG00000045752,ENSRNOG00000013574,ENSRNOG00000016374,ENSRNOG00000045636,ENSRNOG00000024874,ENSRNOG00000004078,ENSRNOG00000015354,ENSRNOG00000018232,ENSRNOG00000019659,ENSRNOG00000019316,ENSRNOG00000034254,ENSRNOG00000012149,ENSRNOG00000007879,ENSRNOG00000026607,ENSRNOG00000002862,ENSRNOG00000021259,ENSRNOG00000042522,ENSRNOG00000019184,ENSRNOG00000018815,ENSRNOG00000010668,ENSRNOG00000010918,ENSRNOG00000004346,ENSRNOG00000031129,ENSRNOG00000005275,ENSRNOG00000002841,ENSRNOG00000000866,ENSRNOG00000018949,ENSRNOG00000015318,ENSRNOG00000012386,ENSRNOG00000015538,ENSRNOG00000004874,ENSRNOG00000016848,ENSRNOG00000000900,ENSRNOG00000021750,ENSRNOG00000003613,ENSRNOG00000021137,ENSRNOG00000017850,ENSRNOG00000001720,ENSRNOG00000012307,ENSRNOG00000029598,ENSRNOG00000009963,ENSRNOG00000014997,ENSRNOG00000013481,ENSRNOG00000007419,ENSRNOG00000043094,ENSRNOG00000008961,ENSRNOG00000000925,ENSRNOG00000006756,ENSRNOG00000004936,ENSRNOG00000004493,ENSRNOG00000018087,ENSRNOG00000020279,ENSRNOG00000024365,ENSRNOG00000018184,ENSRNOG00000015810,ENSRNOG00000012709,ENSRNOG00000026474,ENSRNOG00000016818,ENSRNOG00000008989,ENSRNOG00000003388,ENSRNOG00000001295,ENSRNOG00000010535,ENSRNOG00000016301,ENSRNOG00000004699,ENSRNOG00000003794,ENSRNOG00000013641</t>
  </si>
  <si>
    <t>GO:0005102</t>
  </si>
  <si>
    <t>receptor binding</t>
  </si>
  <si>
    <t>ENSRNOG00000008930,ENSRNOG00000013634,ENSRNOG00000006238,ENSRNOG00000046834,ENSRNOG00000003732,ENSRNOG00000014171,ENSRNOG00000001313,ENSRNOG00000012160,ENSRNOG00000050210,ENSRNOG00000018009,ENSRNOG00000014333,ENSRNOG00000000777,ENSRNOG00000026647,ENSRNOG00000047085,ENSRNOG00000009385,ENSRNOG00000000457,ENSRNOG00000014290,ENSRNOG00000025167,ENSRNOG00000022242,ENSRNOG00000000488,ENSRNOG00000048914,ENSRNOG00000006304,ENSRNOG00000007027,ENSRNOG00000002093,ENSRNOG00000019812,ENSRNOG00000011406,ENSRNOG00000003147,ENSRNOG00000006569,ENSRNOG00000009425,ENSRNOG00000007159,ENSRNOG00000005326,ENSRNOG00000011513,ENSRNOG00000036685,ENSRNOG00000015992,ENSRNOG00000000455,ENSRNOG00000002158,ENSRNOG00000009028,ENSRNOG00000002244,ENSRNOG00000050509,ENSRNOG00000019322,ENSRNOG00000015382,ENSRNOG00000011340,ENSRNOG00000045998,ENSRNOG00000020679,ENSRNOG00000006589,ENSRNOG00000007002,ENSRNOG00000013514,ENSRNOG00000009681,ENSRNOG00000004473,ENSRNOG00000012278,ENSRNOG00000010906,ENSRNOG00000013674,ENSRNOG00000013953,ENSRNOG00000007905,ENSRNOG00000007814,ENSRNOG00000017703,ENSRNOG00000036672,ENSRNOG00000036689,ENSRNOG00000004888,ENSRNOG00000008048,ENSRNOG00000016535,ENSRNOG00000028895,ENSRNOG00000004649,ENSRNOG00000000723,ENSRNOG00000010208,ENSRNOG00000034025,ENSRNOG00000018839,ENSRNOG00000009465,ENSRNOG00000028043,ENSRNOG00000020904,ENSRNOG00000018903,ENSRNOG00000002771,ENSRNOG00000031607,ENSRNOG00000008652,ENSRNOG00000000239,ENSRNOG00000015750,ENSRNOG00000019598,ENSRNOG00000010574,ENSRNOG00000015019,ENSRNOG00000015430,ENSRNOG00000014079,ENSRNOG00000019742,ENSRNOG00000013963,ENSRNOG00000022298,ENSRNOG00000000795,ENSRNOG00000019308,ENSRNOG00000019737,ENSRNOG00000001300,ENSRNOG00000030404,ENSRNOG00000015668,ENSRNOG00000019661,ENSRNOG00000045924,ENSRNOG00000026053,ENSRNOG00000000837,ENSRNOG00000038999,ENSRNOG00000019675,ENSRNOG00000012331,ENSRNOG00000018553,ENSRNOG00000023150,ENSRNOG00000028548,ENSRNOG00000013265,ENSRNOG00000029386,ENSRNOG00000009389,ENSRNOG00000000599,ENSRNOG00000017089,ENSRNOG00000000836,ENSRNOG00000020590,ENSRNOG00000009997,ENSRNOG00000033017,ENSRNOG00000005854,ENSRNOG00000018659,ENSRNOG00000001425,ENSRNOG00000008116,ENSRNOG00000036673,ENSRNOG00000002802,ENSRNOG00000000477,ENSRNOG00000022256,ENSRNOG00000006248,ENSRNOG00000005871,ENSRNOG00000016460,ENSRNOG00000012473,ENSRNOG00000011683,ENSRNOG00000016242,ENSRNOG00000016571,ENSRNOG00000015075,ENSRNOG00000018526,ENSRNOG00000037134,ENSRNOG00000004276,ENSRNOG00000001302,ENSRNOG00000012208,ENSRNOG00000021276,ENSRNOG00000017699,ENSRNOG00000042905,ENSRNOG00000030712,ENSRNOG00000033835,ENSRNOG00000004575,ENSRNOG00000016326,ENSRNOG00000027030,ENSRNOG00000001235,ENSRNOG00000003442,ENSRNOG00000010278,ENSRNOG00000043323,ENSRNOG00000021125,ENSRNOG00000011680,ENSRNOG00000046184,ENSRNOG00000019193,ENSRNOG00000011631,ENSRNOG00000014328,ENSRNOG00000003984,ENSRNOG00000047300,ENSRNOG00000049422,ENSRNOG00000012819,ENSRNOG00000019354,ENSRNOG00000019216,ENSRNOG00000000763,ENSRNOG00000009912,ENSRNOG00000009754,ENSRNOG00000017453,ENSRNOG00000018735,ENSRNOG00000009822,ENSRNOG00000015285,ENSRNOG00000002843,ENSRNOG00000011205,ENSRNOG00000042078,ENSRNOG00000013269,ENSRNOG00000010805,ENSRNOG00000002568,ENSRNOG00000008246,ENSRNOG00000021581,ENSRNOG00000013166,ENSRNOG00000045649,ENSRNOG00000017787,ENSRNOG00000008364,ENSRNOG00000015461,ENSRNOG00000008525,ENSRNOG00000036745,ENSRNOG00000046803,ENSRNOG00000047977,ENSRNOG00000002792,ENSRNOG00000014385,ENSRNOG00000003616,ENSRNOG00000008697,ENSRNOG00000026805,ENSRNOG00000008292,ENSRNOG00000014025</t>
  </si>
  <si>
    <t>ENSRNOG00000032659,ENSRNOG00000007610,ENSRNOG00000018993,ENSRNOG00000019205,ENSRNOG00000009972,ENSRNOG00000016818,ENSRNOG00000001295,ENSRNOG00000019482,ENSRNOG00000003357,ENSRNOG00000013286,ENSRNOG00000009656,ENSRNOG00000036816,ENSRNOG00000017392,ENSRNOG00000019570,ENSRNOG00000042536,ENSRNOG00000018233,ENSRNOG00000015036,ENSRNOG00000014350,ENSRNOG00000014387,ENSRNOG00000001414,ENSRNOG00000007202,ENSRNOG00000006631,ENSRNOG00000002343,ENSRNOG00000006033,ENSRNOG00000046202,ENSRNOG00000012390,ENSRNOG00000007443,ENSRNOG00000008323,ENSRNOG00000004874,ENSRNOG00000029012,ENSRNOG00000002381,ENSRNOG00000000826,ENSRNOG00000001708,ENSRNOG00000019864,ENSRNOG00000047143,ENSRNOG00000019842,ENSRNOG00000045829,ENSRNOG00000024870,ENSRNOG00000021259,ENSRNOG00000019336,ENSRNOG00000026607,ENSRNOG00000047896,ENSRNOG00000013213,ENSRNOG00000003715,ENSRNOG00000004033,ENSRNOG00000015380,ENSRNOG00000001173,ENSRNOG00000002418,ENSRNOG00000010645,ENSRNOG00000051120,ENSRNOG00000012181,ENSRNOG00000016119,ENSRNOG00000020660,ENSRNOG00000003870,ENSRNOG00000048043,ENSRNOG00000019965,ENSRNOG00000050539,ENSRNOG00000004290,ENSRNOG00000015562,ENSRNOG00000017193,ENSRNOG00000019926,ENSRNOG00000020433,ENSRNOG00000002997,ENSRNOG00000010077,ENSRNOG00000010966,ENSRNOG00000001004,ENSRNOG00000004072,ENSRNOG00000046366,ENSRNOG00000008965,ENSRNOG00000014650,ENSRNOG00000018214,ENSRNOG00000021685,ENSRNOG00000048389,ENSRNOG00000003066,ENSRNOG00000017704,ENSRNOG00000002161,ENSRNOG00000012674,ENSRNOG00000006526,ENSRNOG00000007687,ENSRNOG00000016343,ENSRNOG00000015020,ENSRNOG00000011058,ENSRNOG00000015278,ENSRNOG00000008839,ENSRNOG00000048703,ENSRNOG00000047957,ENSRNOG00000016630,ENSRNOG00000048402,ENSRNOG00000009867,ENSRNOG00000008332,ENSRNOG00000011300</t>
  </si>
  <si>
    <t>GO:0005488</t>
  </si>
  <si>
    <t>binding</t>
  </si>
  <si>
    <t>ENSRNOG00000018532,ENSRNOG00000005214,ENSRNOG00000045743,ENSRNOG00000001982,ENSRNOG00000007467,ENSRNOG00000008987,ENSRNOG00000019598,ENSRNOG00000031607,ENSRNOG00000009075,ENSRNOG00000000172,ENSRNOG00000001971,ENSRNOG00000020942,ENSRNOG00000001729,ENSRNOG00000006388,ENSRNOG00000029195,ENSRNOG00000013948,ENSRNOG00000007224,ENSRNOG00000007905,ENSRNOG00000049517,ENSRNOG00000002074,ENSRNOG00000042080,ENSRNOG00000015591,ENSRNOG00000037113,ENSRNOG00000000480,ENSRNOG00000018693,ENSRNOG00000006116,ENSRNOG00000004854,ENSRNOG00000001407,ENSRNOG00000007814,ENSRNOG00000013330,ENSRNOG00000042137,ENSRNOG00000013092,ENSRNOG00000042560,ENSRNOG00000018039,ENSRNOG00000031743,ENSRNOG00000015668,ENSRNOG00000001300,ENSRNOG00000008022,ENSRNOG00000034134,ENSRNOG00000019996,ENSRNOG00000011815,ENSRNOG00000017414,ENSRNOG00000016187,ENSRNOG00000008012,ENSRNOG00000000529,ENSRNOG00000000837,ENSRNOG00000009565,ENSRNOG00000042771,ENSRNOG00000015430,ENSRNOG00000020346,ENSRNOG00000026128,ENSRNOG00000021012,ENSRNOG00000014426,ENSRNOG00000014675,ENSRNOG00000013794,ENSRNOG00000046327,ENSRNOG00000014486,ENSRNOG00000019737,ENSRNOG00000012892,ENSRNOG00000010775,ENSRNOG00000031032,ENSRNOG00000019435,ENSRNOG00000013963,ENSRNOG00000011891,ENSRNOG00000015906,ENSRNOG00000020733,ENSRNOG00000022540,ENSRNOG00000047611,ENSRNOG00000027194,ENSRNOG00000018009,ENSRNOG00000047085,ENSRNOG00000002309,ENSRNOG00000009734,ENSRNOG00000019812,ENSRNOG00000011406,ENSRNOG00000006934,ENSRNOG00000007027,ENSRNOG00000004257,ENSRNOG00000030888,ENSRNOG00000017424,ENSRNOG00000017136,ENSRNOG00000019773,ENSRNOG00000008215,ENSRNOG00000040287,ENSRNOG00000005404,ENSRNOG00000010919,ENSRNOG00000015052,ENSRNOG00000015913,ENSRNOG00000002612,ENSRNOG00000037744,ENSRNOG00000019550,ENSRNOG00000011914,ENSRNOG00000009037,ENSRNOG00000012779,ENSRNOG00000046261,ENSRNOG00000014768,ENSRNOG00000008658,ENSRNOG00000005695,ENSRNOG00000002158,ENSRNOG00000013973,ENSRNOG00000012278,ENSRNOG00000004322,ENSRNOG00000000250,ENSRNOG00000010906,ENSRNOG00000033433,ENSRNOG00000007002,ENSRNOG00000018845,ENSRNOG00000020083,ENSRNOG00000013170,ENSRNOG00000013514,ENSRNOG00000018467,ENSRNOG00000033560,ENSRNOG00000045998,ENSRNOG00000000523,ENSRNOG00000038746,ENSRNOG00000004890,ENSRNOG00000009131,ENSRNOG00000005326,ENSRNOG00000000782,ENSRNOG00000011015,ENSRNOG00000009425,ENSRNOG00000042826,ENSRNOG00000016733,ENSRNOG00000020812,ENSRNOG00000016163,ENSRNOG00000003296,ENSRNOG00000009820,ENSRNOG00000020587,ENSRNOG00000013585,ENSRNOG00000022800,ENSRNOG00000004284,ENSRNOG00000021614,ENSRNOG00000019216,ENSRNOG00000006004,ENSRNOG00000009605,ENSRNOG00000022720,ENSRNOG00000012819,ENSRNOG00000003923,ENSRNOG00000008639,ENSRNOG00000017496,ENSRNOG00000032436,ENSRNOG00000008971,ENSRNOG00000002425,ENSRNOG00000018735,ENSRNOG00000017453,ENSRNOG00000015290,ENSRNOG00000019193,ENSRNOG00000003259,ENSRNOG00000008881,ENSRNOG00000016995,ENSRNOG00000007596,ENSRNOG00000006314,ENSRNOG00000047175,ENSRNOG00000009982,ENSRNOG00000042070,ENSRNOG00000047174,ENSRNOG00000018804,ENSRNOG00000008697,ENSRNOG00000003538,ENSRNOG00000023334,ENSRNOG00000012853,ENSRNOG00000022094,ENSRNOG00000004063,ENSRNOG00000046207,ENSRNOG00000010165,ENSRNOG00000016945,ENSRNOG00000013009,ENSRNOG00000014254,ENSRNOG00000004710,ENSRNOG00000002568,ENSRNOG00000025053,ENSRNOG00000019666,ENSRNOG00000002843,ENSRNOG00000013269,ENSRNOG00000042078,ENSRNOG00000015285,ENSRNOG00000027839,ENSRNOG00000016378,ENSRNOG00000028641,ENSRNOG00000004089,ENSRNOG00000005492,ENSRNOG00000019456,ENSRNOG00000012886,ENSRNOG00000036745,ENSRNOG00000046803,ENSRNOG00000011745,ENSRNOG00000046214,ENSRNOG00000017787,ENSRNOG00000014520,ENSRNOG00000013886,ENSRNOG00000007390,ENSRNOG00000021581,ENSRNOG00000007437,ENSRNOG00000009088,ENSRNOG00000042326,ENSRNOG00000033697,ENSRNOG00000010358,ENSRNOG00000018516,ENSRNOG00000022598,ENSRNOG00000011599,ENSRNOG00000008510,ENSRNOG00000011019,ENSRNOG00000018477,ENSRNOG00000029941,ENSRNOG00000021719,ENSRNOG00000033017,ENSRNOG00000018719,ENSRNOG00000005854,ENSRNOG00000011561,ENSRNOG00000003745,ENSRNOG00000001214,ENSRNOG00000028801,ENSRNOG00000019183,ENSRNOG00000046276,ENSRNOG00000025527,ENSRNOG00000014258,ENSRNOG00000020590,ENSRNOG00000042152,ENSRNOG00000022533,ENSRNOG00000010331,ENSRNOG00000012782,ENSRNOG00000019728,ENSRNOG00000026679,ENSRNOG00000011989,ENSRNOG00000017579,ENSRNOG00000012439,ENSRNOG00000009993,ENSRNOG00000009419,ENSRNOG00000051232,ENSRNOG00000021276,ENSRNOG00000005390,ENSRNOG00000033087,ENSRNOG00000008706,ENSRNOG00000009585,ENSRNOG00000048800,ENSRNOG00000001432,ENSRNOG00000033835,ENSRNOG00000004575,ENSRNOG00000005810,ENSRNOG00000021183,ENSRNOG00000009401,ENSRNOG00000005705,ENSRNOG00000005528,ENSRNOG00000036673,ENSRNOG00000046195,ENSRNOG00000008116,ENSRNOG00000004050,ENSRNOG00000000609,ENSRNOG00000018730,ENSRNOG00000009134,ENSRNOG00000002525,ENSRNOG00000015063,ENSRNOG00000016460,ENSRNOG00000002470,ENSRNOG00000038955,ENSRNOG00000001804,ENSRNOG00000019582,ENSRNOG00000019688,ENSRNOG00000028768,ENSRNOG00000034025,ENSRNOG00000009465,ENSRNOG00000011544,ENSRNOG00000026055,ENSRNOG00000010111,ENSRNOG00000000239,ENSRNOG00000014124,ENSRNOG00000011762,ENSRNOG00000009570,ENSRNOG00000002860,ENSRNOG00000020150,ENSRNOG00000013229,ENSRNOG00000017869,ENSRNOG00000019036,ENSRNOG00000031081,ENSRNOG00000024230,ENSRNOG00000019048,ENSRNOG00000016384,ENSRNOG00000023410,ENSRNOG00000002763,ENSRNOG00000008144,ENSRNOG00000017980,ENSRNOG00000013674,ENSRNOG00000013953,ENSRNOG00000007408,ENSRNOG00000008048,ENSRNOG00000005809,ENSRNOG00000036689,ENSRNOG00000018170,ENSRNOG00000018410,ENSRNOG00000005578,ENSRNOG00000047276,ENSRNOG00000019542,ENSRNOG00000016575,ENSRNOG00000016541,ENSRNOG00000019661,ENSRNOG00000005411,ENSRNOG00000008129,ENSRNOG00000007114,ENSRNOG00000019675,ENSRNOG00000030467,ENSRNOG00000020716,ENSRNOG00000038999,ENSRNOG00000038960,ENSRNOG00000011971,ENSRNOG00000026236,ENSRNOG00000019478,ENSRNOG00000000532,ENSRNOG00000001582,ENSRNOG00000002188,ENSRNOG00000047894,ENSRNOG00000020481,ENSRNOG00000049714,ENSRNOG00000050231,ENSRNOG00000010370,ENSRNOG00000010575,ENSRNOG00000001304,ENSRNOG00000000795,ENSRNOG00000008194,ENSRNOG00000019308,ENSRNOG00000010861,ENSRNOG00000020769,ENSRNOG00000011830,ENSRNOG00000010799,ENSRNOG00000025167,ENSRNOG00000014333,ENSRNOG00000026647,ENSRNOG00000017460,ENSRNOG00000024689,ENSRNOG00000012153,ENSRNOG00000005660,ENSRNOG00000006304,ENSRNOG00000007728,ENSRNOG00000002093,ENSRNOG00000014838,ENSRNOG00000009882,ENSRNOG00000016886,ENSRNOG00000017720,ENSRNOG00000043201,ENSRNOG00000000488,ENSRNOG00000048914,ENSRNOG00000045846,ENSRNOG00000046834,ENSRNOG00000013932,ENSRNOG00000020580,ENSRNOG00000002089,ENSRNOG00000010602,ENSRNOG00000012160,ENSRNOG00000008196,ENSRNOG00000017808,ENSRNOG00000002934,ENSRNOG00000015476,ENSRNOG00000018694,ENSRNOG00000017539,ENSRNOG00000019306,ENSRNOG00000014171,ENSRNOG00000001174,ENSRNOG00000008024,ENSRNOG00000015382,ENSRNOG00000013442,ENSRNOG00000019322,ENSRNOG00000033192,ENSRNOG00000008400,ENSRNOG00000014900,ENSRNOG00000009889,ENSRNOG00000009681,ENSRNOG00000013023,ENSRNOG00000029956,ENSRNOG00000008596,ENSRNOG00000020679,ENSRNOG00000028814,ENSRNOG00000015237,ENSRNOG00000005284,ENSRNOG00000021046,ENSRNOG00000015590,ENSRNOG00000012049,ENSRNOG00000003147,ENSRNOG00000015616,ENSRNOG00000017129,ENSRNOG00000012274,ENSRNOG00000042848,ENSRNOG00000049402,ENSRNOG00000012255,ENSRNOG00000011513,ENSRNOG00000028113,ENSRNOG00000016299,ENSRNOG00000001843,ENSRNOG00000009754,ENSRNOG00000017188,ENSRNOG00000001713,ENSRNOG00000001270,ENSRNOG00000012074,ENSRNOG00000036668,ENSRNOG00000043426,ENSRNOG00000001964,ENSRNOG00000003480,ENSRNOG00000003674,ENSRNOG00000023463,ENSRNOG00000009822,ENSRNOG00000027145,ENSRNOG00000031312,ENSRNOG00000019721,ENSRNOG00000016838,ENSRNOG00000013959,ENSRNOG00000020159,ENSRNOG00000010567,ENSRNOG00000002574,ENSRNOG00000004498,ENSRNOG00000021318,ENSRNOG00000028366,ENSRNOG00000014859,ENSRNOG00000003984,ENSRNOG00000006320,ENSRNOG00000017163,ENSRNOG00000019290,ENSRNOG00000005124,ENSRNOG00000012378,ENSRNOG00000012196,ENSRNOG00000002792,ENSRNOG00000047977,ENSRNOG00000002217,ENSRNOG00000008047,ENSRNOG00000012470,ENSRNOG00000008064,ENSRNOG00000030222,ENSRNOG00000007081,ENSRNOG00000014025,ENSRNOG00000004489,ENSRNOG00000000299,ENSRNOG00000036697,ENSRNOG00000025645,ENSRNOG00000026805,ENSRNOG00000003954,ENSRNOG00000017523,ENSRNOG00000010805,ENSRNOG00000003300,ENSRNOG00000021260,ENSRNOG00000015420,ENSRNOG00000014264,ENSRNOG00000022839,ENSRNOG00000010971,ENSRNOG00000010086,ENSRNOG00000032396,ENSRNOG00000025052,ENSRNOG00000045649,ENSRNOG00000013166,ENSRNOG00000006384,ENSRNOG00000010629,ENSRNOG00000000552,ENSRNOG00000009079,ENSRNOG00000018183,ENSRNOG00000018630,ENSRNOG00000018616,ENSRNOG00000015018,ENSRNOG00000010213,ENSRNOG00000008788,ENSRNOG00000012176,ENSRNOG00000016222,ENSRNOG00000018659,ENSRNOG00000021323,ENSRNOG00000014311,ENSRNOG00000025764,ENSRNOG00000000599,ENSRNOG00000012035,ENSRNOG00000013876,ENSRNOG00000037998,ENSRNOG00000046891,ENSRNOG00000000768,ENSRNOG00000028548,ENSRNOG00000050703,ENSRNOG00000000836,ENSRNOG00000019181,ENSRNOG00000007951,ENSRNOG00000000042,ENSRNOG00000020544,ENSRNOG00000033498,ENSRNOG00000049282,ENSRNOG00000012208,ENSRNOG00000010278,ENSRNOG00000009481,ENSRNOG00000021018,ENSRNOG00000014191,ENSRNOG00000027030,ENSRNOG00000012966,ENSRNOG00000018911,ENSRNOG00000037203,ENSRNOG00000019698,ENSRNOG00000002802,ENSRNOG00000022274,ENSRNOG00000006990,ENSRNOG00000049497,ENSRNOG00000006130,ENSRNOG00000013712,ENSRNOG00000011352,ENSRNOG00000015075,ENSRNOG00000037134,ENSRNOG00000011683,ENSRNOG00000016242,ENSRNOG00000005871,ENSRNOG00000037595,ENSRNOG00000034040,ENSRNOG00000000477,ENSRNOG00000018282,ENSRNOG00000016645,ENSRNOG00000001714,ENSRNOG00000014092,ENSRNOG00000031189,ENSRNOG00000018372,ENSRNOG00000028043,ENSRNOG00000001187,ENSRNOG00000013014,ENSRNOG00000028895,ENSRNOG00000049982,ENSRNOG00000004649,ENSRNOG00000000723,ENSRNOG00000031138,ENSRNOG00000012771,ENSRNOG00000004720,ENSRNOG00000015750,ENSRNOG00000005438,ENSRNOG00000033663,ENSRNOG00000049221,ENSRNOG00000025285,ENSRNOG00000015225,ENSRNOG00000032240,ENSRNOG00000032832,ENSRNOG00000007447,ENSRNOG00000023991,ENSRNOG00000002926,ENSRNOG00000014479,ENSRNOG00000024931,ENSRNOG00000043098,ENSRNOG00000026653,ENSRNOG00000023258,ENSRNOG00000045840,ENSRNOG00000036672,ENSRNOG00000029966,ENSRNOG00000048315,ENSRNOG00000001314,ENSRNOG00000045924,ENSRNOG00000017900,ENSRNOG00000033316,ENSRNOG00000015416,ENSRNOG00000007416,ENSRNOG00000030404,ENSRNOG00000000122,ENSRNOG00000011944,ENSRNOG00000019477,ENSRNOG00000023150,ENSRNOG00000019372,ENSRNOG00000001114,ENSRNOG00000012331,ENSRNOG00000013805,ENSRNOG00000017359,ENSRNOG00000018568,ENSRNOG00000015674,ENSRNOG00000009151,ENSRNOG00000020533,ENSRNOG00000006094,ENSRNOG00000010574,ENSRNOG00000048222,ENSRNOG00000003289,ENSRNOG00000002898,ENSRNOG00000031232,ENSRNOG00000022298,ENSRNOG00000019742,ENSRNOG00000022804,ENSRNOG00000033169,ENSRNOG00000012575,ENSRNOG00000047606,ENSRNOG00000014079,ENSRNOG00000000457,ENSRNOG00000014290,ENSRNOG00000020465,ENSRNOG00000011329,ENSRNOG00000000777,ENSRNOG00000003284,ENSRNOG00000019368,ENSRNOG00000002657,ENSRNOG00000003705,ENSRNOG00000013395,ENSRNOG00000022392,ENSRNOG00000004049,ENSRNOG00000003732,ENSRNOG00000013634,ENSRNOG00000006238,ENSRNOG00000017220,ENSRNOG00000001351,ENSRNOG00000008930,ENSRNOG00000034240,ENSRNOG00000034078,ENSRNOG00000004026,ENSRNOG00000023013,ENSRNOG00000004637,ENSRNOG00000002946,ENSRNOG00000013532,ENSRNOG00000012603,ENSRNOG00000002408,ENSRNOG00000014064,ENSRNOG00000002520,ENSRNOG00000014060,ENSRNOG00000019968,ENSRNOG00000009824,ENSRNOG00000042086,ENSRNOG00000016334,ENSRNOG00000002643,ENSRNOG00000004255,ENSRNOG00000004473,ENSRNOG00000006589,ENSRNOG00000020793,ENSRNOG00000000451,ENSRNOG00000010258,ENSRNOG00000011784,ENSRNOG00000006227,ENSRNOG00000011913,ENSRNOG00000011340,ENSRNOG00000017191,ENSRNOG00000008478,ENSRNOG00000007159,ENSRNOG00000023931,ENSRNOG00000001953,ENSRNOG00000019528,ENSRNOG00000020205,ENSRNOG00000016289,ENSRNOG00000031202,ENSRNOG00000000455,ENSRNOG00000021726,ENSRNOG00000001785,ENSRNOG00000014460,ENSRNOG00000036685,ENSRNOG00000016442,ENSRNOG00000033883,ENSRNOG00000032353,ENSRNOG00000009912,ENSRNOG00000013969,ENSRNOG00000004666,ENSRNOG00000013747,ENSRNOG00000019354,ENSRNOG00000015375,ENSRNOG00000026023,ENSRNOG00000031598,ENSRNOG00000004488,ENSRNOG00000020918,ENSRNOG00000002511,ENSRNOG00000047367,ENSRNOG00000019208,ENSRNOG00000016794,ENSRNOG00000017396,ENSRNOG00000037371,ENSRNOG00000036604,ENSRNOG00000012878,ENSRNOG00000028946,ENSRNOG00000006450,ENSRNOG00000043323,ENSRNOG00000021125,ENSRNOG00000012280,ENSRNOG00000013239,ENSRNOG00000049422,ENSRNOG00000047300,ENSRNOG00000009427,ENSRNOG00000015733,ENSRNOG00000030216,ENSRNOG00000023122,ENSRNOG00000014328,ENSRNOG00000042353,ENSRNOG00000015366,ENSRNOG00000011631,ENSRNOG00000032395,ENSRNOG00000039544,ENSRNOG00000038449,ENSRNOG00000020737,ENSRNOG00000001383,ENSRNOG00000002659,ENSRNOG00000018736,ENSRNOG00000027008,ENSRNOG00000015076,ENSRNOG00000032048,ENSRNOG00000014050,ENSRNOG00000003683,ENSRNOG00000017941,ENSRNOG00000008292,ENSRNOG00000011039,ENSRNOG00000025209,ENSRNOG00000009113,ENSRNOG00000008246,ENSRNOG00000021220,ENSRNOG00000017895,ENSRNOG00000021817,ENSRNOG00000028521,ENSRNOG00000014268,ENSRNOG00000005270,ENSRNOG00000033234,ENSRNOG00000009640,ENSRNOG00000005861,ENSRNOG00000016267,ENSRNOG00000048302,ENSRNOG00000017820,ENSRNOG00000022323,ENSRNOG00000017243,ENSRNOG00000015222,ENSRNOG00000003291,ENSRNOG00000000461,ENSRNOG00000001480,ENSRNOG00000038761,ENSRNOG00000009997,ENSRNOG00000010633,ENSRNOG00000038881,ENSRNOG00000016551,ENSRNOG00000001425,ENSRNOG00000002272,ENSRNOG00000012772,ENSRNOG00000020434,ENSRNOG00000007707,ENSRNOG00000023400,ENSRNOG00000029386,ENSRNOG00000002275,ENSRNOG00000000418,ENSRNOG00000002855,ENSRNOG00000029212,ENSRNOG00000011238,ENSRNOG00000042741,ENSRNOG00000018247,ENSRNOG00000042686,ENSRNOG00000012702,ENSRNOG00000012346,ENSRNOG00000015385,ENSRNOG00000016987,ENSRNOG00000004003,ENSRNOG00000007545,ENSRNOG00000004249,ENSRNOG00000030712,ENSRNOG00000018714,ENSRNOG00000007359,ENSRNOG00000016875,ENSRNOG00000017699,ENSRNOG00000049560,ENSRNOG00000004276,ENSRNOG00000001302,ENSRNOG00000014653,ENSRNOG00000008415,ENSRNOG00000008837,ENSRNOG00000005261,ENSRNOG00000011511,ENSRNOG00000003716,ENSRNOG00000023143,ENSRNOG00000032708,ENSRNOG00000004956,ENSRNOG00000010558,ENSRNOG00000016326,ENSRNOG00000018517,ENSRNOG00000019047,ENSRNOG00000001431,ENSRNOG00000007284,ENSRNOG00000003028,ENSRNOG00000030224,ENSRNOG00000012989,ENSRNOG00000023484,ENSRNOG00000003397,ENSRNOG00000016571,ENSRNOG00000020182,ENSRNOG00000017209,ENSRNOG00000022256,ENSRNOG00000049994,ENSRNOG00000012620,ENSRNOG00000004870,ENSRNOG00000010208,ENSRNOG00000018839,ENSRNOG00000014180,ENSRNOG00000016535,ENSRNOG00000005151,ENSRNOG00000019311,ENSRNOG00000045738,ENSRNOG00000026226,ENSRNOG00000003603,ENSRNOG00000014048,ENSRNOG00000002771,ENSRNOG00000018903,ENSRNOG00000008652,ENSRNOG00000026235,ENSRNOG00000020904,ENSRNOG00000023376,ENSRNOG00000009031,ENSRNOG00000014163,ENSRNOG00000006063,ENSRNOG00000005749,ENSRNOG00000020792,ENSRNOG00000033824,ENSRNOG00000028149,ENSRNOG00000014096,ENSRNOG00000006952,ENSRNOG00000027552,ENSRNOG00000004888,ENSRNOG00000011591,ENSRNOG00000013313,ENSRNOG00000017703,ENSRNOG00000005905,ENSRNOG00000000123,ENSRNOG00000004726,ENSRNOG00000026053,ENSRNOG00000021611,ENSRNOG00000008414,ENSRNOG00000021412,ENSRNOG00000020706,ENSRNOG00000028335,ENSRNOG00000006435,ENSRNOG00000032626,ENSRNOG00000008927,ENSRNOG00000018553,ENSRNOG00000000441,ENSRNOG00000015118,ENSRNOG00000020797,ENSRNOG00000028341,ENSRNOG00000025370,ENSRNOG00000004359,ENSRNOG00000033693,ENSRNOG00000006302,ENSRNOG00000020107,ENSRNOG00000021158,ENSRNOG00000014378,ENSRNOG00000029939,ENSRNOG00000021157,ENSRNOG00000022597,ENSRNOG00000017319,ENSRNOG00000015019,ENSRNOG00000004555,ENSRNOG00000018081,ENSRNOG00000042426,ENSRNOG00000009222,ENSRNOG00000011452,ENSRNOG00000016372,ENSRNOG00000010776,ENSRNOG00000000196,ENSRNOG00000015447,ENSRNOG00000009385,ENSRNOG00000051235,ENSRNOG00000022242,ENSRNOG00000032930,ENSRNOG00000000853,ENSRNOG00000009730,ENSRNOG00000020179,ENSRNOG00000019438,ENSRNOG00000020884,ENSRNOG00000001369,ENSRNOG00000029500,ENSRNOG00000050210,ENSRNOG00000020295,ENSRNOG00000008170,ENSRNOG00000030443,ENSRNOG00000013408,ENSRNOG00000027002,ENSRNOG00000024145,ENSRNOG00000016322,ENSRNOG00000017723,ENSRNOG00000037768,ENSRNOG00000025100,ENSRNOG00000028650,ENSRNOG00000002949,ENSRNOG00000016698,ENSRNOG00000012209,ENSRNOG00000007797,ENSRNOG00000022939,ENSRNOG00000010883,ENSRNOG00000012513,ENSRNOG00000024207,ENSRNOG00000008187,ENSRNOG00000001313,ENSRNOG00000029514,ENSRNOG00000013763,ENSRNOG00000026517,ENSRNOG00000020552,ENSRNOG00000007925,ENSRNOG00000032844,ENSRNOG00000025946,ENSRNOG00000050509,ENSRNOG00000030187,ENSRNOG00000048472,ENSRNOG00000009028,ENSRNOG00000019824,ENSRNOG00000002244,ENSRNOG00000020355,ENSRNOG00000006418,ENSRNOG00000016346,ENSRNOG00000015440,ENSRNOG00000009932,ENSRNOG00000006532,ENSRNOG00000019141,ENSRNOG00000019145,ENSRNOG00000013190,ENSRNOG00000000442,ENSRNOG00000013064,ENSRNOG00000047439,ENSRNOG00000008177,ENSRNOG00000006569,ENSRNOG00000002881,ENSRNOG00000014297,ENSRNOG00000033235,ENSRNOG00000025711,ENSRNOG00000043416,ENSRNOG00000015992,ENSRNOG00000022619,ENSRNOG00000001010,ENSRNOG00000020889,ENSRNOG00000020389,ENSRNOG00000013135,ENSRNOG00000005043,ENSRNOG00000015602,ENSRNOG00000000081,ENSRNOG00000015113,ENSRNOG00000000763,ENSRNOG00000009030,ENSRNOG00000030160,ENSRNOG00000005535,ENSRNOG00000023943,ENSRNOG00000010488,ENSRNOG00000003170,ENSRNOG00000014117,ENSRNOG00000046184,ENSRNOG00000011680,ENSRNOG00000004458,ENSRNOG00000002341,ENSRNOG00000011228,ENSRNOG00000010981,ENSRNOG00000014816,ENSRNOG00000011253,ENSRNOG00000008049,ENSRNOG00000046779,ENSRNOG00000021105,ENSRNOG00000011796,ENSRNOG00000014385,ENSRNOG00000019246,ENSRNOG00000010580,ENSRNOG00000026435,ENSRNOG00000047605,ENSRNOG00000003616,ENSRNOG00000039241,ENSRNOG00000001963,ENSRNOG00000006420,ENSRNOG00000001628,ENSRNOG00000016123,ENSRNOG00000019412,ENSRNOG00000010549,ENSRNOG00000024022,ENSRNOG00000001269,ENSRNOG00000018715,ENSRNOG00000004226,ENSRNOG00000000485,ENSRNOG00000024998,ENSRNOG00000015027,ENSRNOG00000005053,ENSRNOG00000033444,ENSRNOG00000039754,ENSRNOG00000011205,ENSRNOG00000007152,ENSRNOG00000016196,ENSRNOG00000018107,ENSRNOG00000018412,ENSRNOG00000019050,ENSRNOG00000009576,ENSRNOG00000008525,ENSRNOG00000000323,ENSRNOG00000008364,ENSRNOG00000015461,ENSRNOG00000008602,ENSRNOG00000011559,ENSRNOG00000007763,ENSRNOG00000031031,ENSRNOG00000002478,ENSRNOG00000012866,ENSRNOG00000009324,ENSRNOG00000001158,ENSRNOG00000017194,ENSRNOG00000020318,ENSRNOG00000017154,ENSRNOG00000036885,ENSRNOG00000024849,ENSRNOG00000033747,ENSRNOG00000013141,ENSRNOG00000001548,ENSRNOG00000013265,ENSRNOG00000009389,ENSRNOG00000004673,ENSRNOG00000003207,ENSRNOG00000008936,ENSRNOG00000047306,ENSRNOG00000007393,ENSRNOG00000015441,ENSRNOG00000013545,ENSRNOG00000020744,ENSRNOG00000028512,ENSRNOG00000014956,ENSRNOG00000014634,ENSRNOG00000017089,ENSRNOG00000017123,ENSRNOG00000032917,ENSRNOG00000018488,ENSRNOG00000011652,ENSRNOG00000004307,ENSRNOG00000013162,ENSRNOG00000042905,ENSRNOG00000007539,ENSRNOG00000038957,ENSRNOG00000019020,ENSRNOG00000029191,ENSRNOG00000003442,ENSRNOG00000017766,ENSRNOG00000000583,ENSRNOG00000001235,ENSRNOG00000021787,ENSRNOG00000016225,ENSRNOG00000018621,ENSRNOG00000042838,ENSRNOG00000010301,ENSRNOG00000011533,ENSRNOG00000012956,ENSRNOG00000020879,ENSRNOG00000026293,ENSRNOG00000010176,ENSRNOG00000007048,ENSRNOG00000018526,ENSRNOG00000001959,ENSRNOG00000027259,ENSRNOG00000009369,ENSRNOG00000014294,ENSRNOG00000012473,ENSRNOG00000003151,ENSRNOG00000031689,ENSRNOG00000006248</t>
  </si>
  <si>
    <t>ENSRNOG00000016848,ENSRNOG00000014080,ENSRNOG00000032297,ENSRNOG00000018681,ENSRNOG00000007567,ENSRNOG00000029141,ENSRNOG00000014021,ENSRNOG00000027331,ENSRNOG00000013057,ENSRNOG00000014343,ENSRNOG00000004874,ENSRNOG00000000129,ENSRNOG00000002841,ENSRNOG00000007680,ENSRNOG00000007202,ENSRNOG00000012386,ENSRNOG00000007006,ENSRNOG00000000875,ENSRNOG00000032660,ENSRNOG00000046947,ENSRNOG00000017828,ENSRNOG00000007443,ENSRNOG00000010765,ENSRNOG00000042374,ENSRNOG00000028585,ENSRNOG00000001828,ENSRNOG00000020497,ENSRNOG00000020525,ENSRNOG00000004645,ENSRNOG00000020875,ENSRNOG00000032778,ENSRNOG00000015878,ENSRNOG00000008053,ENSRNOG00000047896,ENSRNOG00000008622,ENSRNOG00000018416,ENSRNOG00000034254,ENSRNOG00000019885,ENSRNOG00000010748,ENSRNOG00000045843,ENSRNOG00000018615,ENSRNOG00000018232,ENSRNOG00000015558,ENSRNOG00000002471,ENSRNOG00000017021,ENSRNOG00000019659,ENSRNOG00000004165,ENSRNOG00000004208,ENSRNOG00000013774,ENSRNOG00000022694,ENSRNOG00000014170,ENSRNOG00000010635,ENSRNOG00000037221,ENSRNOG00000012414,ENSRNOG00000007520,ENSRNOG00000007920,ENSRNOG00000014152,ENSRNOG00000004860,ENSRNOG00000001295,ENSRNOG00000009198,ENSRNOG00000018830,ENSRNOG00000026474,ENSRNOG00000047966,ENSRNOG00000010771,ENSRNOG00000028415,ENSRNOG00000023116,ENSRNOG00000025602,ENSRNOG00000015030,ENSRNOG00000010872,ENSRNOG00000020695,ENSRNOG00000012709,ENSRNOG00000004479,ENSRNOG00000018087,ENSRNOG00000029911,ENSRNOG00000023433,ENSRNOG00000018434,ENSRNOG00000017857,ENSRNOG00000024365,ENSRNOG00000020279,ENSRNOG00000032677,ENSRNOG00000019838,ENSRNOG00000045913,ENSRNOG00000003772,ENSRNOG00000007419,ENSRNOG00000008686,ENSRNOG00000000925,ENSRNOG00000005924,ENSRNOG00000017392,ENSRNOG00000036816,ENSRNOG00000003357,ENSRNOG00000009620,ENSRNOG00000024808,ENSRNOG00000016448,ENSRNOG00000016316,ENSRNOG00000016419,ENSRNOG00000028344,ENSRNOG00000008517,ENSRNOG00000008691,ENSRNOG00000001720,ENSRNOG00000019681,ENSRNOG00000019027,ENSRNOG00000012486,ENSRNOG00000006545,ENSRNOG00000010011,ENSRNOG00000015713,ENSRNOG00000043329,ENSRNOG00000004200,ENSRNOG00000013727,ENSRNOG00000006958,ENSRNOG00000001515,ENSRNOG00000028627,ENSRNOG00000018561,ENSRNOG00000046313,ENSRNOG00000037430,ENSRNOG00000016343,ENSRNOG00000015465,ENSRNOG00000018939,ENSRNOG00000014650,ENSRNOG00000027026,ENSRNOG00000049385,ENSRNOG00000010529,ENSRNOG00000018697,ENSRNOG00000025142,ENSRNOG00000004621,ENSRNOG00000005413,ENSRNOG00000025189,ENSRNOG00000011774,ENSRNOG00000003762,ENSRNOG00000005512,ENSRNOG00000048402,ENSRNOG00000009867,ENSRNOG00000016630,ENSRNOG00000002710,ENSRNOG00000045920,ENSRNOG00000003399,ENSRNOG00000046405,ENSRNOG00000002318,ENSRNOG00000033348,ENSRNOG00000043143,ENSRNOG00000013653,ENSRNOG00000013053,ENSRNOG00000043044,ENSRNOG00000005343,ENSRNOG00000016075,ENSRNOG00000017912,ENSRNOG00000002045,ENSRNOG00000001227,ENSRNOG00000039183,ENSRNOG00000012658,ENSRNOG00000036682,ENSRNOG00000009715,ENSRNOG00000013925,ENSRNOG00000020687,ENSRNOG00000009117,ENSRNOG00000013742,ENSRNOG00000031814,ENSRNOG00000008074,ENSRNOG00000013322,ENSRNOG00000022060,ENSRNOG00000004921,ENSRNOG00000008937,ENSRNOG00000014678,ENSRNOG00000012181,ENSRNOG00000020660,ENSRNOG00000012318,ENSRNOG00000016246,ENSRNOG00000011951,ENSRNOG00000017851,ENSRNOG00000011675,ENSRNOG00000020129,ENSRNOG00000020776,ENSRNOG00000014365,ENSRNOG00000013309,ENSRNOG00000002653,ENSRNOG00000006663,ENSRNOG00000034013,ENSRNOG00000013194,ENSRNOG00000004487,ENSRNOG00000015380,ENSRNOG00000012622,ENSRNOG00000005981,ENSRNOG00000046271,ENSRNOG00000009951,ENSRNOG00000007172,ENSRNOG00000020185,ENSRNOG00000013798,ENSRNOG00000016058,ENSRNOG00000024730,ENSRNOG00000003160,ENSRNOG00000021962,ENSRNOG00000010966,ENSRNOG00000012767,ENSRNOG00000008345,ENSRNOG00000032178,ENSRNOG00000047699,ENSRNOG00000004807,ENSRNOG00000011052,ENSRNOG00000019257,ENSRNOG00000027736,ENSRNOG00000014336,ENSRNOG00000010666,ENSRNOG00000014753,ENSRNOG00000031801,ENSRNOG00000004290,ENSRNOG00000015439,ENSRNOG00000006931,ENSRNOG00000017506,ENSRNOG00000014744,ENSRNOG00000002381,ENSRNOG00000000826,ENSRNOG00000018969,ENSRNOG00000029012,ENSRNOG00000018358,ENSRNOG00000007234,ENSRNOG00000014661,ENSRNOG00000017164,ENSRNOG00000000866,ENSRNOG00000001065,ENSRNOG00000046202,ENSRNOG00000014387,ENSRNOG00000006631,ENSRNOG00000002343,ENSRNOG00000009339,ENSRNOG00000003590,ENSRNOG00000014350,ENSRNOG00000008323,ENSRNOG00000008445,ENSRNOG00000023093,ENSRNOG00000018371,ENSRNOG00000010626,ENSRNOG00000004346,ENSRNOG00000010668,ENSRNOG00000019336,ENSRNOG00000009550,ENSRNOG00000012879,ENSRNOG00000021713,ENSRNOG00000019316,ENSRNOG00000050378,ENSRNOG00000017511,ENSRNOG00000018666,ENSRNOG00000006394,ENSRNOG00000019842,ENSRNOG00000021248,ENSRNOG00000021063,ENSRNOG00000001287,ENSRNOG00000018536,ENSRNOG00000048205,ENSRNOG00000018603,ENSRNOG00000001979,ENSRNOG00000004757,ENSRNOG00000013641,ENSRNOG00000004657,ENSRNOG00000039976,ENSRNOG00000009592,ENSRNOG00000015544,ENSRNOG00000003998,ENSRNOG00000027520,ENSRNOG00000016818,ENSRNOG00000018051,ENSRNOG00000008989,ENSRNOG00000048431,ENSRNOG00000004699,ENSRNOG00000017882,ENSRNOG00000026793,ENSRNOG00000008173,ENSRNOG00000016301,ENSRNOG00000030954,ENSRNOG00000010833,ENSRNOG00000032101,ENSRNOG00000032590,ENSRNOG00000011697,ENSRNOG00000020009,ENSRNOG00000007090,ENSRNOG00000015810,ENSRNOG00000018803,ENSRNOG00000001143,ENSRNOG00000015751,ENSRNOG00000012141,ENSRNOG00000011794,ENSRNOG00000023679,ENSRNOG00000008841,ENSRNOG00000011585,ENSRNOG00000007261,ENSRNOG00000015036,ENSRNOG00000004493,ENSRNOG00000008961,ENSRNOG00000008680,ENSRNOG00000029598,ENSRNOG00000019645,ENSRNOG00000009338,ENSRNOG00000009656,ENSRNOG00000010886,ENSRNOG00000024677,ENSRNOG00000014610,ENSRNOG00000017850,ENSRNOG00000015619,ENSRNOG00000020519,ENSRNOG00000000156,ENSRNOG00000048674,ENSRNOG00000016062,ENSRNOG00000012060,ENSRNOG00000012307,ENSRNOG00000026649,ENSRNOG00000006526,ENSRNOG00000008749,ENSRNOG00000017704,ENSRNOG00000001448,ENSRNOG00000001692,ENSRNOG00000029938,ENSRNOG00000037211,ENSRNOG00000004109,ENSRNOG00000017786,ENSRNOG00000015020,ENSRNOG00000039048,ENSRNOG00000008986,ENSRNOG00000011445,ENSRNOG00000007687,ENSRNOG00000000506,ENSRNOG00000022325,ENSRNOG00000026108,ENSRNOG00000007281,ENSRNOG00000020822,ENSRNOG00000010716,ENSRNOG00000016544,ENSRNOG00000016752,ENSRNOG00000000307,ENSRNOG00000013011,ENSRNOG00000004500,ENSRNOG00000043304,ENSRNOG00000009596,ENSRNOG00000038366,ENSRNOG00000010999,ENSRNOG00000006720,ENSRNOG00000014476,ENSRNOG00000008865,ENSRNOG00000004160,ENSRNOG00000005608,ENSRNOG00000000105,ENSRNOG00000009783,ENSRNOG00000014718,ENSRNOG00000031993,ENSRNOG00000008471,ENSRNOG00000003977,ENSRNOG00000027296,ENSRNOG00000015794,ENSRNOG00000009008,ENSRNOG00000050647,ENSRNOG00000011300,ENSRNOG00000008479,ENSRNOG00000004100,ENSRNOG00000013572,ENSRNOG00000009085,ENSRNOG00000032150,ENSRNOG00000020696,ENSRNOG00000011478,ENSRNOG00000015406,ENSRNOG00000018373,ENSRNOG00000045948,ENSRNOG00000010524,ENSRNOG00000045636,ENSRNOG00000018674,ENSRNOG00000003219,ENSRNOG00000005464,ENSRNOG00000036701,ENSRNOG00000014686,ENSRNOG00000022162,ENSRNOG00000002393,ENSRNOG00000010260,ENSRNOG00000028353,ENSRNOG00000045752,ENSRNOG00000025895,ENSRNOG00000028498,ENSRNOG00000014928,ENSRNOG00000013213,ENSRNOG00000011572,ENSRNOG00000004033,ENSRNOG00000008869,ENSRNOG00000011387,ENSRNOG00000009343,ENSRNOG00000011423,ENSRNOG00000010658,ENSRNOG00000013215,ENSRNOG00000010199,ENSRNOG00000004821,ENSRNOG00000023404,ENSRNOG00000000697,ENSRNOG00000030830,ENSRNOG00000015562,ENSRNOG00000002791,ENSRNOG00000011647,ENSRNOG00000024482,ENSRNOG00000007923,ENSRNOG00000000566,ENSRNOG00000016486,ENSRNOG00000020433,ENSRNOG00000031855,ENSRNOG00000001341,ENSRNOG00000011714,ENSRNOG00000048043,ENSRNOG00000019965,ENSRNOG00000009892,ENSRNOG00000006509,ENSRNOG00000001082,ENSRNOG00000003206,ENSRNOG00000013588,ENSRNOG00000002970,ENSRNOG00000007949,ENSRNOG00000006490,ENSRNOG00000007324,ENSRNOG00000001516,ENSRNOG00000000900,ENSRNOG00000038035,ENSRNOG00000008829,ENSRNOG00000006726,ENSRNOG00000007462,ENSRNOG00000016214,ENSRNOG00000001708,ENSRNOG00000015538,ENSRNOG00000043465,ENSRNOG00000014829,ENSRNOG00000006033,ENSRNOG00000020054,ENSRNOG00000029401,ENSRNOG00000015318,ENSRNOG00000002607,ENSRNOG00000024712,ENSRNOG00000005275,ENSRNOG00000016213,ENSRNOG00000012148,ENSRNOG00000016459,ENSRNOG00000011582,ENSRNOG00000004198,ENSRNOG00000026252,ENSRNOG00000005772,ENSRNOG00000016102,ENSRNOG00000029079,ENSRNOG00000034037,ENSRNOG00000002959,ENSRNOG00000014616,ENSRNOG00000007415,ENSRNOG00000042522,ENSRNOG00000014453,ENSRNOG00000017500,ENSRNOG00000043099,ENSRNOG00000002353,ENSRNOG00000003515,ENSRNOG00000024345,ENSRNOG00000024178,ENSRNOG00000022391,ENSRNOG00000020197,ENSRNOG00000007879,ENSRNOG00000012791,ENSRNOG00000000413,ENSRNOG00000033101,ENSRNOG00000012961,ENSRNOG00000027894,ENSRNOG00000010161,ENSRNOG00000013248,ENSRNOG00000012512,ENSRNOG00000013391,ENSRNOG00000010737,ENSRNOG00000007102,ENSRNOG00000026502,ENSRNOG00000004527,ENSRNOG00000009972,ENSRNOG00000003388,ENSRNOG00000011964,ENSRNOG00000015267,ENSRNOG00000007610,ENSRNOG00000012568,ENSRNOG00000010386,ENSRNOG00000032659,ENSRNOG00000015085,ENSRNOG00000013515,ENSRNOG00000020743,ENSRNOG00000021903,ENSRNOG00000019205,ENSRNOG00000008663,ENSRNOG00000014746,ENSRNOG00000015257,ENSRNOG00000018993,ENSRNOG00000009411,ENSRNOG00000005936,ENSRNOG00000033568,ENSRNOG00000004936,ENSRNOG00000015033,ENSRNOG00000006611,ENSRNOG00000014997,ENSRNOG00000012826,ENSRNOG00000003276,ENSRNOG00000001519,ENSRNOG00000010274,ENSRNOG00000001518,ENSRNOG00000017558,ENSRNOG00000011720,ENSRNOG00000019357,ENSRNOG00000017311,ENSRNOG00000021750,ENSRNOG00000017132,ENSRNOG00000008061,ENSRNOG00000016097,ENSRNOG00000018233,ENSRNOG00000049236,ENSRNOG00000002161,ENSRNOG00000026060,ENSRNOG00000003066,ENSRNOG00000024751,ENSRNOG00000018598,ENSRNOG00000011910,ENSRNOG00000008027,ENSRNOG00000010610,ENSRNOG00000018991,ENSRNOG00000025332,ENSRNOG00000050404,ENSRNOG00000002524,ENSRNOG00000029205,ENSRNOG00000046366,ENSRNOG00000003121,ENSRNOG00000008965,ENSRNOG00000010311,ENSRNOG00000008862,ENSRNOG00000006508,ENSRNOG00000006783,ENSRNOG00000008553,ENSRNOG00000008332,ENSRNOG00000024470,ENSRNOG00000030579,ENSRNOG00000011214,ENSRNOG00000012237,ENSRNOG00000026941,ENSRNOG00000028092,ENSRNOG00000017114,ENSRNOG00000047314,ENSRNOG00000016552,ENSRNOG00000031136,ENSRNOG00000009949,ENSRNOG00000048411,ENSRNOG00000016358,ENSRNOG00000020514,ENSRNOG00000003742,ENSRNOG00000023546,ENSRNOG00000015525,ENSRNOG00000010233,ENSRNOG00000048703,ENSRNOG00000004029,ENSRNOG00000047102,ENSRNOG00000011058,ENSRNOG00000001825,ENSRNOG00000015278,ENSRNOG00000018929,ENSRNOG00000008305,ENSRNOG00000032136,ENSRNOG00000015496,ENSRNOG00000016239,ENSRNOG00000011826,ENSRNOG00000016374,ENSRNOG00000015354,ENSRNOG00000004078,ENSRNOG00000007894,ENSRNOG00000005917,ENSRNOG00000016117,ENSRNOG00000010350,ENSRNOG00000011346,ENSRNOG00000018110,ENSRNOG00000043364,ENSRNOG00000003715,ENSRNOG00000015131,ENSRNOG00000051120,ENSRNOG00000007862,ENSRNOG00000002182,ENSRNOG00000002218,ENSRNOG00000001173,ENSRNOG00000010645,ENSRNOG00000020032,ENSRNOG00000022307,ENSRNOG00000005935,ENSRNOG00000029449,ENSRNOG00000016810,ENSRNOG00000010077,ENSRNOG00000017233,ENSRNOG00000020246,ENSRNOG00000002407,ENSRNOG00000002997,ENSRNOG00000008855,ENSRNOG00000047960,ENSRNOG00000007540,ENSRNOG00000019926,ENSRNOG00000017628,ENSRNOG00000006930,ENSRNOG00000050539,ENSRNOG00000003870,ENSRNOG00000003669,ENSRNOG00000001833,ENSRNOG00000022911,ENSRNOG00000005037,ENSRNOG00000003098,ENSRNOG00000019778,ENSRNOG00000016207,ENSRNOG00000013949,ENSRNOG00000018452,ENSRNOG00000016866,ENSRNOG00000008224,ENSRNOG00000018413,ENSRNOG00000008543,ENSRNOG00000039837,ENSRNOG00000012406,ENSRNOG00000021579,ENSRNOG00000018384,ENSRNOG00000011076,ENSRNOG00000013911,ENSRNOG00000010244,ENSRNOG00000009470,ENSRNOG00000017625,ENSRNOG00000016708,ENSRNOG00000001706,ENSRNOG00000001414,ENSRNOG00000016103,ENSRNOG00000018949,ENSRNOG00000022899,ENSRNOG00000002751,ENSRNOG00000004110,ENSRNOG00000004925,ENSRNOG00000003208,ENSRNOG00000012390,ENSRNOG00000002180,ENSRNOG00000001750,ENSRNOG00000016166,ENSRNOG00000010825,ENSRNOG00000018815,ENSRNOG00000015080,ENSRNOG00000024870,ENSRNOG00000019184,ENSRNOG00000010697,ENSRNOG00000031129,ENSRNOG00000010918,ENSRNOG00000045829,ENSRNOG00000002862,ENSRNOG00000001083,ENSRNOG00000000632,ENSRNOG00000025115,ENSRNOG00000026607,ENSRNOG00000021259,ENSRNOG00000007104,ENSRNOG00000008182,ENSRNOG00000047143,ENSRNOG00000014030,ENSRNOG00000007483,ENSRNOG00000019864,ENSRNOG00000012149,ENSRNOG00000016244,ENSRNOG00000001250,ENSRNOG00000010812,ENSRNOG00000007078,ENSRNOG00000032788,ENSRNOG00000014205,ENSRNOG00000008467,ENSRNOG00000014293,ENSRNOG00000008300,ENSRNOG00000003794,ENSRNOG00000005849,ENSRNOG00000008015,ENSRNOG00000008165,ENSRNOG00000002886,ENSRNOG00000020770,ENSRNOG00000010535,ENSRNOG00000000145,ENSRNOG00000007062,ENSRNOG00000014872,ENSRNOG00000015423,ENSRNOG00000019476,ENSRNOG00000003645,ENSRNOG00000009102,ENSRNOG00000003205,ENSRNOG00000000956,ENSRNOG00000015275,ENSRNOG00000019100,ENSRNOG00000020356,ENSRNOG00000014193,ENSRNOG00000013541,ENSRNOG00000018184,ENSRNOG00000011841,ENSRNOG00000019549,ENSRNOG00000004682,ENSRNOG00000013481,ENSRNOG00000004496,ENSRNOG00000022704,ENSRNOG00000022196,ENSRNOG00000006756,ENSRNOG00000042668,ENSRNOG00000027592,ENSRNOG00000002278,ENSRNOG00000043094,ENSRNOG00000009726,ENSRNOG00000016547,ENSRNOG00000009963,ENSRNOG00000014548,ENSRNOG00000019482,ENSRNOG00000013286,ENSRNOG00000024503,ENSRNOG00000004837,ENSRNOG00000029535,ENSRNOG00000016021,ENSRNOG00000017635,ENSRNOG00000021137,ENSRNOG00000024535,ENSRNOG00000003613,ENSRNOG00000001652,ENSRNOG00000019575,ENSRNOG00000043167,ENSRNOG00000028856,ENSRNOG00000019570,ENSRNOG00000042536,ENSRNOG00000012302,ENSRNOG00000007292,ENSRNOG00000021240,ENSRNOG00000012674,ENSRNOG00000012602,ENSRNOG00000025042,ENSRNOG00000011167,ENSRNOG00000048389,ENSRNOG00000010447,ENSRNOG00000017093,ENSRNOG00000016612,ENSRNOG00000014066,ENSRNOG00000033119,ENSRNOG00000006831,ENSRNOG00000007345,ENSRNOG00000010777,ENSRNOG00000020714,ENSRNOG00000017993,ENSRNOG00000048172,ENSRNOG00000020407,ENSRNOG00000005365,ENSRNOG00000023148,ENSRNOG00000007955,ENSRNOG00000025198,ENSRNOG00000014182,ENSRNOG00000018824,ENSRNOG00000017546,ENSRNOG00000028649,ENSRNOG00000018214,ENSRNOG00000004072,ENSRNOG00000026212,ENSRNOG00000017445,ENSRNOG00000007546,ENSRNOG00000031916,ENSRNOG00000021685,ENSRNOG00000016731,ENSRNOG00000027901,ENSRNOG00000031915,ENSRNOG00000021086,ENSRNOG00000042978,ENSRNOG00000002092,ENSRNOG00000010017,ENSRNOG00000025509,ENSRNOG00000009700,ENSRNOG00000024250,ENSRNOG00000029047,ENSRNOG00000047957,ENSRNOG00000005450,ENSRNOG00000000479,ENSRNOG00000024420,ENSRNOG00000017914,ENSRNOG00000016831,ENSRNOG00000008839,ENSRNOG00000019892,ENSRNOG00000049020,ENSRNOG00000011407,ENSRNOG00000015396,ENSRNOG00000016670,ENSRNOG00000003897,ENSRNOG00000012561,ENSRNOG00000004148,ENSRNOG00000013574,ENSRNOG00000016119,ENSRNOG00000016689,ENSRNOG00000024874,ENSRNOG00000036661,ENSRNOG00000009886,ENSRNOG00000005345,ENSRNOG00000021812,ENSRNOG00000016208,ENSRNOG00000020585,ENSRNOG00000002052,ENSRNOG00000015410,ENSRNOG00000017466,ENSRNOG00000020060,ENSRNOG00000017035,ENSRNOG00000029330,ENSRNOG00000037449,ENSRNOG00000028534,ENSRNOG00000002418,ENSRNOG00000000664,ENSRNOG00000013577,ENSRNOG00000042980,ENSRNOG00000011593,ENSRNOG00000019328,ENSRNOG00000010685,ENSRNOG00000020922,ENSRNOG00000010617,ENSRNOG00000046667,ENSRNOG00000001004,ENSRNOG00000023296,ENSRNOG00000010365,ENSRNOG00000005388,ENSRNOG00000006723,ENSRNOG00000017193,ENSRNOG00000012653,ENSRNOG00000020119,ENSRNOG00000003537,ENSRNOG00000007541,ENSRNOG00000011421,ENSRNOG00000007906,ENSRNOG00000017428,ENSRNOG00000050347,ENSRNOG00000024428</t>
  </si>
  <si>
    <t>GO:0043167</t>
  </si>
  <si>
    <t>ion binding</t>
  </si>
  <si>
    <t>ENSRNOG00000020205,ENSRNOG00000007159,ENSRNOG00000042826,ENSRNOG00000016289,ENSRNOG00000031202,ENSRNOG00000017191,ENSRNOG00000038746,ENSRNOG00000004890,ENSRNOG00000000782,ENSRNOG00000009131,ENSRNOG00000008478,ENSRNOG00000022800,ENSRNOG00000032353,ENSRNOG00000021614,ENSRNOG00000016733,ENSRNOG00000016163,ENSRNOG00000000455,ENSRNOG00000020587,ENSRNOG00000013585,ENSRNOG00000003296,ENSRNOG00000005695,ENSRNOG00000002520,ENSRNOG00000014060,ENSRNOG00000046261,ENSRNOG00000019968,ENSRNOG00000042086,ENSRNOG00000011784,ENSRNOG00000020793,ENSRNOG00000011913,ENSRNOG00000018467,ENSRNOG00000006227,ENSRNOG00000000250,ENSRNOG00000013973,ENSRNOG00000012278,ENSRNOG00000020083,ENSRNOG00000008215,ENSRNOG00000019773,ENSRNOG00000001351,ENSRNOG00000006238,ENSRNOG00000040287,ENSRNOG00000037744,ENSRNOG00000011914,ENSRNOG00000012603,ENSRNOG00000009037,ENSRNOG00000019550,ENSRNOG00000004026,ENSRNOG00000005404,ENSRNOG00000023013,ENSRNOG00000002612,ENSRNOG00000009734,ENSRNOG00000002657,ENSRNOG00000020465,ENSRNOG00000000457,ENSRNOG00000047611,ENSRNOG00000018009,ENSRNOG00000011329,ENSRNOG00000030888,ENSRNOG00000017424,ENSRNOG00000017136,ENSRNOG00000019812,ENSRNOG00000013395,ENSRNOG00000006934,ENSRNOG00000003705,ENSRNOG00000004257,ENSRNOG00000014426,ENSRNOG00000026128,ENSRNOG00000048222,ENSRNOG00000014675,ENSRNOG00000010574,ENSRNOG00000009565,ENSRNOG00000019435,ENSRNOG00000011891,ENSRNOG00000012575,ENSRNOG00000003289,ENSRNOG00000022298,ENSRNOG00000012892,ENSRNOG00000031232,ENSRNOG00000002898,ENSRNOG00000007416,ENSRNOG00000034134,ENSRNOG00000008022,ENSRNOG00000000122,ENSRNOG00000001300,ENSRNOG00000018039,ENSRNOG00000013092,ENSRNOG00000001314,ENSRNOG00000031743,ENSRNOG00000017900,ENSRNOG00000017359,ENSRNOG00000000529,ENSRNOG00000018568,ENSRNOG00000015674,ENSRNOG00000011815,ENSRNOG00000011944,ENSRNOG00000019477,ENSRNOG00000001114,ENSRNOG00000008012,ENSRNOG00000019372,ENSRNOG00000023991,ENSRNOG00000007447,ENSRNOG00000007905,ENSRNOG00000049517,ENSRNOG00000006388,ENSRNOG00000032240,ENSRNOG00000032832,ENSRNOG00000013948,ENSRNOG00000029195,ENSRNOG00000013330,ENSRNOG00000048315,ENSRNOG00000042137,ENSRNOG00000007814,ENSRNOG00000037113,ENSRNOG00000026653,ENSRNOG00000043098,ENSRNOG00000015591,ENSRNOG00000006116,ENSRNOG00000000480,ENSRNOG00000018693,ENSRNOG00000012771,ENSRNOG00000007467,ENSRNOG00000031138,ENSRNOG00000001982,ENSRNOG00000001187,ENSRNOG00000005214,ENSRNOG00000018372,ENSRNOG00000013014,ENSRNOG00000045743,ENSRNOG00000009075,ENSRNOG00000020942,ENSRNOG00000000172,ENSRNOG00000033663,ENSRNOG00000001729,ENSRNOG00000049221,ENSRNOG00000025285,ENSRNOG00000004720,ENSRNOG00000008987,ENSRNOG00000019598,ENSRNOG00000004050,ENSRNOG00000000609,ENSRNOG00000003028,ENSRNOG00000005705,ENSRNOG00000005528,ENSRNOG00000009401,ENSRNOG00000019047,ENSRNOG00000001431,ENSRNOG00000019582,ENSRNOG00000022256,ENSRNOG00000002470,ENSRNOG00000038955,ENSRNOG00000001804,ENSRNOG00000015063,ENSRNOG00000002525,ENSRNOG00000023484,ENSRNOG00000017209,ENSRNOG00000003397,ENSRNOG00000033087,ENSRNOG00000049560,ENSRNOG00000051232,ENSRNOG00000008837,ENSRNOG00000005261,ENSRNOG00000009585,ENSRNOG00000014653,ENSRNOG00000007359,ENSRNOG00000018714,ENSRNOG00000004956,ENSRNOG00000023143,ENSRNOG00000018517,ENSRNOG00000005810,ENSRNOG00000033835,ENSRNOG00000004575,ENSRNOG00000011511,ENSRNOG00000001432,ENSRNOG00000011238,ENSRNOG00000046276,ENSRNOG00000029212,ENSRNOG00000002855,ENSRNOG00000019183,ENSRNOG00000001214,ENSRNOG00000011561,ENSRNOG00000015385,ENSRNOG00000017579,ENSRNOG00000011989,ENSRNOG00000020590,ENSRNOG00000022533,ENSRNOG00000018247,ENSRNOG00000042686,ENSRNOG00000014258,ENSRNOG00000012782,ENSRNOG00000042326,ENSRNOG00000010633,ENSRNOG00000009997,ENSRNOG00000010358,ENSRNOG00000009088,ENSRNOG00000001480,ENSRNOG00000021719,ENSRNOG00000007707,ENSRNOG00000011599,ENSRNOG00000018516,ENSRNOG00000011019,ENSRNOG00000016378,ENSRNOG00000028641,ENSRNOG00000015285,ENSRNOG00000014268,ENSRNOG00000027839,ENSRNOG00000004089,ENSRNOG00000021220,ENSRNOG00000025053,ENSRNOG00000017895,ENSRNOG00000013269,ENSRNOG00000021817,ENSRNOG00000028521,ENSRNOG00000048302,ENSRNOG00000017820,ENSRNOG00000017787,ENSRNOG00000014520,ENSRNOG00000021581,ENSRNOG00000022323,ENSRNOG00000019456,ENSRNOG00000005492,ENSRNOG00000046214,ENSRNOG00000036745,ENSRNOG00000016267,ENSRNOG00000012853,ENSRNOG00000002659,ENSRNOG00000022094,ENSRNOG00000027008,ENSRNOG00000015076,ENSRNOG00000008697,ENSRNOG00000018804,ENSRNOG00000011039,ENSRNOG00000016945,ENSRNOG00000004710,ENSRNOG00000004063,ENSRNOG00000008881,ENSRNOG00000016995,ENSRNOG00000006450,ENSRNOG00000042353,ENSRNOG00000042070,ENSRNOG00000009982,ENSRNOG00000011631,ENSRNOG00000015366,ENSRNOG00000047174,ENSRNOG00000030216,ENSRNOG00000015733,ENSRNOG00000007596,ENSRNOG00000047175,ENSRNOG00000031598,ENSRNOG00000019354,ENSRNOG00000003923,ENSRNOG00000002511,ENSRNOG00000009912,ENSRNOG00000006004,ENSRNOG00000012878,ENSRNOG00000019208,ENSRNOG00000002425,ENSRNOG00000017396,ENSRNOG00000016794,ENSRNOG00000008971,ENSRNOG00000003147,ENSRNOG00000008177,ENSRNOG00000002881,ENSRNOG00000005284,ENSRNOG00000015237,ENSRNOG00000000442,ENSRNOG00000013064,ENSRNOG00000001010,ENSRNOG00000020889,ENSRNOG00000020389,ENSRNOG00000017129,ENSRNOG00000022619,ENSRNOG00000002244,ENSRNOG00000030187,ENSRNOG00000008400,ENSRNOG00000048472,ENSRNOG00000006418,ENSRNOG00000019322,ENSRNOG00000013442,ENSRNOG00000019141,ENSRNOG00000008596,ENSRNOG00000028814,ENSRNOG00000019145,ENSRNOG00000009889,ENSRNOG00000016346,ENSRNOG00000015440,ENSRNOG00000009932,ENSRNOG00000012209,ENSRNOG00000012513,ENSRNOG00000002949,ENSRNOG00000019306,ENSRNOG00000001174,ENSRNOG00000017539,ENSRNOG00000018694,ENSRNOG00000008024,ENSRNOG00000026517,ENSRNOG00000007925,ENSRNOG00000012160,ENSRNOG00000008196,ENSRNOG00000024207,ENSRNOG00000010602,ENSRNOG00000001313,ENSRNOG00000002934,ENSRNOG00000020179,ENSRNOG00000019438,ENSRNOG00000001369,ENSRNOG00000010799,ENSRNOG00000011830,ENSRNOG00000009385,ENSRNOG00000009730,ENSRNOG00000032930,ENSRNOG00000000853,ENSRNOG00000037768,ENSRNOG00000025100,ENSRNOG00000024145,ENSRNOG00000017723,ENSRNOG00000009882,ENSRNOG00000043201,ENSRNOG00000048914,ENSRNOG00000030443,ENSRNOG00000002093,ENSRNOG00000027002,ENSRNOG00000020295,ENSRNOG00000008170,ENSRNOG00000006304,ENSRNOG00000007728,ENSRNOG00000049714,ENSRNOG00000050231,ENSRNOG00000047894,ENSRNOG00000017319,ENSRNOG00000021158,ENSRNOG00000033693,ENSRNOG00000006302,ENSRNOG00000009222,ENSRNOG00000010776,ENSRNOG00000000196,ENSRNOG00000010861,ENSRNOG00000010575,ENSRNOG00000042426,ENSRNOG00000008194,ENSRNOG00000006435,ENSRNOG00000028335,ENSRNOG00000032626,ENSRNOG00000047276,ENSRNOG00000000123,ENSRNOG00000019542,ENSRNOG00000005905,ENSRNOG00000005578,ENSRNOG00000021412,ENSRNOG00000004726,ENSRNOG00000020716,ENSRNOG00000026236,ENSRNOG00000004359,ENSRNOG00000028341,ENSRNOG00000025370,ENSRNOG00000038960,ENSRNOG00000011971,ENSRNOG00000018553,ENSRNOG00000030467,ENSRNOG00000015118,ENSRNOG00000013953,ENSRNOG00000024230,ENSRNOG00000009031,ENSRNOG00000019036,ENSRNOG00000023376,ENSRNOG00000016384,ENSRNOG00000033824,ENSRNOG00000002763,ENSRNOG00000019048,ENSRNOG00000006063,ENSRNOG00000005749,ENSRNOG00000018410,ENSRNOG00000013313,ENSRNOG00000008048,ENSRNOG00000014096,ENSRNOG00000007408,ENSRNOG00000006952,ENSRNOG00000010208,ENSRNOG00000018839,ENSRNOG00000004870,ENSRNOG00000014180,ENSRNOG00000049994,ENSRNOG00000028768,ENSRNOG00000026235,ENSRNOG00000013229,ENSRNOG00000014048,ENSRNOG00000045738,ENSRNOG00000003603,ENSRNOG00000009570,ENSRNOG00000014124,ENSRNOG00000000239,ENSRNOG00000020879,ENSRNOG00000006990,ENSRNOG00000012956,ENSRNOG00000006130,ENSRNOG00000018911,ENSRNOG00000012966,ENSRNOG00000018621,ENSRNOG00000037203,ENSRNOG00000034040,ENSRNOG00000003151,ENSRNOG00000009369,ENSRNOG00000001714,ENSRNOG00000006248,ENSRNOG00000031189,ENSRNOG00000018282,ENSRNOG00000031689,ENSRNOG00000010176,ENSRNOG00000007048,ENSRNOG00000027259,ENSRNOG00000001959,ENSRNOG00000011683,ENSRNOG00000013162,ENSRNOG00000004307,ENSRNOG00000033498,ENSRNOG00000049282,ENSRNOG00000000042,ENSRNOG00000032917,ENSRNOG00000001235,ENSRNOG00000016225,ENSRNOG00000029191,ENSRNOG00000009481,ENSRNOG00000038957,ENSRNOG00000017766,ENSRNOG00000000583,ENSRNOG00000013876,ENSRNOG00000008936,ENSRNOG00000046891,ENSRNOG00000021323,ENSRNOG00000009389,ENSRNOG00000012035,ENSRNOG00000025764,ENSRNOG00000013265,ENSRNOG00000014634,ENSRNOG00000028512,ENSRNOG00000001158,ENSRNOG00000012866,ENSRNOG00000007763,ENSRNOG00000018183,ENSRNOG00000009079,ENSRNOG00000010629,ENSRNOG00000000552,ENSRNOG00000012176,ENSRNOG00000013141,ENSRNOG00000017154,ENSRNOG00000036885,ENSRNOG00000010213,ENSRNOG00000021260,ENSRNOG00000018107,ENSRNOG00000033444,ENSRNOG00000005053,ENSRNOG00000010805,ENSRNOG00000039754,ENSRNOG00000011205,ENSRNOG00000015461,ENSRNOG00000008364,ENSRNOG00000006384,ENSRNOG00000025052,ENSRNOG00000008602,ENSRNOG00000010971,ENSRNOG00000032396,ENSRNOG00000012470,ENSRNOG00000008047,ENSRNOG00000001628,ENSRNOG00000003616,ENSRNOG00000019290,ENSRNOG00000010580,ENSRNOG00000039241,ENSRNOG00000001963,ENSRNOG00000012196,ENSRNOG00000001269,ENSRNOG00000004489,ENSRNOG00000024998,ENSRNOG00000025645,ENSRNOG00000004226,ENSRNOG00000007081,ENSRNOG00000016123,ENSRNOG00000020159,ENSRNOG00000014816,ENSRNOG00000002341,ENSRNOG00000014859,ENSRNOG00000017163,ENSRNOG00000006320,ENSRNOG00000011796,ENSRNOG00000002574,ENSRNOG00000004498,ENSRNOG00000036668,ENSRNOG00000043426,ENSRNOG00000030160,ENSRNOG00000017188,ENSRNOG00000015113,ENSRNOG00000015602,ENSRNOG00000000081,ENSRNOG00000009030,ENSRNOG00000019721,ENSRNOG00000003170,ENSRNOG00000023943,ENSRNOG00000010488,ENSRNOG00000014117,ENSRNOG00000016838,ENSRNOG00000023463,ENSRNOG00000005535,ENSRNOG00000003674,ENSRNOG00000027145</t>
  </si>
  <si>
    <t>ENSRNOG00000024808,ENSRNOG00000014997,ENSRNOG00000009620,ENSRNOG00000016448,ENSRNOG00000010274,ENSRNOG00000003276,ENSRNOG00000017392,ENSRNOG00000003357,ENSRNOG00000018233,ENSRNOG00000049236,ENSRNOG00000008691,ENSRNOG00000016097,ENSRNOG00000012486,ENSRNOG00000019681,ENSRNOG00000028344,ENSRNOG00000016316,ENSRNOG00000016419,ENSRNOG00000017558,ENSRNOG00000011720,ENSRNOG00000008061,ENSRNOG00000017132,ENSRNOG00000017311,ENSRNOG00000018434,ENSRNOG00000023433,ENSRNOG00000020279,ENSRNOG00000009411,ENSRNOG00000004479,ENSRNOG00000000925,ENSRNOG00000007419,ENSRNOG00000003772,ENSRNOG00000032659,ENSRNOG00000023116,ENSRNOG00000015085,ENSRNOG00000047966,ENSRNOG00000026474,ENSRNOG00000010872,ENSRNOG00000018993,ENSRNOG00000021903,ENSRNOG00000020743,ENSRNOG00000014746,ENSRNOG00000008663,ENSRNOG00000025602,ENSRNOG00000010737,ENSRNOG00000014152,ENSRNOG00000004860,ENSRNOG00000007102,ENSRNOG00000007520,ENSRNOG00000012414,ENSRNOG00000011964,ENSRNOG00000009198,ENSRNOG00000015267,ENSRNOG00000001295,ENSRNOG00000009972,ENSRNOG00000012791,ENSRNOG00000007879,ENSRNOG00000034254,ENSRNOG00000024345,ENSRNOG00000018416,ENSRNOG00000022391,ENSRNOG00000020197,ENSRNOG00000002471,ENSRNOG00000010161,ENSRNOG00000019659,ENSRNOG00000004165,ENSRNOG00000033101,ENSRNOG00000004645,ENSRNOG00000016102,ENSRNOG00000015878,ENSRNOG00000032778,ENSRNOG00000004198,ENSRNOG00000020497,ENSRNOG00000020525,ENSRNOG00000014453,ENSRNOG00000014616,ENSRNOG00000043099,ENSRNOG00000017500,ENSRNOG00000034037,ENSRNOG00000008053,ENSRNOG00000000875,ENSRNOG00000014829,ENSRNOG00000007680,ENSRNOG00000002841,ENSRNOG00000006033,ENSRNOG00000020054,ENSRNOG00000029401,ENSRNOG00000011582,ENSRNOG00000001828,ENSRNOG00000046947,ENSRNOG00000012148,ENSRNOG00000005275,ENSRNOG00000017828,ENSRNOG00000007443,ENSRNOG00000007462,ENSRNOG00000014021,ENSRNOG00000027331,ENSRNOG00000032297,ENSRNOG00000014080,ENSRNOG00000006726,ENSRNOG00000007567,ENSRNOG00000038035,ENSRNOG00000015538,ENSRNOG00000000129,ENSRNOG00000004807,ENSRNOG00000047699,ENSRNOG00000019257,ENSRNOG00000005037,ENSRNOG00000011052,ENSRNOG00000050539,ENSRNOG00000006930,ENSRNOG00000001833,ENSRNOG00000018452,ENSRNOG00000031801,ENSRNOG00000015439,ENSRNOG00000016866,ENSRNOG00000013949,ENSRNOG00000016207,ENSRNOG00000014336,ENSRNOG00000022307,ENSRNOG00000005935,ENSRNOG00000003160,ENSRNOG00000029449,ENSRNOG00000020032,ENSRNOG00000024730,ENSRNOG00000002407,ENSRNOG00000047960,ENSRNOG00000020246,ENSRNOG00000012767,ENSRNOG00000017233,ENSRNOG00000012622,ENSRNOG00000015131,ENSRNOG00000005981,ENSRNOG00000006663,ENSRNOG00000011346,ENSRNOG00000004487,ENSRNOG00000013194,ENSRNOG00000034013,ENSRNOG00000001173,ENSRNOG00000046271,ENSRNOG00000007862,ENSRNOG00000002182,ENSRNOG00000007172,ENSRNOG00000009951,ENSRNOG00000008074,ENSRNOG00000013322,ENSRNOG00000013742,ENSRNOG00000015354,ENSRNOG00000004078,ENSRNOG00000008937,ENSRNOG00000012181,ENSRNOG00000016117,ENSRNOG00000016374,ENSRNOG00000014365,ENSRNOG00000011951,ENSRNOG00000020660,ENSRNOG00000020129,ENSRNOG00000002045,ENSRNOG00000008305,ENSRNOG00000018929,ENSRNOG00000047102,ENSRNOG00000017912,ENSRNOG00000011058,ENSRNOG00000015278,ENSRNOG00000009715,ENSRNOG00000016239,ENSRNOG00000020687,ENSRNOG00000012658,ENSRNOG00000015496,ENSRNOG00000016630,ENSRNOG00000047314,ENSRNOG00000028092,ENSRNOG00000003762,ENSRNOG00000013653,ENSRNOG00000003742,ENSRNOG00000016075,ENSRNOG00000015525,ENSRNOG00000013053,ENSRNOG00000005343,ENSRNOG00000009949,ENSRNOG00000002318,ENSRNOG00000033348,ENSRNOG00000016358,ENSRNOG00000048411,ENSRNOG00000008862,ENSRNOG00000029205,ENSRNOG00000046366,ENSRNOG00000003121,ENSRNOG00000011774,ENSRNOG00000008553,ENSRNOG00000018697,ENSRNOG00000010529,ENSRNOG00000006508,ENSRNOG00000026060,ENSRNOG00000006545,ENSRNOG00000010610,ENSRNOG00000028627,ENSRNOG00000001515,ENSRNOG00000018991,ENSRNOG00000024677,ENSRNOG00000014610,ENSRNOG00000016021,ENSRNOG00000009963,ENSRNOG00000009338,ENSRNOG00000004837,ENSRNOG00000029535,ENSRNOG00000019482,ENSRNOG00000012307,ENSRNOG00000012060,ENSRNOG00000042536,ENSRNOG00000000156,ENSRNOG00000017850,ENSRNOG00000015619,ENSRNOG00000024535,ENSRNOG00000003613,ENSRNOG00000048674,ENSRNOG00000019100,ENSRNOG00000011794,ENSRNOG00000014193,ENSRNOG00000020356,ENSRNOG00000012141,ENSRNOG00000027592,ENSRNOG00000022196,ENSRNOG00000022704,ENSRNOG00000042668,ENSRNOG00000008680,ENSRNOG00000002278,ENSRNOG00000023679,ENSRNOG00000015036,ENSRNOG00000004496,ENSRNOG00000008841,ENSRNOG00000013481,ENSRNOG00000011585,ENSRNOG00000014872,ENSRNOG00000032101,ENSRNOG00000010833,ENSRNOG00000015751,ENSRNOG00000000956,ENSRNOG00000015810,ENSRNOG00000001143,ENSRNOG00000009102,ENSRNOG00000019476,ENSRNOG00000004657,ENSRNOG00000002886,ENSRNOG00000009592,ENSRNOG00000039976,ENSRNOG00000048205,ENSRNOG00000008467,ENSRNOG00000018603,ENSRNOG00000014293,ENSRNOG00000013641,ENSRNOG00000008300,ENSRNOG00000017882,ENSRNOG00000026793,ENSRNOG00000030954,ENSRNOG00000016301,ENSRNOG00000008173,ENSRNOG00000020770,ENSRNOG00000010535,ENSRNOG00000003998,ENSRNOG00000015544,ENSRNOG00000008989,ENSRNOG00000027520,ENSRNOG00000016818,ENSRNOG00000050378,ENSRNOG00000018536,ENSRNOG00000014205,ENSRNOG00000032788,ENSRNOG00000001250,ENSRNOG00000016244,ENSRNOG00000021063,ENSRNOG00000045829,ENSRNOG00000004346,ENSRNOG00000010668,ENSRNOG00000018815,ENSRNOG00000015080,ENSRNOG00000016166,ENSRNOG00000010697,ENSRNOG00000019184,ENSRNOG00000007104,ENSRNOG00000021259,ENSRNOG00000019336,ENSRNOG00000021713,ENSRNOG00000009550,ENSRNOG00000012879,ENSRNOG00000000632,ENSRNOG00000002862,ENSRNOG00000016103,ENSRNOG00000018949,ENSRNOG00000009339,ENSRNOG00000001065,ENSRNOG00000017625,ENSRNOG00000016708,ENSRNOG00000001706,ENSRNOG00000018371,ENSRNOG00000010626,ENSRNOG00000003208,ENSRNOG00000001750,ENSRNOG00000002751,ENSRNOG00000022899,ENSRNOG00000008323,ENSRNOG00000004110,ENSRNOG00000008543,ENSRNOG00000039837,ENSRNOG00000014661,ENSRNOG00000007234,ENSRNOG00000013911,ENSRNOG00000018358,ENSRNOG00000013588,ENSRNOG00000007906,ENSRNOG00000003206,ENSRNOG00000007541,ENSRNOG00000003537,ENSRNOG00000020119,ENSRNOG00000009892,ENSRNOG00000019965,ENSRNOG00000011421,ENSRNOG00000001082,ENSRNOG00000007949,ENSRNOG00000024428,ENSRNOG00000001516,ENSRNOG00000002970,ENSRNOG00000011647,ENSRNOG00000010617,ENSRNOG00000015562,ENSRNOG00000020433,ENSRNOG00000001341,ENSRNOG00000011714,ENSRNOG00000031855,ENSRNOG00000023296,ENSRNOG00000010365,ENSRNOG00000007923,ENSRNOG00000017466,ENSRNOG00000013213,ENSRNOG00000015410,ENSRNOG00000002052,ENSRNOG00000010658,ENSRNOG00000013215,ENSRNOG00000010199,ENSRNOG00000029330,ENSRNOG00000037449,ENSRNOG00000011387,ENSRNOG00000036701,ENSRNOG00000003219,ENSRNOG00000024874,ENSRNOG00000014686,ENSRNOG00000045636,ENSRNOG00000016119,ENSRNOG00000018674,ENSRNOG00000045752,ENSRNOG00000025895,ENSRNOG00000009886,ENSRNOG00000002393,ENSRNOG00000036661,ENSRNOG00000005345,ENSRNOG00000020696,ENSRNOG00000009085,ENSRNOG00000013572,ENSRNOG00000008839,ENSRNOG00000003897,ENSRNOG00000004148,ENSRNOG00000045948,ENSRNOG00000010524,ENSRNOG00000015396,ENSRNOG00000016670,ENSRNOG00000015406,ENSRNOG00000029047,ENSRNOG00000009783,ENSRNOG00000014718,ENSRNOG00000047957,ENSRNOG00000008865,ENSRNOG00000010017,ENSRNOG00000004160,ENSRNOG00000002092,ENSRNOG00000008479,ENSRNOG00000000479,ENSRNOG00000050647,ENSRNOG00000004100,ENSRNOG00000027296,ENSRNOG00000008471,ENSRNOG00000009008,ENSRNOG00000007546,ENSRNOG00000004072,ENSRNOG00000026212,ENSRNOG00000017445,ENSRNOG00000000307,ENSRNOG00000016544,ENSRNOG00000020822,ENSRNOG00000016752,ENSRNOG00000042978,ENSRNOG00000021086,ENSRNOG00000006720,ENSRNOG00000021685,ENSRNOG00000009596,ENSRNOG00000001448,ENSRNOG00000029938,ENSRNOG00000014066,ENSRNOG00000033119,ENSRNOG00000016612,ENSRNOG00000017093,ENSRNOG00000012602,ENSRNOG00000025042,ENSRNOG00000026649,ENSRNOG00000008749,ENSRNOG00000023148,ENSRNOG00000007955,ENSRNOG00000005365,ENSRNOG00000022325,ENSRNOG00000017546,ENSRNOG00000014182,ENSRNOG00000037211,ENSRNOG00000017786,ENSRNOG00000006831,ENSRNOG00000020714,ENSRNOG00000017993,ENSRNOG00000048172,ENSRNOG00000015020</t>
  </si>
  <si>
    <t>GO:0046983</t>
  </si>
  <si>
    <t>protein dimerization activity</t>
  </si>
  <si>
    <t>ENSRNOG00000023931,ENSRNOG00000018730,ENSRNOG00000026293,ENSRNOG00000003147,ENSRNOG00000042848,ENSRNOG00000002525,ENSRNOG00000009820,ENSRNOG00000003296,ENSRNOG00000049402,ENSRNOG00000012473,ENSRNOG00000011513,ENSRNOG00000006248,ENSRNOG00000000477,ENSRNOG00000007359,ENSRNOG00000019322,ENSRNOG00000002244,ENSRNOG00000005390,ENSRNOG00000021276,ENSRNOG00000008658,ENSRNOG00000008400,ENSRNOG00000011652,ENSRNOG00000020355,ENSRNOG00000004276,ENSRNOG00000001302,ENSRNOG00000019968,ENSRNOG00000010906,ENSRNOG00000000250,ENSRNOG00000013973,ENSRNOG00000004255,ENSRNOG00000009681,ENSRNOG00000006532,ENSRNOG00000020083,ENSRNOG00000003442,ENSRNOG00000015440,ENSRNOG00000020793,ENSRNOG00000005810,ENSRNOG00000018467,ENSRNOG00000003745,ENSRNOG00000009389,ENSRNOG00000013265,ENSRNOG00000012209,ENSRNOG00000034078,ENSRNOG00000015441,ENSRNOG00000005404,ENSRNOG00000004637,ENSRNOG00000014956,ENSRNOG00000019728,ENSRNOG00000012439,ENSRNOG00000022540,ENSRNOG00000010629,ENSRNOG00000001158,ENSRNOG00000017194,ENSRNOG00000011599,ENSRNOG00000018516,ENSRNOG00000014838,ENSRNOG00000011019,ENSRNOG00000013408,ENSRNOG00000016551,ENSRNOG00000008510,ENSRNOG00000007027,ENSRNOG00000017720,ENSRNOG00000020434,ENSRNOG00000009882,ENSRNOG00000030888,ENSRNOG00000013141,ENSRNOG00000018659,ENSRNOG00000017895,ENSRNOG00000006302,ENSRNOG00000007152,ENSRNOG00000021817,ENSRNOG00000002188,ENSRNOG00000015285,ENSRNOG00000020481,ENSRNOG00000019456,ENSRNOG00000009576,ENSRNOG00000009640,ENSRNOG00000008364,ENSRNOG00000019742,ENSRNOG00000047606,ENSRNOG00000017243,ENSRNOG00000026435,ENSRNOG00000003616,ENSRNOG00000010580,ENSRNOG00000026053,ENSRNOG00000031743,ENSRNOG00000019661,ENSRNOG00000001383,ENSRNOG00000008064,ENSRNOG00000007081,ENSRNOG00000019996,ENSRNOG00000008292,ENSRNOG00000019675,ENSRNOG00000038999,ENSRNOG00000011039,ENSRNOG00000020716,ENSRNOG00000004359,ENSRNOG00000000485,ENSRNOG00000004226,ENSRNOG00000036697,ENSRNOG00000006388,ENSRNOG00000017980,ENSRNOG00000021125,ENSRNOG00000007905,ENSRNOG00000013953,ENSRNOG00000047300,ENSRNOG00000007408,ENSRNOG00000045840,ENSRNOG00000018693,ENSRNOG00000036689,ENSRNOG00000023258,ENSRNOG00000021105,ENSRNOG00000003984,ENSRNOG00000021318,ENSRNOG00000008049,ENSRNOG00000042137,ENSRNOG00000018170,ENSRNOG00000005214,ENSRNOG00000009754,ENSRNOG00000009605,ENSRNOG00000013014,ENSRNOG00000018839,ENSRNOG00000026023,ENSRNOG00000026055,ENSRNOG00000002511,ENSRNOG00000012819,ENSRNOG00000009570,ENSRNOG00000009822,ENSRNOG00000018903,ENSRNOG00000023943,ENSRNOG00000014117</t>
  </si>
  <si>
    <t>ENSRNOG00000050539,ENSRNOG00000032178,ENSRNOG00000003537,ENSRNOG00000015033,ENSRNOG00000001082,ENSRNOG00000010274,ENSRNOG00000011052,ENSRNOG00000013949,ENSRNOG00000003613,ENSRNOG00000021750,ENSRNOG00000012060,ENSRNOG00000008224,ENSRNOG00000001720,ENSRNOG00000011593,ENSRNOG00000004479,ENSRNOG00000015562,ENSRNOG00000011647,ENSRNOG00000020922,ENSRNOG00000002791,ENSRNOG00000020279,ENSRNOG00000010617,ENSRNOG00000024365,ENSRNOG00000018184,ENSRNOG00000010966,ENSRNOG00000017233,ENSRNOG00000013481,ENSRNOG00000020433,ENSRNOG00000043094,ENSRNOG00000019926,ENSRNOG00000007540,ENSRNOG00000000925,ENSRNOG00000007419,ENSRNOG00000010386,ENSRNOG00000051120,ENSRNOG00000008869,ENSRNOG00000007862,ENSRNOG00000020009,ENSRNOG00000020695,ENSRNOG00000000664,ENSRNOG00000002418,ENSRNOG00000001173,ENSRNOG00000045636,ENSRNOG00000016374,ENSRNOG00000008015,ENSRNOG00000013641,ENSRNOG00000013322,ENSRNOG00000015354,ENSRNOG00000004078,ENSRNOG00000024874,ENSRNOG00000002393,ENSRNOG00000001295,ENSRNOG00000008989,ENSRNOG00000020129,ENSRNOG00000003388,ENSRNOG00000021812,ENSRNOG00000009972,ENSRNOG00000004699,ENSRNOG00000016301,ENSRNOG00000010535,ENSRNOG00000004029,ENSRNOG00000019892,ENSRNOG00000008839,ENSRNOG00000024178,ENSRNOG00000007879,ENSRNOG00000039183,ENSRNOG00000018929,ENSRNOG00000018232,ENSRNOG00000015496,ENSRNOG00000010524,ENSRNOG00000019184,ENSRNOG00000012237,ENSRNOG00000004160,ENSRNOG00000009867,ENSRNOG00000029047,ENSRNOG00000016102,ENSRNOG00000010918,ENSRNOG00000031129,ENSRNOG00000010668,ENSRNOG00000016552,ENSRNOG00000020514,ENSRNOG00000042522,ENSRNOG00000019336,ENSRNOG00000016075,ENSRNOG00000023546,ENSRNOG00000028649,ENSRNOG00000010716,ENSRNOG00000018214,ENSRNOG00000016708,ENSRNOG00000012386,ENSRNOG00000007546,ENSRNOG00000015318,ENSRNOG00000017445,ENSRNOG00000007006,ENSRNOG00000018949,ENSRNOG00000008862,ENSRNOG00000002607,ENSRNOG00000016731,ENSRNOG00000004500,ENSRNOG00000005275,ENSRNOG00000031916,ENSRNOG00000012674,ENSRNOG00000002161,ENSRNOG00000016848,ENSRNOG00000000900,ENSRNOG00000001448,ENSRNOG00000024751,ENSRNOG00000000826,ENSRNOG00000010610,ENSRNOG00000015020,ENSRNOG00000017993,ENSRNOG00000015538,ENSRNOG00000004874,ENSRNOG00000026108,ENSRNOG00000022325</t>
  </si>
  <si>
    <t>GO:0043168</t>
  </si>
  <si>
    <t>anion binding</t>
  </si>
  <si>
    <t>ENSRNOG00000004710,ENSRNOG00000016945,ENSRNOG00000011039,ENSRNOG00000004063,ENSRNOG00000015076,ENSRNOG00000027008,ENSRNOG00000002659,ENSRNOG00000012853,ENSRNOG00000008697,ENSRNOG00000021581,ENSRNOG00000048302,ENSRNOG00000017787,ENSRNOG00000016267,ENSRNOG00000036745,ENSRNOG00000019456,ENSRNOG00000016378,ENSRNOG00000027839,ENSRNOG00000014268,ENSRNOG00000021817,ENSRNOG00000012878,ENSRNOG00000002425,ENSRNOG00000019208,ENSRNOG00000002511,ENSRNOG00000003923,ENSRNOG00000031598,ENSRNOG00000019354,ENSRNOG00000009912,ENSRNOG00000011631,ENSRNOG00000042070,ENSRNOG00000042353,ENSRNOG00000009982,ENSRNOG00000030216,ENSRNOG00000016995,ENSRNOG00000006450,ENSRNOG00000005810,ENSRNOG00000033835,ENSRNOG00000023143,ENSRNOG00000011511,ENSRNOG00000008837,ENSRNOG00000014653,ENSRNOG00000049560,ENSRNOG00000018714,ENSRNOG00000019582,ENSRNOG00000001804,ENSRNOG00000038955,ENSRNOG00000002470,ENSRNOG00000022256,ENSRNOG00000017209,ENSRNOG00000015063,ENSRNOG00000000609,ENSRNOG00000004050,ENSRNOG00000003028,ENSRNOG00000001431,ENSRNOG00000005528,ENSRNOG00000019047,ENSRNOG00000021719,ENSRNOG00000011019,ENSRNOG00000011599,ENSRNOG00000010633,ENSRNOG00000001480,ENSRNOG00000009088,ENSRNOG00000015385,ENSRNOG00000014258,ENSRNOG00000018247,ENSRNOG00000046276,ENSRNOG00000002855,ENSRNOG00000019183,ENSRNOG00000001214,ENSRNOG00000018568,ENSRNOG00000017359,ENSRNOG00000000529,ENSRNOG00000008012,ENSRNOG00000001114,ENSRNOG00000019372,ENSRNOG00000011815,ENSRNOG00000011944,ENSRNOG00000000122,ENSRNOG00000008022,ENSRNOG00000001300,ENSRNOG00000007416,ENSRNOG00000031743,ENSRNOG00000011891,ENSRNOG00000019435,ENSRNOG00000022298,ENSRNOG00000031232,ENSRNOG00000012892,ENSRNOG00000002898,ENSRNOG00000048222,ENSRNOG00000014675,ENSRNOG00000026128,ENSRNOG00000009565,ENSRNOG00000025285,ENSRNOG00000020942,ENSRNOG00000000172,ENSRNOG00000033663,ENSRNOG00000019598,ENSRNOG00000004720,ENSRNOG00000012771,ENSRNOG00000031138,ENSRNOG00000045743,ENSRNOG00000001187,ENSRNOG00000005214,ENSRNOG00000042137,ENSRNOG00000048315,ENSRNOG00000006116,ENSRNOG00000037113,ENSRNOG00000026653,ENSRNOG00000007447,ENSRNOG00000023991,ENSRNOG00000029195,ENSRNOG00000032240,ENSRNOG00000006388,ENSRNOG00000018467,ENSRNOG00000006227,ENSRNOG00000020793,ENSRNOG00000020083,ENSRNOG00000012278,ENSRNOG00000042086,ENSRNOG00000014060,ENSRNOG00000013585,ENSRNOG00000003296,ENSRNOG00000000455,ENSRNOG00000016163,ENSRNOG00000016733,ENSRNOG00000016289,ENSRNOG00000007159,ENSRNOG00000004890,ENSRNOG00000017136,ENSRNOG00000030888,ENSRNOG00000004257,ENSRNOG00000006934,ENSRNOG00000003705,ENSRNOG00000002657,ENSRNOG00000009734,ENSRNOG00000018009,ENSRNOG00000011329,ENSRNOG00000020465,ENSRNOG00000047611,ENSRNOG00000000457,ENSRNOG00000012603,ENSRNOG00000037744,ENSRNOG00000002612,ENSRNOG00000005404,ENSRNOG00000004026,ENSRNOG00000019773,ENSRNOG00000004226,ENSRNOG00000025645,ENSRNOG00000007081,ENSRNOG00000008047,ENSRNOG00000001963,ENSRNOG00000039241,ENSRNOG00000003616,ENSRNOG00000019290,ENSRNOG00000010580,ENSRNOG00000006384,ENSRNOG00000025052,ENSRNOG00000015461,ENSRNOG00000032396,ENSRNOG00000010971,ENSRNOG00000010805,ENSRNOG00000011205,ENSRNOG00000039754,ENSRNOG00000005053,ENSRNOG00000033444,ENSRNOG00000016838,ENSRNOG00000003170,ENSRNOG00000023943,ENSRNOG00000023463,ENSRNOG00000043426,ENSRNOG00000036668,ENSRNOG00000009030,ENSRNOG00000015113,ENSRNOG00000017163,ENSRNOG00000006320,ENSRNOG00000002574,ENSRNOG00000014816,ENSRNOG00000020159,ENSRNOG00000001235,ENSRNOG00000000583,ENSRNOG00000029191,ENSRNOG00000038957,ENSRNOG00000049282,ENSRNOG00000004307,ENSRNOG00000000042,ENSRNOG00000001714,ENSRNOG00000009369,ENSRNOG00000001959,ENSRNOG00000011683,ENSRNOG00000007048,ENSRNOG00000010176,ENSRNOG00000006130,ENSRNOG00000020879,ENSRNOG00000012956,ENSRNOG00000006990,ENSRNOG00000018911,ENSRNOG00000012966,ENSRNOG00000012176,ENSRNOG00000036885,ENSRNOG00000017154,ENSRNOG00000001158,ENSRNOG00000009079,ENSRNOG00000000552,ENSRNOG00000010629,ENSRNOG00000012866,ENSRNOG00000007763,ENSRNOG00000014634,ENSRNOG00000028512,ENSRNOG00000008936,ENSRNOG00000046891,ENSRNOG00000009389,ENSRNOG00000013265,ENSRNOG00000004359,ENSRNOG00000038960,ENSRNOG00000020716,ENSRNOG00000030467,ENSRNOG00000018553,ENSRNOG00000006435,ENSRNOG00000021412,ENSRNOG00000004726,ENSRNOG00000019542,ENSRNOG00000005905,ENSRNOG00000010861,ENSRNOG00000010776,ENSRNOG00000009222,ENSRNOG00000010575,ENSRNOG00000050231,ENSRNOG00000017319,ENSRNOG00000047894,ENSRNOG00000006302,ENSRNOG00000033693,ENSRNOG00000013229,ENSRNOG00000026235,ENSRNOG00000014124,ENSRNOG00000000239,ENSRNOG00000003603,ENSRNOG00000045738,ENSRNOG00000018839,ENSRNOG00000004870,ENSRNOG00000028768,ENSRNOG00000049994,ENSRNOG00000013313,ENSRNOG00000006952,ENSRNOG00000013953,ENSRNOG00000002763,ENSRNOG00000016384,ENSRNOG00000005749,ENSRNOG00000024230,ENSRNOG00000009031,ENSRNOG00000019036,ENSRNOG00000023376,ENSRNOG00000028814,ENSRNOG00000008596,ENSRNOG00000015440,ENSRNOG00000016346,ENSRNOG00000006418,ENSRNOG00000002244,ENSRNOG00000048472,ENSRNOG00000001010,ENSRNOG00000017129,ENSRNOG00000002881,ENSRNOG00000008177,ENSRNOG00000005284,ENSRNOG00000015237,ENSRNOG00000043201,ENSRNOG00000025100,ENSRNOG00000037768,ENSRNOG00000002093,ENSRNOG00000027002,ENSRNOG00000030443,ENSRNOG00000008170,ENSRNOG00000007728,ENSRNOG00000020295,ENSRNOG00000001369,ENSRNOG00000011830,ENSRNOG00000009385,ENSRNOG00000007925,ENSRNOG00000026517,ENSRNOG00000008024,ENSRNOG00000019306,ENSRNOG00000018694,ENSRNOG00000002934,ENSRNOG00000001313,ENSRNOG00000012160,ENSRNOG00000024207,ENSRNOG00000012513,ENSRNOG00000002949</t>
  </si>
  <si>
    <t>ENSRNOG00000013053,ENSRNOG00000003742,ENSRNOG00000016358,ENSRNOG00000047314,ENSRNOG00000016630,ENSRNOG00000003762,ENSRNOG00000018929,ENSRNOG00000002045,ENSRNOG00000017912,ENSRNOG00000047102,ENSRNOG00000001515,ENSRNOG00000010610,ENSRNOG00000006545,ENSRNOG00000008553,ENSRNOG00000018697,ENSRNOG00000006508,ENSRNOG00000008862,ENSRNOG00000003121,ENSRNOG00000047960,ENSRNOG00000002407,ENSRNOG00000017233,ENSRNOG00000029449,ENSRNOG00000003160,ENSRNOG00000031801,ENSRNOG00000018452,ENSRNOG00000014336,ENSRNOG00000005037,ENSRNOG00000019257,ENSRNOG00000011052,ENSRNOG00000004807,ENSRNOG00000001833,ENSRNOG00000014365,ENSRNOG00000011951,ENSRNOG00000020660,ENSRNOG00000016117,ENSRNOG00000012181,ENSRNOG00000015354,ENSRNOG00000016374,ENSRNOG00000002182,ENSRNOG00000007172,ENSRNOG00000046271,ENSRNOG00000015131,ENSRNOG00000004487,ENSRNOG00000013194,ENSRNOG00000034013,ENSRNOG00000011346,ENSRNOG00000043099,ENSRNOG00000017500,ENSRNOG00000014453,ENSRNOG00000014616,ENSRNOG00000008053,ENSRNOG00000015878,ENSRNOG00000032778,ENSRNOG00000020497,ENSRNOG00000020525,ENSRNOG00000004198,ENSRNOG00000010161,ENSRNOG00000004165,ENSRNOG00000002471,ENSRNOG00000033101,ENSRNOG00000034254,ENSRNOG00000007879,ENSRNOG00000024345,ENSRNOG00000018416,ENSRNOG00000015538,ENSRNOG00000007462,ENSRNOG00000007567,ENSRNOG00000038035,ENSRNOG00000014080,ENSRNOG00000001828,ENSRNOG00000011582,ENSRNOG00000007443,ENSRNOG00000012148,ENSRNOG00000046947,ENSRNOG00000005275,ENSRNOG00000029401,ENSRNOG00000002841,ENSRNOG00000007419,ENSRNOG00000020279,ENSRNOG00000004479,ENSRNOG00000049236,ENSRNOG00000018233,ENSRNOG00000016097,ENSRNOG00000008691,ENSRNOG00000008061,ENSRNOG00000017132,ENSRNOG00000017558,ENSRNOG00000016316,ENSRNOG00000016448,ENSRNOG00000010274,ENSRNOG00000003276,ENSRNOG00000014997,ENSRNOG00000024808,ENSRNOG00000017392,ENSRNOG00000015267,ENSRNOG00000011964,ENSRNOG00000009198,ENSRNOG00000009972,ENSRNOG00000004860,ENSRNOG00000007102,ENSRNOG00000012414,ENSRNOG00000018993,ENSRNOG00000010872,ENSRNOG00000025602,ENSRNOG00000008663,ENSRNOG00000021903,ENSRNOG00000015085,ENSRNOG00000032659,ENSRNOG00000047966,ENSRNOG00000026474,ENSRNOG00000004100,ENSRNOG00000050647,ENSRNOG00000000479,ENSRNOG00000009008,ENSRNOG00000008471,ENSRNOG00000014718,ENSRNOG00000009783,ENSRNOG00000010017,ENSRNOG00000002092,ENSRNOG00000004160,ENSRNOG00000004148,ENSRNOG00000045948,ENSRNOG00000016670,ENSRNOG00000020696,ENSRNOG00000009085,ENSRNOG00000008839,ENSRNOG00000013572,ENSRNOG00000017546,ENSRNOG00000022325,ENSRNOG00000023148,ENSRNOG00000017993,ENSRNOG00000048172,ENSRNOG00000020714,ENSRNOG00000017786,ENSRNOG00000037211,ENSRNOG00000029938,ENSRNOG00000017093,ENSRNOG00000001448,ENSRNOG00000008749,ENSRNOG00000012602,ENSRNOG00000000307,ENSRNOG00000007546,ENSRNOG00000017445,ENSRNOG00000026212,ENSRNOG00000004072,ENSRNOG00000016752,ENSRNOG00000020822,ENSRNOG00000031855,ENSRNOG00000010365,ENSRNOG00000024428,ENSRNOG00000001516,ENSRNOG00000013588,ENSRNOG00000003206,ENSRNOG00000007906,ENSRNOG00000001082,ENSRNOG00000009892,ENSRNOG00000025895,ENSRNOG00000045752,ENSRNOG00000002393,ENSRNOG00000036661,ENSRNOG00000036701,ENSRNOG00000016119,ENSRNOG00000018674,ENSRNOG00000045636,ENSRNOG00000010199,ENSRNOG00000010658,ENSRNOG00000017466,ENSRNOG00000013213,ENSRNOG00000002052,ENSRNOG00000021713,ENSRNOG00000012879,ENSRNOG00000009550,ENSRNOG00000007104,ENSRNOG00000000632,ENSRNOG00000002862,ENSRNOG00000010668,ENSRNOG00000045829,ENSRNOG00000010697,ENSRNOG00000019184,ENSRNOG00000015080,ENSRNOG00000018815,ENSRNOG00000018536,ENSRNOG00000032788,ENSRNOG00000021063,ENSRNOG00000016244,ENSRNOG00000013911,ENSRNOG00000001750,ENSRNOG00000018371,ENSRNOG00000010626,ENSRNOG00000003208,ENSRNOG00000004110,ENSRNOG00000022899,ENSRNOG00000009339,ENSRNOG00000001706,ENSRNOG00000001065,ENSRNOG00000002278,ENSRNOG00000027592,ENSRNOG00000022704,ENSRNOG00000022196,ENSRNOG00000015036,ENSRNOG00000004496,ENSRNOG00000008841,ENSRNOG00000014193,ENSRNOG00000012141,ENSRNOG00000019100,ENSRNOG00000042536,ENSRNOG00000012060,ENSRNOG00000024677,ENSRNOG00000029535,ENSRNOG00000009338,ENSRNOG00000019482,ENSRNOG00000009963,ENSRNOG00000020770,ENSRNOG00000008173,ENSRNOG00000017882,ENSRNOG00000008989,ENSRNOG00000016818,ENSRNOG00000015544,ENSRNOG00000009592,ENSRNOG00000039976,ENSRNOG00000002886,ENSRNOG00000013641,ENSRNOG00000018603,ENSRNOG00000048205,ENSRNOG00000000956,ENSRNOG00000009102,ENSRNOG00000015810,ENSRNOG00000001143,ENSRNOG00000019476,ENSRNOG00000010833</t>
  </si>
  <si>
    <t>GO:0008009</t>
  </si>
  <si>
    <t>chemokine activity</t>
  </si>
  <si>
    <t>ENSRNOG00000002843,ENSRNOG00000011205,ENSRNOG00000026647,ENSRNOG00000002792,ENSRNOG00000002802,ENSRNOG00000028043,ENSRNOG00000022242,ENSRNOG00000016535,ENSRNOG00000028548,ENSRNOG00000007159,ENSRNOG00000015668,ENSRNOG00000000239,ENSRNOG00000022298,ENSRNOG00000015992,ENSRNOG00000011406,ENSRNOG00000010906,ENSRNOG00000022256,ENSRNOG00000016326</t>
  </si>
  <si>
    <t>GO:0005125</t>
  </si>
  <si>
    <t>cytokine activity</t>
  </si>
  <si>
    <t>ENSRNOG00000016535,ENSRNOG00000015668,ENSRNOG00000004649,ENSRNOG00000010208,ENSRNOG00000002792,ENSRNOG00000026053,ENSRNOG00000026647,ENSRNOG00000028043,ENSRNOG00000003616,ENSRNOG00000009754,ENSRNOG00000022242,ENSRNOG00000004575,ENSRNOG00000016326,ENSRNOG00000018659,ENSRNOG00000026805,ENSRNOG00000000837,ENSRNOG00000006589,ENSRNOG00000000239,ENSRNOG00000007002,ENSRNOG00000023150,ENSRNOG00000010278,ENSRNOG00000010906,ENSRNOG00000011406,ENSRNOG00000028548,ENSRNOG00000007159,ENSRNOG00000043323,ENSRNOG00000008930,ENSRNOG00000036673,ENSRNOG00000011680,ENSRNOG00000002843,ENSRNOG00000011205,ENSRNOG00000013269,ENSRNOG00000002802,ENSRNOG00000022256,ENSRNOG00000005871,ENSRNOG00000036672,ENSRNOG00000014171,ENSRNOG00000008525,ENSRNOG00000015992,ENSRNOG00000022298,ENSRNOG00000000836</t>
  </si>
  <si>
    <t>ENSRNOG00000009867,ENSRNOG00000002381,ENSRNOG00000007610,ENSRNOG00000002418,ENSRNOG00000051120</t>
  </si>
  <si>
    <t>GO:0097367</t>
  </si>
  <si>
    <t>carbohydrate derivative binding</t>
  </si>
  <si>
    <t>ENSRNOG00000028814,ENSRNOG00000006227,ENSRNOG00000008596,ENSRNOG00000020793,ENSRNOG00000015440,ENSRNOG00000016346,ENSRNOG00000012278,ENSRNOG00000006418,ENSRNOG00000042086,ENSRNOG00000002244,ENSRNOG00000014060,ENSRNOG00000048472,ENSRNOG00000011513,ENSRNOG00000013585,ENSRNOG00000003296,ENSRNOG00000016733,ENSRNOG00000017129,ENSRNOG00000000455,ENSRNOG00000008177,ENSRNOG00000002881,ENSRNOG00000016289,ENSRNOG00000007159,ENSRNOG00000005284,ENSRNOG00000004890,ENSRNOG00000043201,ENSRNOG00000017136,ENSRNOG00000037768,ENSRNOG00000025100,ENSRNOG00000030443,ENSRNOG00000002093,ENSRNOG00000027002,ENSRNOG00000004257,ENSRNOG00000020295,ENSRNOG00000008170,ENSRNOG00000007728,ENSRNOG00000013395,ENSRNOG00000006934,ENSRNOG00000003705,ENSRNOG00000001369,ENSRNOG00000011329,ENSRNOG00000018009,ENSRNOG00000020465,ENSRNOG00000009385,ENSRNOG00000047611,ENSRNOG00000000457,ENSRNOG00000022540,ENSRNOG00000008024,ENSRNOG00000026517,ENSRNOG00000007925,ENSRNOG00000019306,ENSRNOG00000018694,ENSRNOG00000037744,ENSRNOG00000001313,ENSRNOG00000002612,ENSRNOG00000002934,ENSRNOG00000012160,ENSRNOG00000004026,ENSRNOG00000005404,ENSRNOG00000024207,ENSRNOG00000012513,ENSRNOG00000002949,ENSRNOG00000004359,ENSRNOG00000018568,ENSRNOG00000038960,ENSRNOG00000017359,ENSRNOG00000020716,ENSRNOG00000000529,ENSRNOG00000030467,ENSRNOG00000008012,ENSRNOG00000019372,ENSRNOG00000011815,ENSRNOG00000000122,ENSRNOG00000008022,ENSRNOG00000001300,ENSRNOG00000006435,ENSRNOG00000007416,ENSRNOG00000021412,ENSRNOG00000004726,ENSRNOG00000031743,ENSRNOG00000019542,ENSRNOG00000005905,ENSRNOG00000020733,ENSRNOG00000010861,ENSRNOG00000011891,ENSRNOG00000009222,ENSRNOG00000010776,ENSRNOG00000031232,ENSRNOG00000022298,ENSRNOG00000012892,ENSRNOG00000002898,ENSRNOG00000048222,ENSRNOG00000047894,ENSRNOG00000017319,ENSRNOG00000014675,ENSRNOG00000021157,ENSRNOG00000006094,ENSRNOG00000009565,ENSRNOG00000033693,ENSRNOG00000006302,ENSRNOG00000025285,ENSRNOG00000013229,ENSRNOG00000026235,ENSRNOG00000019598,ENSRNOG00000014124,ENSRNOG00000000239,ENSRNOG00000045738,ENSRNOG00000012771,ENSRNOG00000018839,ENSRNOG00000004870,ENSRNOG00000031138,ENSRNOG00000028768,ENSRNOG00000001187,ENSRNOG00000049994,ENSRNOG00000048315,ENSRNOG00000042137,ENSRNOG00000006116,ENSRNOG00000037113,ENSRNOG00000026653,ENSRNOG00000013953,ENSRNOG00000023991,ENSRNOG00000016384,ENSRNOG00000002763,ENSRNOG00000029195,ENSRNOG00000006388,ENSRNOG00000032240,ENSRNOG00000009031,ENSRNOG00000023376,ENSRNOG00000005810,ENSRNOG00000033835,ENSRNOG00000023143,ENSRNOG00000001235,ENSRNOG00000003442,ENSRNOG00000011511,ENSRNOG00000000583,ENSRNOG00000029191,ENSRNOG00000038957,ENSRNOG00000008837,ENSRNOG00000049282,ENSRNOG00000014653,ENSRNOG00000004307,ENSRNOG00000049560,ENSRNOG00000018714,ENSRNOG00000001714,ENSRNOG00000019582,ENSRNOG00000022256,ENSRNOG00000002470,ENSRNOG00000038955,ENSRNOG00000009369,ENSRNOG00000001959,ENSRNOG00000017209,ENSRNOG00000011683,ENSRNOG00000015063,ENSRNOG00000010176,ENSRNOG00000007048,ENSRNOG00000006130,ENSRNOG00000004050,ENSRNOG00000000609,ENSRNOG00000012956,ENSRNOG00000003028,ENSRNOG00000018911,ENSRNOG00000005528,ENSRNOG00000019047,ENSRNOG00000012176,ENSRNOG00000021719,ENSRNOG00000036885,ENSRNOG00000017154,ENSRNOG00000010633,ENSRNOG00000001158,ENSRNOG00000009079,ENSRNOG00000010629,ENSRNOG00000000552,ENSRNOG00000012866,ENSRNOG00000014634,ENSRNOG00000015385,ENSRNOG00000010331,ENSRNOG00000018247,ENSRNOG00000014258,ENSRNOG00000008936,ENSRNOG00000046276,ENSRNOG00000029212,ENSRNOG00000002855,ENSRNOG00000046891,ENSRNOG00000009389,ENSRNOG00000013265,ENSRNOG00000001214,ENSRNOG00000004710,ENSRNOG00000004226,ENSRNOG00000025645,ENSRNOG00000011039,ENSRNOG00000027008,ENSRNOG00000012853,ENSRNOG00000002659,ENSRNOG00000008047,ENSRNOG00000039241,ENSRNOG00000001963,ENSRNOG00000003616,ENSRNOG00000008697,ENSRNOG00000019290,ENSRNOG00000006384,ENSRNOG00000021581,ENSRNOG00000048302,ENSRNOG00000015461,ENSRNOG00000017787,ENSRNOG00000011745,ENSRNOG00000032396,ENSRNOG00000036745,ENSRNOG00000016267,ENSRNOG00000019456,ENSRNOG00000016378,ENSRNOG00000014268,ENSRNOG00000027839,ENSRNOG00000039754,ENSRNOG00000021817,ENSRNOG00000011205,ENSRNOG00000016838,ENSRNOG00000012878,ENSRNOG00000003170,ENSRNOG00000023943,ENSRNOG00000009822,ENSRNOG00000023463,ENSRNOG00000019208,ENSRNOG00000003923,ENSRNOG00000002511,ENSRNOG00000031598,ENSRNOG00000019354,ENSRNOG00000009030,ENSRNOG00000009912,ENSRNOG00000017163,ENSRNOG00000011631,ENSRNOG00000042353,ENSRNOG00000009982,ENSRNOG00000002574,ENSRNOG00000030216,ENSRNOG00000020159,ENSRNOG00000016995,ENSRNOG00000011228,ENSRNOG00000006450</t>
  </si>
  <si>
    <t>ENSRNOG00000002278,ENSRNOG00000007419,ENSRNOG00000027592,ENSRNOG00000022196,ENSRNOG00000004496,ENSRNOG00000015036,ENSRNOG00000008841,ENSRNOG00000011841,ENSRNOG00000020279,ENSRNOG00000018434,ENSRNOG00000014193,ENSRNOG00000012141,ENSRNOG00000004479,ENSRNOG00000019100,ENSRNOG00000042536,ENSRNOG00000012060,ENSRNOG00000018233,ENSRNOG00000049236,ENSRNOG00000008691,ENSRNOG00000008061,ENSRNOG00000016316,ENSRNOG00000017850,ENSRNOG00000017558,ENSRNOG00000010274,ENSRNOG00000016448,ENSRNOG00000003276,ENSRNOG00000024808,ENSRNOG00000029535,ENSRNOG00000009338,ENSRNOG00000019482,ENSRNOG00000009963,ENSRNOG00000017392,ENSRNOG00000015267,ENSRNOG00000020770,ENSRNOG00000017882,ENSRNOG00000011964,ENSRNOG00000009198,ENSRNOG00000016818,ENSRNOG00000015544,ENSRNOG00000009592,ENSRNOG00000004860,ENSRNOG00000039976,ENSRNOG00000007102,ENSRNOG00000002886,ENSRNOG00000013641,ENSRNOG00000012414,ENSRNOG00000048205,ENSRNOG00000018603,ENSRNOG00000018993,ENSRNOG00000000956,ENSRNOG00000010872,ENSRNOG00000001143,ENSRNOG00000015810,ENSRNOG00000019476,ENSRNOG00000008663,ENSRNOG00000025602,ENSRNOG00000021903,ENSRNOG00000015085,ENSRNOG00000047966,ENSRNOG00000026474,ENSRNOG00000043099,ENSRNOG00000021713,ENSRNOG00000014616,ENSRNOG00000021259,ENSRNOG00000000632,ENSRNOG00000002862,ENSRNOG00000008053,ENSRNOG00000015878,ENSRNOG00000010668,ENSRNOG00000032778,ENSRNOG00000045829,ENSRNOG00000018815,ENSRNOG00000020525,ENSRNOG00000018536,ENSRNOG00000010161,ENSRNOG00000004165,ENSRNOG00000002471,ENSRNOG00000033101,ENSRNOG00000034254,ENSRNOG00000007879,ENSRNOG00000018416,ENSRNOG00000013911,ENSRNOG00000015538,ENSRNOG00000007462,ENSRNOG00000007567,ENSRNOG00000038035,ENSRNOG00000014080,ENSRNOG00000011582,ENSRNOG00000001828,ENSRNOG00000001750,ENSRNOG00000018371,ENSRNOG00000010626,ENSRNOG00000003208,ENSRNOG00000010765,ENSRNOG00000004110,ENSRNOG00000046947,ENSRNOG00000012148,ENSRNOG00000022899,ENSRNOG00000009339,ENSRNOG00000029401,ENSRNOG00000001706,ENSRNOG00000002841,ENSRNOG00000031855,ENSRNOG00000047960,ENSRNOG00000020433,ENSRNOG00000010365,ENSRNOG00000029449,ENSRNOG00000003160,ENSRNOG00000024428,ENSRNOG00000001516,ENSRNOG00000031801,ENSRNOG00000014336,ENSRNOG00000019257,ENSRNOG00000005037,ENSRNOG00000011052,ENSRNOG00000007906,ENSRNOG00000003206,ENSRNOG00000004807,ENSRNOG00000001833,ENSRNOG00000001082,ENSRNOG00000009892,ENSRNOG00000025895,ENSRNOG00000045752,ENSRNOG00000014365,ENSRNOG00000011951,ENSRNOG00000002393,ENSRNOG00000036661,ENSRNOG00000012181,ENSRNOG00000013322,ENSRNOG00000036701,ENSRNOG00000018674,ENSRNOG00000016374,ENSRNOG00000002182,ENSRNOG00000007172,ENSRNOG00000046271,ENSRNOG00000015131,ENSRNOG00000017466,ENSRNOG00000013213,ENSRNOG00000013194,ENSRNOG00000004487,ENSRNOG00000034013,ENSRNOG00000002052,ENSRNOG00000011346,ENSRNOG00000004100,ENSRNOG00000013053,ENSRNOG00000000479,ENSRNOG00000050647,ENSRNOG00000003742,ENSRNOG00000009008,ENSRNOG00000008471,ENSRNOG00000047314,ENSRNOG00000009783,ENSRNOG00000014718,ENSRNOG00000016630,ENSRNOG00000026941,ENSRNOG00000010017,ENSRNOG00000004160,ENSRNOG00000002092,ENSRNOG00000003762,ENSRNOG00000004148,ENSRNOG00000045948,ENSRNOG00000016670,ENSRNOG00000018929,ENSRNOG00000020696,ENSRNOG00000009085,ENSRNOG00000013572,ENSRNOG00000047102,ENSRNOG00000017912,ENSRNOG00000022325,ENSRNOG00000017546,ENSRNOG00000023148,ENSRNOG00000020714,ENSRNOG00000017993,ENSRNOG00000048172,ENSRNOG00000037211,ENSRNOG00000017786,ENSRNOG00000001515,ENSRNOG00000008749,ENSRNOG00000012602,ENSRNOG00000006545,ENSRNOG00000018697,ENSRNOG00000008862,ENSRNOG00000007546,ENSRNOG00000004072,ENSRNOG00000017445,ENSRNOG00000016752,ENSRNOG00000046366,ENSRNOG00000003121,ENSRNOG00000020822</t>
  </si>
  <si>
    <t>GO:0036094</t>
  </si>
  <si>
    <t>small molecule binding</t>
  </si>
  <si>
    <t>ENSRNOG00000037113,ENSRNOG00000026653,ENSRNOG00000006116,ENSRNOG00000048315,ENSRNOG00000042137,ENSRNOG00000023376,ENSRNOG00000019036,ENSRNOG00000006388,ENSRNOG00000032240,ENSRNOG00000009031,ENSRNOG00000029195,ENSRNOG00000005749,ENSRNOG00000016384,ENSRNOG00000002763,ENSRNOG00000023991,ENSRNOG00000013953,ENSRNOG00000045738,ENSRNOG00000014124,ENSRNOG00000033663,ENSRNOG00000026235,ENSRNOG00000000172,ENSRNOG00000013229,ENSRNOG00000025285,ENSRNOG00000049994,ENSRNOG00000001187,ENSRNOG00000028768,ENSRNOG00000004870,ENSRNOG00000031138,ENSRNOG00000012771,ENSRNOG00000018839,ENSRNOG00000002898,ENSRNOG00000012892,ENSRNOG00000009222,ENSRNOG00000010776,ENSRNOG00000011891,ENSRNOG00000010861,ENSRNOG00000009565,ENSRNOG00000033693,ENSRNOG00000006302,ENSRNOG00000013794,ENSRNOG00000014675,ENSRNOG00000017319,ENSRNOG00000048222,ENSRNOG00000018553,ENSRNOG00000023150,ENSRNOG00000011815,ENSRNOG00000019372,ENSRNOG00000008012,ENSRNOG00000030467,ENSRNOG00000000529,ENSRNOG00000020716,ENSRNOG00000017359,ENSRNOG00000038960,ENSRNOG00000018568,ENSRNOG00000004359,ENSRNOG00000005905,ENSRNOG00000019542,ENSRNOG00000004726,ENSRNOG00000031743,ENSRNOG00000008414,ENSRNOG00000021412,ENSRNOG00000007416,ENSRNOG00000006435,ENSRNOG00000001300,ENSRNOG00000008022,ENSRNOG00000000122,ENSRNOG00000004026,ENSRNOG00000005404,ENSRNOG00000012160,ENSRNOG00000015052,ENSRNOG00000001313,ENSRNOG00000002612,ENSRNOG00000002934,ENSRNOG00000037744,ENSRNOG00000013763,ENSRNOG00000019306,ENSRNOG00000026517,ENSRNOG00000008024,ENSRNOG00000007925,ENSRNOG00000002949,ENSRNOG00000019773,ENSRNOG00000013932,ENSRNOG00000012513,ENSRNOG00000003705,ENSRNOG00000006934,ENSRNOG00000020295,ENSRNOG00000008170,ENSRNOG00000007728,ENSRNOG00000030443,ENSRNOG00000027002,ENSRNOG00000004257,ENSRNOG00000037768,ENSRNOG00000025100,ENSRNOG00000043201,ENSRNOG00000017136,ENSRNOG00000009385,ENSRNOG00000047611,ENSRNOG00000000457,ENSRNOG00000022540,ENSRNOG00000020465,ENSRNOG00000011329,ENSRNOG00000018009,ENSRNOG00000001369,ENSRNOG00000009734,ENSRNOG00000017129,ENSRNOG00000016733,ENSRNOG00000016163,ENSRNOG00000000455,ENSRNOG00000020812,ENSRNOG00000003296,ENSRNOG00000013585,ENSRNOG00000015237,ENSRNOG00000005284,ENSRNOG00000004890,ENSRNOG00000021046,ENSRNOG00000008177,ENSRNOG00000002881,ENSRNOG00000016289,ENSRNOG00000013973,ENSRNOG00000016346,ENSRNOG00000015440,ENSRNOG00000020083,ENSRNOG00000008596,ENSRNOG00000020793,ENSRNOG00000006227,ENSRNOG00000028814,ENSRNOG00000014060,ENSRNOG00000002244,ENSRNOG00000042086,ENSRNOG00000006418,ENSRNOG00000002643,ENSRNOG00000030216,ENSRNOG00000002574,ENSRNOG00000009982,ENSRNOG00000042353,ENSRNOG00000017163,ENSRNOG00000006450,ENSRNOG00000016995,ENSRNOG00000020159,ENSRNOG00000014816,ENSRNOG00000017496,ENSRNOG00000019208,ENSRNOG00000023463,ENSRNOG00000027145,ENSRNOG00000002425,ENSRNOG00000023943,ENSRNOG00000003170,ENSRNOG00000012878,ENSRNOG00000009912,ENSRNOG00000009030,ENSRNOG00000019354,ENSRNOG00000036668,ENSRNOG00000031598,ENSRNOG00000003923,ENSRNOG00000002511,ENSRNOG00000019456,ENSRNOG00000005861,ENSRNOG00000032396,ENSRNOG00000036745,ENSRNOG00000016267,ENSRNOG00000017787,ENSRNOG00000008364,ENSRNOG00000048302,ENSRNOG00000021581,ENSRNOG00000025052,ENSRNOG00000006384,ENSRNOG00000005053,ENSRNOG00000017523,ENSRNOG00000039754,ENSRNOG00000021817,ENSRNOG00000010805,ENSRNOG00000014268,ENSRNOG00000027839,ENSRNOG00000016378,ENSRNOG00000007081,ENSRNOG00000011039,ENSRNOG00000010549,ENSRNOG00000025645,ENSRNOG00000004226,ENSRNOG00000004710,ENSRNOG00000013009,ENSRNOG00000019290,ENSRNOG00000039241,ENSRNOG00000001963,ENSRNOG00000008047,ENSRNOG00000012853,ENSRNOG00000002659,ENSRNOG00000027008,ENSRNOG00000015076,ENSRNOG00000018247,ENSRNOG00000014258,ENSRNOG00000028512,ENSRNOG00000014634,ENSRNOG00000015385,ENSRNOG00000001214,ENSRNOG00000013265,ENSRNOG00000009389,ENSRNOG00000002855,ENSRNOG00000046891,ENSRNOG00000008936,ENSRNOG00000046276,ENSRNOG00000017154,ENSRNOG00000011599,ENSRNOG00000036885,ENSRNOG00000012176,ENSRNOG00000021719,ENSRNOG00000007763,ENSRNOG00000009088,ENSRNOG00000012866,ENSRNOG00000010629,ENSRNOG00000009079,ENSRNOG00000001158,ENSRNOG00000018630,ENSRNOG00000010633,ENSRNOG00000010176,ENSRNOG00000007048,ENSRNOG00000015063,ENSRNOG00000011683,ENSRNOG00000001959,ENSRNOG00000017209,ENSRNOG00000009369,ENSRNOG00000002470,ENSRNOG00000038955,ENSRNOG00000001804,ENSRNOG00000001714,ENSRNOG00000019582,ENSRNOG00000019047,ENSRNOG00000012966,ENSRNOG00000018911,ENSRNOG00000005528,ENSRNOG00000022274,ENSRNOG00000003028,ENSRNOG00000030224,ENSRNOG00000012956,ENSRNOG00000004050,ENSRNOG00000000609,ENSRNOG00000020879,ENSRNOG00000006130,ENSRNOG00000038957,ENSRNOG00000029191,ENSRNOG00000003442,ENSRNOG00000011511,ENSRNOG00000000583,ENSRNOG00000001235,ENSRNOG00000023143,ENSRNOG00000033835,ENSRNOG00000005810,ENSRNOG00000000042,ENSRNOG00000018714,ENSRNOG00000004307,ENSRNOG00000049560,ENSRNOG00000049282,ENSRNOG00000014653,ENSRNOG00000008837</t>
  </si>
  <si>
    <t>ENSRNOG00000022899,ENSRNOG00000005275,ENSRNOG00000046947,ENSRNOG00000012148,ENSRNOG00000004110,ENSRNOG00000003208,ENSRNOG00000010626,ENSRNOG00000018371,ENSRNOG00000011582,ENSRNOG00000001828,ENSRNOG00000002841,ENSRNOG00000001706,ENSRNOG00000029401,ENSRNOG00000012386,ENSRNOG00000009339,ENSRNOG00000015538,ENSRNOG00000013911,ENSRNOG00000014080,ENSRNOG00000038035,ENSRNOG00000007567,ENSRNOG00000007462,ENSRNOG00000016244,ENSRNOG00000033101,ENSRNOG00000010812,ENSRNOG00000021063,ENSRNOG00000002471,ENSRNOG00000004165,ENSRNOG00000010161,ENSRNOG00000018536,ENSRNOG00000047143,ENSRNOG00000018416,ENSRNOG00000007879,ENSRNOG00000034254,ENSRNOG00000002862,ENSRNOG00000008053,ENSRNOG00000000632,ENSRNOG00000014616,ENSRNOG00000007104,ENSRNOG00000009550,ENSRNOG00000012879,ENSRNOG00000043099,ENSRNOG00000021713,ENSRNOG00000018815,ENSRNOG00000010697,ENSRNOG00000045829,ENSRNOG00000010668,ENSRNOG00000032778,ENSRNOG00000015878,ENSRNOG00000021903,ENSRNOG00000019476,ENSRNOG00000008663,ENSRNOG00000025602,ENSRNOG00000015810,ENSRNOG00000001143,ENSRNOG00000010872,ENSRNOG00000012709,ENSRNOG00000018993,ENSRNOG00000000956,ENSRNOG00000026474,ENSRNOG00000047966,ENSRNOG00000032659,ENSRNOG00000015085,ENSRNOG00000015544,ENSRNOG00000009972,ENSRNOG00000016818,ENSRNOG00000008989,ENSRNOG00000011964,ENSRNOG00000009198,ENSRNOG00000017882,ENSRNOG00000008173,ENSRNOG00000020770,ENSRNOG00000015267,ENSRNOG00000048205,ENSRNOG00000018603,ENSRNOG00000012414,ENSRNOG00000013641,ENSRNOG00000002886,ENSRNOG00000007102,ENSRNOG00000039976,ENSRNOG00000009592,ENSRNOG00000004860,ENSRNOG00000016316,ENSRNOG00000017850,ENSRNOG00000017558,ENSRNOG00000017311,ENSRNOG00000008061,ENSRNOG00000008691,ENSRNOG00000012060,ENSRNOG00000018233,ENSRNOG00000049236,ENSRNOG00000019681,ENSRNOG00000042536,ENSRNOG00000012302,ENSRNOG00000009963,ENSRNOG00000019482,ENSRNOG00000009338,ENSRNOG00000029535,ENSRNOG00000019645,ENSRNOG00000024808,ENSRNOG00000014997,ENSRNOG00000003276,ENSRNOG00000010274,ENSRNOG00000016448,ENSRNOG00000008841,ENSRNOG00000004496,ENSRNOG00000022196,ENSRNOG00000022704,ENSRNOG00000027592,ENSRNOG00000007419,ENSRNOG00000002278,ENSRNOG00000019100,ENSRNOG00000004479,ENSRNOG00000012141,ENSRNOG00000014193,ENSRNOG00000020279,ENSRNOG00000006508,ENSRNOG00000018697,ENSRNOG00000008553,ENSRNOG00000020822,ENSRNOG00000004072,ENSRNOG00000017445,ENSRNOG00000007546,ENSRNOG00000000307,ENSRNOG00000008862,ENSRNOG00000010610,ENSRNOG00000001515,ENSRNOG00000037211,ENSRNOG00000017786,ENSRNOG00000020714,ENSRNOG00000015020,ENSRNOG00000037430,ENSRNOG00000017993,ENSRNOG00000048172,ENSRNOG00000022325,ENSRNOG00000017546,ENSRNOG00000006545,ENSRNOG00000012602,ENSRNOG00000010011,ENSRNOG00000016670,ENSRNOG00000009715,ENSRNOG00000045948,ENSRNOG00000004148,ENSRNOG00000047102,ENSRNOG00000017912,ENSRNOG00000008839,ENSRNOG00000009085,ENSRNOG00000032150,ENSRNOG00000020696,ENSRNOG00000018929,ENSRNOG00000016552,ENSRNOG00000008471,ENSRNOG00000009008,ENSRNOG00000000479,ENSRNOG00000050647,ENSRNOG00000003742,ENSRNOG00000004100,ENSRNOG00000013053,ENSRNOG00000003762,ENSRNOG00000024470,ENSRNOG00000004160,ENSRNOG00000002092,ENSRNOG00000010017,ENSRNOG00000016630,ENSRNOG00000009783,ENSRNOG00000014718,ENSRNOG00000047314,ENSRNOG00000046271,ENSRNOG00000007172,ENSRNOG00000037449,ENSRNOG00000002182,ENSRNOG00000010199,ENSRNOG00000010645,ENSRNOG00000011346,ENSRNOG00000034013,ENSRNOG00000004487,ENSRNOG00000013194,ENSRNOG00000013213,ENSRNOG00000017466,ENSRNOG00000005981,ENSRNOG00000015131,ENSRNOG00000002393,ENSRNOG00000036661,ENSRNOG00000011951,ENSRNOG00000017851,ENSRNOG00000020776,ENSRNOG00000014365,ENSRNOG00000045752,ENSRNOG00000025895,ENSRNOG00000045636,ENSRNOG00000016374,ENSRNOG00000018674,ENSRNOG00000015354,ENSRNOG00000013322,ENSRNOG00000036701,ENSRNOG00000024874,ENSRNOG00000014336,ENSRNOG00000013949,ENSRNOG00000031801,ENSRNOG00000001516,ENSRNOG00000024428,ENSRNOG00000001082,ENSRNOG00000001833,ENSRNOG00000004807,ENSRNOG00000007906,ENSRNOG00000011052,ENSRNOG00000003206,ENSRNOG00000019257,ENSRNOG00000013588,ENSRNOG00000003098,ENSRNOG00000005037,ENSRNOG00000017233,ENSRNOG00000010365,ENSRNOG00000020433,ENSRNOG00000047960,ENSRNOG00000031855,ENSRNOG00000020032,ENSRNOG00000019328,ENSRNOG00000003160,ENSRNOG00000029449</t>
  </si>
  <si>
    <t>GO:0042379</t>
  </si>
  <si>
    <t>chemokine receptor binding</t>
  </si>
  <si>
    <t>ENSRNOG00000000239,ENSRNOG00000022298,ENSRNOG00000015992,ENSRNOG00000010906,ENSRNOG00000011406,ENSRNOG00000022256,ENSRNOG00000016326,ENSRNOG00000014079,ENSRNOG00000019742,ENSRNOG00000011205,ENSRNOG00000002843,ENSRNOG00000002802,ENSRNOG00000026647,ENSRNOG00000002792,ENSRNOG00000028043,ENSRNOG00000022242,ENSRNOG00000016535,ENSRNOG00000028548,ENSRNOG00000007159,ENSRNOG00000015668</t>
  </si>
  <si>
    <t>GO:0042803</t>
  </si>
  <si>
    <t>protein homodimerization activity</t>
  </si>
  <si>
    <t>ENSRNOG00000007152,ENSRNOG00000021817,ENSRNOG00000017895,ENSRNOG00000015285,ENSRNOG00000019456,ENSRNOG00000009576,ENSRNOG00000009640,ENSRNOG00000047606,ENSRNOG00000017243,ENSRNOG00000008364,ENSRNOG00000019742,ENSRNOG00000026053,ENSRNOG00000031743,ENSRNOG00000003616,ENSRNOG00000026435,ENSRNOG00000010580,ENSRNOG00000008064,ENSRNOG00000019661,ENSRNOG00000001383,ENSRNOG00000019675,ENSRNOG00000007081,ENSRNOG00000019996,ENSRNOG00000004359,ENSRNOG00000004226,ENSRNOG00000000485,ENSRNOG00000011039,ENSRNOG00000006388,ENSRNOG00000013953,ENSRNOG00000018693,ENSRNOG00000023258,ENSRNOG00000042137,ENSRNOG00000018170,ENSRNOG00000021105,ENSRNOG00000003984,ENSRNOG00000008049,ENSRNOG00000005214,ENSRNOG00000009754,ENSRNOG00000002511,ENSRNOG00000012819,ENSRNOG00000018839,ENSRNOG00000009570,ENSRNOG00000014117,ENSRNOG00000023943,ENSRNOG00000018730,ENSRNOG00000026293,ENSRNOG00000003147,ENSRNOG00000009820,ENSRNOG00000049402,ENSRNOG00000003296,ENSRNOG00000002525,ENSRNOG00000006248,ENSRNOG00000011513,ENSRNOG00000007359,ENSRNOG00000019968,ENSRNOG00000002244,ENSRNOG00000008400,ENSRNOG00000011652,ENSRNOG00000020083,ENSRNOG00000015440,ENSRNOG00000000250,ENSRNOG00000010906,ENSRNOG00000013973,ENSRNOG00000004255,ENSRNOG00000005810,ENSRNOG00000018467,ENSRNOG00000020793,ENSRNOG00000009389,ENSRNOG00000013265,ENSRNOG00000003745,ENSRNOG00000012209,ENSRNOG00000014956,ENSRNOG00000005404,ENSRNOG00000010629,ENSRNOG00000022540,ENSRNOG00000017194,ENSRNOG00000001158,ENSRNOG00000014838,ENSRNOG00000011019,ENSRNOG00000018516,ENSRNOG00000013141,ENSRNOG00000018659,ENSRNOG00000030888</t>
  </si>
  <si>
    <t>ENSRNOG00000019892,ENSRNOG00000004029,ENSRNOG00000039183,ENSRNOG00000018929,ENSRNOG00000007879,ENSRNOG00000015496,ENSRNOG00000018232,ENSRNOG00000010524,ENSRNOG00000019184,ENSRNOG00000012237,ENSRNOG00000004160,ENSRNOG00000010668,ENSRNOG00000029047,ENSRNOG00000010918,ENSRNOG00000031129,ENSRNOG00000016552,ENSRNOG00000016075,ENSRNOG00000023546,ENSRNOG00000042522,ENSRNOG00000018214,ENSRNOG00000028649,ENSRNOG00000018949,ENSRNOG00000008862,ENSRNOG00000012386,ENSRNOG00000015318,ENSRNOG00000007546,ENSRNOG00000016731,ENSRNOG00000005275,ENSRNOG00000031916,ENSRNOG00000012674,ENSRNOG00000000900,ENSRNOG00000016848,ENSRNOG00000001448,ENSRNOG00000017993,ENSRNOG00000015020,ENSRNOG00000010610,ENSRNOG00000015538,ENSRNOG00000004874,ENSRNOG00000001082,ENSRNOG00000050539,ENSRNOG00000003613,ENSRNOG00000013949,ENSRNOG00000021750,ENSRNOG00000001720,ENSRNOG00000015562,ENSRNOG00000020279,ENSRNOG00000024365,ENSRNOG00000018184,ENSRNOG00000011647,ENSRNOG00000020922,ENSRNOG00000002791,ENSRNOG00000013481,ENSRNOG00000017233,ENSRNOG00000043094,ENSRNOG00000000925,ENSRNOG00000007419,ENSRNOG00000020433,ENSRNOG00000007862,ENSRNOG00000008869,ENSRNOG00000051120,ENSRNOG00000002418,ENSRNOG00000000664,ENSRNOG00000001173,ENSRNOG00000013641,ENSRNOG00000016374,ENSRNOG00000045636,ENSRNOG00000024874,ENSRNOG00000015354,ENSRNOG00000004078,ENSRNOG00000008989,ENSRNOG00000020129,ENSRNOG00000003388,ENSRNOG00000002393,ENSRNOG00000001295,ENSRNOG00000016301,ENSRNOG00000010535,ENSRNOG00000004699</t>
  </si>
  <si>
    <t>GO:0042605</t>
  </si>
  <si>
    <t>peptide antigen binding</t>
  </si>
  <si>
    <t>ENSRNOG00000032844,ENSRNOG00000032708,ENSRNOG00000031607,ENSRNOG00000000451,ENSRNOG00000038999,ENSRNOG00000000795,ENSRNOG00000050210,ENSRNOG00000000723,ENSRNOG00000042905,ENSRNOG00000000763,ENSRNOG00000045924,ENSRNOG00000029386,ENSRNOG00000000777,ENSRNOG00000014311,ENSRNOG00000030712</t>
  </si>
  <si>
    <t>ENSRNOG00000018824</t>
  </si>
  <si>
    <t>GO:0005126</t>
  </si>
  <si>
    <t>cytokine receptor binding</t>
  </si>
  <si>
    <t>ENSRNOG00000028043,ENSRNOG00000022242,ENSRNOG00000019216,ENSRNOG00000050509,ENSRNOG00000002792,ENSRNOG00000026053,ENSRNOG00000026647,ENSRNOG00000004649,ENSRNOG00000015668,ENSRNOG00000016535,ENSRNOG00000009997,ENSRNOG00000011406,ENSRNOG00000010906,ENSRNOG00000010278,ENSRNOG00000007002,ENSRNOG00000019675,ENSRNOG00000000239,ENSRNOG00000012331,ENSRNOG00000002093,ENSRNOG00000018903,ENSRNOG00000004575,ENSRNOG00000000837,ENSRNOG00000026805,ENSRNOG00000048914,ENSRNOG00000016326,ENSRNOG00000011205,ENSRNOG00000013265,ENSRNOG00000013634,ENSRNOG00000006238,ENSRNOG00000002843,ENSRNOG00000002802,ENSRNOG00000013269,ENSRNOG00000043323,ENSRNOG00000007159,ENSRNOG00000008930,ENSRNOG00000013953,ENSRNOG00000028548,ENSRNOG00000008525,ENSRNOG00000000836,ENSRNOG00000016571,ENSRNOG00000004888,ENSRNOG00000022298,ENSRNOG00000015992,ENSRNOG00000019742,ENSRNOG00000017787,ENSRNOG00000005871,ENSRNOG00000012473,ENSRNOG00000014171,ENSRNOG00000013963,ENSRNOG00000022256,ENSRNOG00000006248,ENSRNOG00000014079</t>
  </si>
  <si>
    <t>ENSRNOG00000009867,ENSRNOG00000047957,ENSRNOG00000026607,ENSRNOG00000019336,ENSRNOG00000007610,ENSRNOG00000008965,ENSRNOG00000013286,ENSRNOG00000002418</t>
  </si>
  <si>
    <t>GO:0000166</t>
  </si>
  <si>
    <t>nucleotide binding</t>
  </si>
  <si>
    <t>ENSRNOG00000016378,ENSRNOG00000014268,ENSRNOG00000027839,ENSRNOG00000017523,ENSRNOG00000039754,ENSRNOG00000021817,ENSRNOG00000008364,ENSRNOG00000048302,ENSRNOG00000017787,ENSRNOG00000006384,ENSRNOG00000021581,ENSRNOG00000019456,ENSRNOG00000005861,ENSRNOG00000036745,ENSRNOG00000032396,ENSRNOG00000016267,ENSRNOG00000012853,ENSRNOG00000002659,ENSRNOG00000008047,ENSRNOG00000027008,ENSRNOG00000019290,ENSRNOG00000039241,ENSRNOG00000001963,ENSRNOG00000011039,ENSRNOG00000013009,ENSRNOG00000004710,ENSRNOG00000025645,ENSRNOG00000004226,ENSRNOG00000007081,ENSRNOG00000016995,ENSRNOG00000020159,ENSRNOG00000006450,ENSRNOG00000042353,ENSRNOG00000017163,ENSRNOG00000030216,ENSRNOG00000002574,ENSRNOG00000031598,ENSRNOG00000003923,ENSRNOG00000002511,ENSRNOG00000009912,ENSRNOG00000009030,ENSRNOG00000003170,ENSRNOG00000023943,ENSRNOG00000012878,ENSRNOG00000023463,ENSRNOG00000019208,ENSRNOG00000017496,ENSRNOG00000004050,ENSRNOG00000000609,ENSRNOG00000003028,ENSRNOG00000012956,ENSRNOG00000030224,ENSRNOG00000006130,ENSRNOG00000018911,ENSRNOG00000005528,ENSRNOG00000012966,ENSRNOG00000019047,ENSRNOG00000009369,ENSRNOG00000001714,ENSRNOG00000019582,ENSRNOG00000002470,ENSRNOG00000038955,ENSRNOG00000015063,ENSRNOG00000010176,ENSRNOG00000007048,ENSRNOG00000001959,ENSRNOG00000017209,ENSRNOG00000011683,ENSRNOG00000004307,ENSRNOG00000049560,ENSRNOG00000008837,ENSRNOG00000049282,ENSRNOG00000014653,ENSRNOG00000018714,ENSRNOG00000023143,ENSRNOG00000001235,ENSRNOG00000005810,ENSRNOG00000033835,ENSRNOG00000029191,ENSRNOG00000038957,ENSRNOG00000011511,ENSRNOG00000000583,ENSRNOG00000008936,ENSRNOG00000046276,ENSRNOG00000046891,ENSRNOG00000002855,ENSRNOG00000001214,ENSRNOG00000009389,ENSRNOG00000013265,ENSRNOG00000015385,ENSRNOG00000014634,ENSRNOG00000018247,ENSRNOG00000014258,ENSRNOG00000001158,ENSRNOG00000010633,ENSRNOG00000018630,ENSRNOG00000009088,ENSRNOG00000012866,ENSRNOG00000009079,ENSRNOG00000010629,ENSRNOG00000012176,ENSRNOG00000021719,ENSRNOG00000017154,ENSRNOG00000036885,ENSRNOG00000048222,ENSRNOG00000017319,ENSRNOG00000014675,ENSRNOG00000009565,ENSRNOG00000033693,ENSRNOG00000006302,ENSRNOG00000011891,ENSRNOG00000009222,ENSRNOG00000010776,ENSRNOG00000010861,ENSRNOG00000012892,ENSRNOG00000002898,ENSRNOG00000006435,ENSRNOG00000007416,ENSRNOG00000000122,ENSRNOG00000008022,ENSRNOG00000001300,ENSRNOG00000019542,ENSRNOG00000005905,ENSRNOG00000021412,ENSRNOG00000004726,ENSRNOG00000031743,ENSRNOG00000017359,ENSRNOG00000020716,ENSRNOG00000000529,ENSRNOG00000004359,ENSRNOG00000038960,ENSRNOG00000018568,ENSRNOG00000011815,ENSRNOG00000030467,ENSRNOG00000008012,ENSRNOG00000019372,ENSRNOG00000023991,ENSRNOG00000013953,ENSRNOG00000006388,ENSRNOG00000032240,ENSRNOG00000009031,ENSRNOG00000023376,ENSRNOG00000019036,ENSRNOG00000016384,ENSRNOG00000002763,ENSRNOG00000029195,ENSRNOG00000005749,ENSRNOG00000048315,ENSRNOG00000042137,ENSRNOG00000037113,ENSRNOG00000026653,ENSRNOG00000006116,ENSRNOG00000012771,ENSRNOG00000018839,ENSRNOG00000004870,ENSRNOG00000031138,ENSRNOG00000001187,ENSRNOG00000049994,ENSRNOG00000028768,ENSRNOG00000026235,ENSRNOG00000000172,ENSRNOG00000013229,ENSRNOG00000025285,ENSRNOG00000045738,ENSRNOG00000014124,ENSRNOG00000008177,ENSRNOG00000016289,ENSRNOG00000002881,ENSRNOG00000005284,ENSRNOG00000004890,ENSRNOG00000017129,ENSRNOG00000016733,ENSRNOG00000000455,ENSRNOG00000013585,ENSRNOG00000003296,ENSRNOG00000002244,ENSRNOG00000014060,ENSRNOG00000006418,ENSRNOG00000002643,ENSRNOG00000042086,ENSRNOG00000020793,ENSRNOG00000008596,ENSRNOG00000028814,ENSRNOG00000006227,ENSRNOG00000016346,ENSRNOG00000015440,ENSRNOG00000012513,ENSRNOG00000002949,ENSRNOG00000037744,ENSRNOG00000026517,ENSRNOG00000008024,ENSRNOG00000007925,ENSRNOG00000012160,ENSRNOG00000004026,ENSRNOG00000001313,ENSRNOG00000002612,ENSRNOG00000002934,ENSRNOG00000009734,ENSRNOG00000001369,ENSRNOG00000020465,ENSRNOG00000009385,ENSRNOG00000022540,ENSRNOG00000047611,ENSRNOG00000000457,ENSRNOG00000018009,ENSRNOG00000011329,ENSRNOG00000037768,ENSRNOG00000025100,ENSRNOG00000043201,ENSRNOG00000006934,ENSRNOG00000003705,ENSRNOG00000030443,ENSRNOG00000027002,ENSRNOG00000004257</t>
  </si>
  <si>
    <t>ENSRNOG00000020696,ENSRNOG00000032150,ENSRNOG00000018929,ENSRNOG00000047102,ENSRNOG00000017912,ENSRNOG00000009085,ENSRNOG00000009715,ENSRNOG00000004148,ENSRNOG00000045948,ENSRNOG00000016670,ENSRNOG00000047314,ENSRNOG00000009783,ENSRNOG00000014718,ENSRNOG00000003762,ENSRNOG00000010017,ENSRNOG00000004160,ENSRNOG00000002092,ENSRNOG00000000479,ENSRNOG00000050647,ENSRNOG00000003742,ENSRNOG00000004100,ENSRNOG00000013053,ENSRNOG00000008471,ENSRNOG00000009008,ENSRNOG00000007546,ENSRNOG00000004072,ENSRNOG00000017445,ENSRNOG00000008862,ENSRNOG00000000307,ENSRNOG00000020822,ENSRNOG00000008553,ENSRNOG00000018697,ENSRNOG00000012602,ENSRNOG00000006545,ENSRNOG00000022325,ENSRNOG00000017546,ENSRNOG00000037211,ENSRNOG00000017786,ENSRNOG00000010610,ENSRNOG00000001515,ENSRNOG00000020714,ENSRNOG00000015020,ENSRNOG00000037430,ENSRNOG00000017993,ENSRNOG00000048172,ENSRNOG00000004807,ENSRNOG00000019257,ENSRNOG00000005037,ENSRNOG00000011052,ENSRNOG00000007906,ENSRNOG00000003206,ENSRNOG00000001833,ENSRNOG00000001082,ENSRNOG00000031801,ENSRNOG00000024428,ENSRNOG00000001516,ENSRNOG00000013949,ENSRNOG00000014336,ENSRNOG00000003160,ENSRNOG00000029449,ENSRNOG00000020032,ENSRNOG00000019328,ENSRNOG00000031855,ENSRNOG00000047960,ENSRNOG00000017233,ENSRNOG00000010365,ENSRNOG00000015131,ENSRNOG00000013213,ENSRNOG00000017466,ENSRNOG00000005981,ENSRNOG00000011346,ENSRNOG00000013194,ENSRNOG00000004487,ENSRNOG00000034013,ENSRNOG00000046271,ENSRNOG00000037449,ENSRNOG00000002182,ENSRNOG00000007172,ENSRNOG00000013322,ENSRNOG00000036701,ENSRNOG00000015354,ENSRNOG00000024874,ENSRNOG00000045636,ENSRNOG00000016374,ENSRNOG00000018674,ENSRNOG00000045752,ENSRNOG00000020776,ENSRNOG00000014365,ENSRNOG00000011951,ENSRNOG00000036661,ENSRNOG00000002393,ENSRNOG00000017851,ENSRNOG00000007879,ENSRNOG00000034254,ENSRNOG00000018416,ENSRNOG00000047143,ENSRNOG00000002471,ENSRNOG00000010161,ENSRNOG00000018536,ENSRNOG00000004165,ENSRNOG00000033101,ENSRNOG00000016244,ENSRNOG00000015878,ENSRNOG00000032778,ENSRNOG00000010668,ENSRNOG00000018815,ENSRNOG00000010697,ENSRNOG00000014616,ENSRNOG00000043099,ENSRNOG00000021713,ENSRNOG00000009550,ENSRNOG00000000632,ENSRNOG00000008053,ENSRNOG00000002862,ENSRNOG00000012386,ENSRNOG00000009339,ENSRNOG00000002841,ENSRNOG00000029401,ENSRNOG00000001706,ENSRNOG00000010626,ENSRNOG00000018371,ENSRNOG00000003208,ENSRNOG00000011582,ENSRNOG00000001828,ENSRNOG00000046947,ENSRNOG00000012148,ENSRNOG00000022899,ENSRNOG00000004110,ENSRNOG00000007462,ENSRNOG00000014080,ENSRNOG00000007567,ENSRNOG00000038035,ENSRNOG00000015538,ENSRNOG00000013911,ENSRNOG00000024808,ENSRNOG00000016448,ENSRNOG00000010274,ENSRNOG00000003276,ENSRNOG00000009963,ENSRNOG00000029535,ENSRNOG00000009338,ENSRNOG00000019482,ENSRNOG00000012060,ENSRNOG00000049236,ENSRNOG00000008691,ENSRNOG00000019681,ENSRNOG00000012302,ENSRNOG00000042536,ENSRNOG00000017850,ENSRNOG00000016316,ENSRNOG00000017558,ENSRNOG00000008061,ENSRNOG00000017311,ENSRNOG00000019100,ENSRNOG00000004479,ENSRNOG00000014193,ENSRNOG00000012141,ENSRNOG00000027592,ENSRNOG00000022196,ENSRNOG00000002278,ENSRNOG00000007419,ENSRNOG00000004496,ENSRNOG00000008841,ENSRNOG00000015085,ENSRNOG00000047966,ENSRNOG00000026474,ENSRNOG00000010872,ENSRNOG00000012709,ENSRNOG00000018993,ENSRNOG00000000956,ENSRNOG00000021903,ENSRNOG00000015810,ENSRNOG00000001143,ENSRNOG00000025602,ENSRNOG00000019476,ENSRNOG00000008663,ENSRNOG00000002886,ENSRNOG00000009592,ENSRNOG00000004860,ENSRNOG00000007102,ENSRNOG00000039976,ENSRNOG00000048205,ENSRNOG00000018603,ENSRNOG00000013641,ENSRNOG00000012414,ENSRNOG00000017882,ENSRNOG00000011964,ENSRNOG00000009198,ENSRNOG00000020770,ENSRNOG00000015267,ENSRNOG00000015544,ENSRNOG00000008989,ENSRNOG00000016818</t>
  </si>
  <si>
    <t>GO:1901265</t>
  </si>
  <si>
    <t>nucleoside phosphate binding</t>
  </si>
  <si>
    <t>ENSRNOG00000042137,ENSRNOG00000048315,ENSRNOG00000006116,ENSRNOG00000026653,ENSRNOG00000037113,ENSRNOG00000013953,ENSRNOG00000023991,ENSRNOG00000002763,ENSRNOG00000016384,ENSRNOG00000005749,ENSRNOG00000029195,ENSRNOG00000032240,ENSRNOG00000009031,ENSRNOG00000006388,ENSRNOG00000023376,ENSRNOG00000019036,ENSRNOG00000025285,ENSRNOG00000013229,ENSRNOG00000000172,ENSRNOG00000026235,ENSRNOG00000014124,ENSRNOG00000045738,ENSRNOG00000018839,ENSRNOG00000012771,ENSRNOG00000031138,ENSRNOG00000004870,ENSRNOG00000028768,ENSRNOG00000001187,ENSRNOG00000049994,ENSRNOG00000010861,ENSRNOG00000011891,ENSRNOG00000010776,ENSRNOG00000009222,ENSRNOG00000012892,ENSRNOG00000002898,ENSRNOG00000048222,ENSRNOG00000017319,ENSRNOG00000014675,ENSRNOG00000006302,ENSRNOG00000033693,ENSRNOG00000009565,ENSRNOG00000004359,ENSRNOG00000018568,ENSRNOG00000038960,ENSRNOG00000017359,ENSRNOG00000020716,ENSRNOG00000000529,ENSRNOG00000008012,ENSRNOG00000030467,ENSRNOG00000019372,ENSRNOG00000011815,ENSRNOG00000008022,ENSRNOG00000000122,ENSRNOG00000001300,ENSRNOG00000006435,ENSRNOG00000007416,ENSRNOG00000021412,ENSRNOG00000031743,ENSRNOG00000004726,ENSRNOG00000019542,ENSRNOG00000005905,ENSRNOG00000007925,ENSRNOG00000026517,ENSRNOG00000008024,ENSRNOG00000037744,ENSRNOG00000002934,ENSRNOG00000001313,ENSRNOG00000002612,ENSRNOG00000012160,ENSRNOG00000004026,ENSRNOG00000012513,ENSRNOG00000002949,ENSRNOG00000043201,ENSRNOG00000025100,ENSRNOG00000037768,ENSRNOG00000027002,ENSRNOG00000004257,ENSRNOG00000030443,ENSRNOG00000006934,ENSRNOG00000003705,ENSRNOG00000009734,ENSRNOG00000001369,ENSRNOG00000011329,ENSRNOG00000018009,ENSRNOG00000020465,ENSRNOG00000047611,ENSRNOG00000022540,ENSRNOG00000000457,ENSRNOG00000009385,ENSRNOG00000013585,ENSRNOG00000003296,ENSRNOG00000016733,ENSRNOG00000017129,ENSRNOG00000000455,ENSRNOG00000016289,ENSRNOG00000002881,ENSRNOG00000008177,ENSRNOG00000004890,ENSRNOG00000005284,ENSRNOG00000028814,ENSRNOG00000006227,ENSRNOG00000020793,ENSRNOG00000008596,ENSRNOG00000015440,ENSRNOG00000016346,ENSRNOG00000002643,ENSRNOG00000006418,ENSRNOG00000042086,ENSRNOG00000002244,ENSRNOG00000014060,ENSRNOG00000017163,ENSRNOG00000042353,ENSRNOG00000002574,ENSRNOG00000030216,ENSRNOG00000020159,ENSRNOG00000016995,ENSRNOG00000006450,ENSRNOG00000012878,ENSRNOG00000003170,ENSRNOG00000023943,ENSRNOG00000023463,ENSRNOG00000019208,ENSRNOG00000017496,ENSRNOG00000002511,ENSRNOG00000003923,ENSRNOG00000031598,ENSRNOG00000009030,ENSRNOG00000009912,ENSRNOG00000006384,ENSRNOG00000021581,ENSRNOG00000048302,ENSRNOG00000008364,ENSRNOG00000017787,ENSRNOG00000016267,ENSRNOG00000032396,ENSRNOG00000036745,ENSRNOG00000005861,ENSRNOG00000019456,ENSRNOG00000016378,ENSRNOG00000027839,ENSRNOG00000014268,ENSRNOG00000021817,ENSRNOG00000039754,ENSRNOG00000017523,ENSRNOG00000004710,ENSRNOG00000013009,ENSRNOG00000025645,ENSRNOG00000004226,ENSRNOG00000011039,ENSRNOG00000007081,ENSRNOG00000027008,ENSRNOG00000002659,ENSRNOG00000012853,ENSRNOG00000008047,ENSRNOG00000001963,ENSRNOG00000039241,ENSRNOG00000019290,ENSRNOG00000014634,ENSRNOG00000015385,ENSRNOG00000014258,ENSRNOG00000018247,ENSRNOG00000046276,ENSRNOG00000008936,ENSRNOG00000002855,ENSRNOG00000046891,ENSRNOG00000009389,ENSRNOG00000013265,ENSRNOG00000001214,ENSRNOG00000012176,ENSRNOG00000021719,ENSRNOG00000036885,ENSRNOG00000017154,ENSRNOG00000010633,ENSRNOG00000018630,ENSRNOG00000001158,ENSRNOG00000009079,ENSRNOG00000010629,ENSRNOG00000012866,ENSRNOG00000009088,ENSRNOG00000001714,ENSRNOG00000019582,ENSRNOG00000002470,ENSRNOG00000038955,ENSRNOG00000009369,ENSRNOG00000017209,ENSRNOG00000001959,ENSRNOG00000011683,ENSRNOG00000015063,ENSRNOG00000007048,ENSRNOG00000010176,ENSRNOG00000006130,ENSRNOG00000000609,ENSRNOG00000004050,ENSRNOG00000003028,ENSRNOG00000012956,ENSRNOG00000030224,ENSRNOG00000005528,ENSRNOG00000018911,ENSRNOG00000012966,ENSRNOG00000019047,ENSRNOG00000005810,ENSRNOG00000033835,ENSRNOG00000023143,ENSRNOG00000001235,ENSRNOG00000000583,ENSRNOG00000011511,ENSRNOG00000029191,ENSRNOG00000038957,ENSRNOG00000008837,ENSRNOG00000014653,ENSRNOG00000049282,ENSRNOG00000049560,ENSRNOG00000004307,ENSRNOG00000018714</t>
  </si>
  <si>
    <t>ENSRNOG00000001828,ENSRNOG00000011582,ENSRNOG00000018371,ENSRNOG00000010626,ENSRNOG00000003208,ENSRNOG00000004110,ENSRNOG00000012148,ENSRNOG00000046947,ENSRNOG00000022899,ENSRNOG00000009339,ENSRNOG00000012386,ENSRNOG00000029401,ENSRNOG00000001706,ENSRNOG00000002841,ENSRNOG00000013911,ENSRNOG00000015538,ENSRNOG00000007462,ENSRNOG00000007567,ENSRNOG00000038035,ENSRNOG00000014080,ENSRNOG00000018536,ENSRNOG00000010161,ENSRNOG00000004165,ENSRNOG00000002471,ENSRNOG00000033101,ENSRNOG00000016244,ENSRNOG00000034254,ENSRNOG00000007879,ENSRNOG00000018416,ENSRNOG00000047143,ENSRNOG00000021713,ENSRNOG00000043099,ENSRNOG00000009550,ENSRNOG00000014616,ENSRNOG00000000632,ENSRNOG00000008053,ENSRNOG00000002862,ENSRNOG00000015878,ENSRNOG00000032778,ENSRNOG00000010668,ENSRNOG00000010697,ENSRNOG00000018815,ENSRNOG00000000956,ENSRNOG00000018993,ENSRNOG00000012709,ENSRNOG00000010872,ENSRNOG00000015810,ENSRNOG00000001143,ENSRNOG00000025602,ENSRNOG00000019476,ENSRNOG00000008663,ENSRNOG00000021903,ENSRNOG00000015085,ENSRNOG00000047966,ENSRNOG00000026474,ENSRNOG00000020770,ENSRNOG00000015267,ENSRNOG00000017882,ENSRNOG00000009198,ENSRNOG00000011964,ENSRNOG00000008989,ENSRNOG00000016818,ENSRNOG00000015544,ENSRNOG00000009592,ENSRNOG00000004860,ENSRNOG00000007102,ENSRNOG00000039976,ENSRNOG00000002886,ENSRNOG00000013641,ENSRNOG00000012414,ENSRNOG00000018603,ENSRNOG00000048205,ENSRNOG00000042536,ENSRNOG00000012302,ENSRNOG00000019681,ENSRNOG00000049236,ENSRNOG00000012060,ENSRNOG00000008691,ENSRNOG00000008061,ENSRNOG00000017311,ENSRNOG00000017558,ENSRNOG00000016316,ENSRNOG00000017850,ENSRNOG00000010274,ENSRNOG00000016448,ENSRNOG00000003276,ENSRNOG00000024808,ENSRNOG00000009338,ENSRNOG00000029535,ENSRNOG00000019482,ENSRNOG00000009963,ENSRNOG00000002278,ENSRNOG00000007419,ENSRNOG00000027592,ENSRNOG00000022196,ENSRNOG00000004496,ENSRNOG00000008841,ENSRNOG00000014193,ENSRNOG00000012141,ENSRNOG00000019100,ENSRNOG00000004479,ENSRNOG00000008553,ENSRNOG00000018697,ENSRNOG00000008862,ENSRNOG00000000307,ENSRNOG00000007546,ENSRNOG00000017445,ENSRNOG00000004072,ENSRNOG00000020822,ENSRNOG00000017546,ENSRNOG00000022325,ENSRNOG00000037430,ENSRNOG00000017993,ENSRNOG00000015020,ENSRNOG00000048172,ENSRNOG00000020714,ENSRNOG00000017786,ENSRNOG00000037211,ENSRNOG00000001515,ENSRNOG00000010610,ENSRNOG00000012602,ENSRNOG00000006545,ENSRNOG00000004148,ENSRNOG00000045948,ENSRNOG00000009715,ENSRNOG00000016670,ENSRNOG00000018929,ENSRNOG00000020696,ENSRNOG00000032150,ENSRNOG00000009085,ENSRNOG00000017912,ENSRNOG00000047102,ENSRNOG00000013053,ENSRNOG00000004100,ENSRNOG00000003742,ENSRNOG00000050647,ENSRNOG00000000479,ENSRNOG00000009008,ENSRNOG00000008471,ENSRNOG00000047314,ENSRNOG00000014718,ENSRNOG00000009783,ENSRNOG00000010017,ENSRNOG00000002092,ENSRNOG00000004160,ENSRNOG00000003762,ENSRNOG00000002182,ENSRNOG00000037449,ENSRNOG00000007172,ENSRNOG00000046271,ENSRNOG00000015131,ENSRNOG00000005981,ENSRNOG00000013213,ENSRNOG00000017466,ENSRNOG00000004487,ENSRNOG00000013194,ENSRNOG00000034013,ENSRNOG00000011346,ENSRNOG00000045752,ENSRNOG00000014365,ENSRNOG00000020776,ENSRNOG00000017851,ENSRNOG00000011951,ENSRNOG00000036661,ENSRNOG00000002393,ENSRNOG00000024874,ENSRNOG00000036701,ENSRNOG00000013322,ENSRNOG00000015354,ENSRNOG00000018674,ENSRNOG00000045636,ENSRNOG00000016374,ENSRNOG00000024428,ENSRNOG00000001516,ENSRNOG00000031801,ENSRNOG00000013949,ENSRNOG00000014336,ENSRNOG00000005037,ENSRNOG00000019257,ENSRNOG00000003206,ENSRNOG00000007906,ENSRNOG00000011052,ENSRNOG00000004807,ENSRNOG00000001833,ENSRNOG00000001082,ENSRNOG00000047960,ENSRNOG00000031855,ENSRNOG00000010365,ENSRNOG00000017233,ENSRNOG00000029449,ENSRNOG00000003160,ENSRNOG00000019328,ENSRNOG00000020032</t>
  </si>
  <si>
    <t>GO:0008092</t>
  </si>
  <si>
    <t>cytoskeletal protein binding</t>
  </si>
  <si>
    <t>ENSRNOG00000028113,ENSRNOG00000019688,ENSRNOG00000002860,ENSRNOG00000023943,ENSRNOG00000014124,ENSRNOG00000032436,ENSRNOG00000026226,ENSRNOG00000024931,ENSRNOG00000023258,ENSRNOG00000004498,ENSRNOG00000016541,ENSRNOG00000012378,ENSRNOG00000021611,ENSRNOG00000005905,ENSRNOG00000005124,ENSRNOG00000020716,ENSRNOG00000019412,ENSRNOG00000019675,ENSRNOG00000016187,ENSRNOG00000014264,ENSRNOG00000022597,ENSRNOG00000009113,ENSRNOG00000011452,ENSRNOG00000005660,ENSRNOG00000018630,ENSRNOG00000000853,ENSRNOG00000009324,ENSRNOG00000011559,ENSRNOG00000004049,ENSRNOG00000028650,ENSRNOG00000030888,ENSRNOG00000012176,ENSRNOG00000016551,ENSRNOG00000038881,ENSRNOG00000046276,ENSRNOG00000003207,ENSRNOG00000008024,ENSRNOG00000017579,ENSRNOG00000016987,ENSRNOG00000012346,ENSRNOG00000019181,ENSRNOG00000025527,ENSRNOG00000007393,ENSRNOG00000022533,ENSRNOG00000001302,ENSRNOG00000033835,ENSRNOG00000004473,ENSRNOG00000015616,ENSRNOG00000013064,ENSRNOG00000012255,ENSRNOG00000016460,ENSRNOG00000011683,ENSRNOG00000017129,ENSRNOG00000018526</t>
  </si>
  <si>
    <t>ENSRNOG00000016612,ENSRNOG00000018598,ENSRNOG00000013057,ENSRNOG00000010447,ENSRNOG00000004200,ENSRNOG00000001448,ENSRNOG00000038035,ENSRNOG00000008829,ENSRNOG00000015713,ENSRNOG00000014080,ENSRNOG00000008543,ENSRNOG00000008986,ENSRNOG00000025198,ENSRNOG00000018991,ENSRNOG00000011076,ENSRNOG00000020407,ENSRNOG00000037211,ENSRNOG00000000307,ENSRNOG00000009339,ENSRNOG00000004072,ENSRNOG00000016103,ENSRNOG00000046366,ENSRNOG00000007281,ENSRNOG00000009470,ENSRNOG00000011582,ENSRNOG00000042978,ENSRNOG00000010999,ENSRNOG00000010765,ENSRNOG00000011774,ENSRNOG00000006783,ENSRNOG00000021685,ENSRNOG00000016731,ENSRNOG00000009700,ENSRNOG00000016630,ENSRNOG00000012237,ENSRNOG00000018815,ENSRNOG00000014476,ENSRNOG00000012879,ENSRNOG00000017500,ENSRNOG00000043044,ENSRNOG00000021713,ENSRNOG00000043143,ENSRNOG00000021259,ENSRNOG00000000479,ENSRNOG00000008479,ENSRNOG00000015794,ENSRNOG00000002318,ENSRNOG00000008471,ENSRNOG00000029079,ENSRNOG00000002959,ENSRNOG00000018929,ENSRNOG00000034254,ENSRNOG00000012791,ENSRNOG00000011058,ENSRNOG00000017511,ENSRNOG00000008839,ENSRNOG00000014030,ENSRNOG00000010233,ENSRNOG00000032788,ENSRNOG00000012561,ENSRNOG00000010524,ENSRNOG00000010161,ENSRNOG00000027894,ENSRNOG00000011826,ENSRNOG00000018373,ENSRNOG00000015496,ENSRNOG00000016244,ENSRNOG00000010748,ENSRNOG00000015396,ENSRNOG00000033101,ENSRNOG00000022060,ENSRNOG00000004921,ENSRNOG00000004860,ENSRNOG00000002886,ENSRNOG00000012512,ENSRNOG00000013641,ENSRNOG00000014170,ENSRNOG00000010535,ENSRNOG00000009198,ENSRNOG00000027520,ENSRNOG00000009972,ENSRNOG00000018051,ENSRNOG00000020129,ENSRNOG00000020660,ENSRNOG00000001295,ENSRNOG00000010260,ENSRNOG00000017466,ENSRNOG00000011572,ENSRNOG00000018110,ENSRNOG00000028498,ENSRNOG00000015257,ENSRNOG00000012709,ENSRNOG00000009951,ENSRNOG00000018803,ENSRNOG00000007090,ENSRNOG00000009102,ENSRNOG00000020060,ENSRNOG00000008869,ENSRNOG00000018184,ENSRNOG00000016810,ENSRNOG00000020279,ENSRNOG00000011647,ENSRNOG00000015562,ENSRNOG00000015275,ENSRNOG00000000697,ENSRNOG00000019100,ENSRNOG00000008961,ENSRNOG00000033568,ENSRNOG00000020433,ENSRNOG00000010365,ENSRNOG00000013481,ENSRNOG00000019838,ENSRNOG00000011841,ENSRNOG00000010966,ENSRNOG00000020246,ENSRNOG00000003206,ENSRNOG00000003276,ENSRNOG00000019257,ENSRNOG00000003098,ENSRNOG00000005037,ENSRNOG00000017628,ENSRNOG00000005924,ENSRNOG00000007541,ENSRNOG00000024428,ENSRNOG00000012307,ENSRNOG00000028856,ENSRNOG00000049236,ENSRNOG00000003613,ENSRNOG00000017428,ENSRNOG00000016419,ENSRNOG00000027736</t>
  </si>
  <si>
    <t>GO:0019899</t>
  </si>
  <si>
    <t>enzyme binding</t>
  </si>
  <si>
    <t>ENSRNOG00000000323,ENSRNOG00000046803,ENSRNOG00000008525,ENSRNOG00000008364,ENSRNOG00000017787,ENSRNOG00000017243,ENSRNOG00000021581,ENSRNOG00000017895,ENSRNOG00000025053,ENSRNOG00000019666,ENSRNOG00000002568,ENSRNOG00000015420,ENSRNOG00000027839,ENSRNOG00000015285,ENSRNOG00000018412,ENSRNOG00000014264,ENSRNOG00000046207,ENSRNOG00000016123,ENSRNOG00000008292,ENSRNOG00000017941,ENSRNOG00000001269,ENSRNOG00000000299,ENSRNOG00000011039,ENSRNOG00000013009,ENSRNOG00000020737,ENSRNOG00000047605,ENSRNOG00000023334,ENSRNOG00000003538,ENSRNOG00000007596,ENSRNOG00000047300,ENSRNOG00000042353,ENSRNOG00000014859,ENSRNOG00000021318,ENSRNOG00000019193,ENSRNOG00000028946,ENSRNOG00000023463,ENSRNOG00000017396,ENSRNOG00000023943,ENSRNOG00000018735,ENSRNOG00000014117,ENSRNOG00000017453,ENSRNOG00000016299,ENSRNOG00000028113,ENSRNOG00000009912,ENSRNOG00000015602,ENSRNOG00000022720,ENSRNOG00000004666,ENSRNOG00000002511,ENSRNOG00000020918,ENSRNOG00000037134,ENSRNOG00000018526,ENSRNOG00000002525,ENSRNOG00000009134,ENSRNOG00000011352,ENSRNOG00000020182,ENSRNOG00000012473,ENSRNOG00000003151,ENSRNOG00000016460,ENSRNOG00000014294,ENSRNOG00000006248,ENSRNOG00000000477,ENSRNOG00000005528,ENSRNOG00000012956,ENSRNOG00000007284,ENSRNOG00000006990,ENSRNOG00000026293,ENSRNOG00000000583,ENSRNOG00000032708,ENSRNOG00000033835,ENSRNOG00000018488,ENSRNOG00000033498,ENSRNOG00000001302,ENSRNOG00000004276,ENSRNOG00000022533,ENSRNOG00000007393,ENSRNOG00000015385,ENSRNOG00000004003,ENSRNOG00000012439,ENSRNOG00000001214,ENSRNOG00000009389,ENSRNOG00000023400,ENSRNOG00000013265,ENSRNOG00000003207,ENSRNOG00000011599,ENSRNOG00000038881,ENSRNOG00000018616,ENSRNOG00000001425,ENSRNOG00000016551,ENSRNOG00000024849,ENSRNOG00000013141,ENSRNOG00000005854,ENSRNOG00000018719,ENSRNOG00000016222,ENSRNOG00000009079,ENSRNOG00000038761,ENSRNOG00000010358,ENSRNOG00000001304,ENSRNOG00000010370,ENSRNOG00000019308,ENSRNOG00000019742,ENSRNOG00000016372,ENSRNOG00000014079,ENSRNOG00000020107,ENSRNOG00000022597,ENSRNOG00000010574,ENSRNOG00000018553,ENSRNOG00000023150,ENSRNOG00000019477,ENSRNOG00000011944,ENSRNOG00000030467,ENSRNOG00000012331,ENSRNOG00000019675,ENSRNOG00000013805,ENSRNOG00000004359,ENSRNOG00000000123,ENSRNOG00000042560,ENSRNOG00000033316,ENSRNOG00000016575,ENSRNOG00000004726,ENSRNOG00000008129,ENSRNOG00000030404,ENSRNOG00000005809,ENSRNOG00000008048,ENSRNOG00000004888,ENSRNOG00000036689,ENSRNOG00000042137,ENSRNOG00000031081,ENSRNOG00000023376,ENSRNOG00000019048,ENSRNOG00000014479,ENSRNOG00000013953,ENSRNOG00000049517,ENSRNOG00000028149,ENSRNOG00000014048,ENSRNOG00000008987,ENSRNOG00000003603,ENSRNOG00000014124,ENSRNOG00000018903,ENSRNOG00000020904,ENSRNOG00000019688,ENSRNOG00000005214,ENSRNOG00000018372,ENSRNOG00000018839,ENSRNOG00000034025,ENSRNOG00000010208,ENSRNOG00000049982,ENSRNOG00000016733,ENSRNOG00000033235,ENSRNOG00000020812,ENSRNOG00000021614,ENSRNOG00000004284,ENSRNOG00000005284,ENSRNOG00000047439,ENSRNOG00000023931,ENSRNOG00000015616,ENSRNOG00000014297,ENSRNOG00000003147,ENSRNOG00000004322,ENSRNOG00000004473,ENSRNOG00000016346,ENSRNOG00000009681,ENSRNOG00000004255,ENSRNOG00000013973,ENSRNOG00000013514,ENSRNOG00000020793,ENSRNOG00000019322,ENSRNOG00000019824,ENSRNOG00000008400,ENSRNOG00000048472,ENSRNOG00000008187,ENSRNOG00000012160,ENSRNOG00000002934,ENSRNOG00000029514,ENSRNOG00000004637,ENSRNOG00000015913,ENSRNOG00000013763,ENSRNOG00000007925,ENSRNOG00000026517,ENSRNOG00000017220,ENSRNOG00000006238,ENSRNOG00000002089,ENSRNOG00000010883,ENSRNOG00000034240,ENSRNOG00000019812,ENSRNOG00000006304,ENSRNOG00000025100,ENSRNOG00000009882,ENSRNOG00000016322,ENSRNOG00000030888,ENSRNOG00000048914,ENSRNOG00000028650,ENSRNOG00000027194,ENSRNOG00000020884</t>
  </si>
  <si>
    <t>ENSRNOG00000032136,ENSRNOG00000013925,ENSRNOG00000003897,ENSRNOG00000048703,ENSRNOG00000009085,ENSRNOG00000001825,ENSRNOG00000008839,ENSRNOG00000011058,ENSRNOG00000003977,ENSRNOG00000015794,ENSRNOG00000003742,ENSRNOG00000050647,ENSRNOG00000017914,ENSRNOG00000004100,ENSRNOG00000005343,ENSRNOG00000023546,ENSRNOG00000012237,ENSRNOG00000024250,ENSRNOG00000002710,ENSRNOG00000047957,ENSRNOG00000014718,ENSRNOG00000021685,ENSRNOG00000004621,ENSRNOG00000031915,ENSRNOG00000002524,ENSRNOG00000018214,ENSRNOG00000046366,ENSRNOG00000004072,ENSRNOG00000026212,ENSRNOG00000000307,ENSRNOG00000049385,ENSRNOG00000037211,ENSRNOG00000006831,ENSRNOG00000007955,ENSRNOG00000011445,ENSRNOG00000008986,ENSRNOG00000026108,ENSRNOG00000043329,ENSRNOG00000018598,ENSRNOG00000018413,ENSRNOG00000024428,ENSRNOG00000001516,ENSRNOG00000006509,ENSRNOG00000003669,ENSRNOG00000003206,ENSRNOG00000001004,ENSRNOG00000010966,ENSRNOG00000010365,ENSRNOG00000002997,ENSRNOG00000016486,ENSRNOG00000000697,ENSRNOG00000002791,ENSRNOG00000008869,ENSRNOG00000020060,ENSRNOG00000007862,ENSRNOG00000013798,ENSRNOG00000002218,ENSRNOG00000010645,ENSRNOG00000006663,ENSRNOG00000015380,ENSRNOG00000004487,ENSRNOG00000015131,ENSRNOG00000013213,ENSRNOG00000017466,ENSRNOG00000010260,ENSRNOG00000002393,ENSRNOG00000012318,ENSRNOG00000020660,ENSRNOG00000025895,ENSRNOG00000013574,ENSRNOG00000016689,ENSRNOG00000031814,ENSRNOG00000014678,ENSRNOG00000005917,ENSRNOG00000018232,ENSRNOG00000045843,ENSRNOG00000021248,ENSRNOG00000027894,ENSRNOG00000013248,ENSRNOG00000003515,ENSRNOG00000002353,ENSRNOG00000019316,ENSRNOG00000007483,ENSRNOG00000034254,ENSRNOG00000006394,ENSRNOG00000025115,ENSRNOG00000021259,ENSRNOG00000017500,ENSRNOG00000004198,ENSRNOG00000018815,ENSRNOG00000010918,ENSRNOG00000005772,ENSRNOG00000004346,ENSRNOG00000008323,ENSRNOG00000004925,ENSRNOG00000004110,ENSRNOG00000008445,ENSRNOG00000010626,ENSRNOG00000010765,ENSRNOG00000002180,ENSRNOG00000001706,ENSRNOG00000016708,ENSRNOG00000002343,ENSRNOG00000016103,ENSRNOG00000001414,ENSRNOG00000003590,ENSRNOG00000002607,ENSRNOG00000000826,ENSRNOG00000014343,ENSRNOG00000011076,ENSRNOG00000016848,ENSRNOG00000013057,ENSRNOG00000016419,ENSRNOG00000016316,ENSRNOG00000003613,ENSRNOG00000008517,ENSRNOG00000016062,ENSRNOG00000018233,ENSRNOG00000007292,ENSRNOG00000042536,ENSRNOG00000019681,ENSRNOG00000001720,ENSRNOG00000003357,ENSRNOG00000014548,ENSRNOG00000014997,ENSRNOG00000024808,ENSRNOG00000024677,ENSRNOG00000019549,ENSRNOG00000004496,ENSRNOG00000033568,ENSRNOG00000005936,ENSRNOG00000008961,ENSRNOG00000004479,ENSRNOG00000023433,ENSRNOG00000020279,ENSRNOG00000024365,ENSRNOG00000013541,ENSRNOG00000017857,ENSRNOG00000015423,ENSRNOG00000001143,ENSRNOG00000008663,ENSRNOG00000012709,ENSRNOG00000010872,ENSRNOG00000003205,ENSRNOG00000018993,ENSRNOG00000026474,ENSRNOG00000032590,ENSRNOG00000028415,ENSRNOG00000007062,ENSRNOG00000010771,ENSRNOG00000010386,ENSRNOG00000009972,ENSRNOG00000013774,ENSRNOG00000012414,ENSRNOG00000001979,ENSRNOG00000008165</t>
  </si>
  <si>
    <t>GO:0032403</t>
  </si>
  <si>
    <t>protein complex binding</t>
  </si>
  <si>
    <t>ENSRNOG00000018630,ENSRNOG00000011559,ENSRNOG00000022540,ENSRNOG00000009324,ENSRNOG00000014333,ENSRNOG00000000853,ENSRNOG00000006934,ENSRNOG00000016551,ENSRNOG00000002093,ENSRNOG00000003207,ENSRNOG00000046276,ENSRNOG00000000768,ENSRNOG00000016987,ENSRNOG00000020590,ENSRNOG00000012160,ENSRNOG00000007393,ENSRNOG00000022533,ENSRNOG00000025527,ENSRNOG00000001313,ENSRNOG00000010331,ENSRNOG00000030187,ENSRNOG00000048472,ENSRNOG00000012208,ENSRNOG00000002158,ENSRNOG00000004276,ENSRNOG00000001235,ENSRNOG00000020679,ENSRNOG00000016326,ENSRNOG00000033835,ENSRNOG00000003442,ENSRNOG00000006532,ENSRNOG00000015440,ENSRNOG00000015590,ENSRNOG00000008116,ENSRNOG00000002881,ENSRNOG00000015616,ENSRNOG00000006569,ENSRNOG00000008478,ENSRNOG00000011683,ENSRNOG00000004649,ENSRNOG00000028113,ENSRNOG00000009912,ENSRNOG00000018903,ENSRNOG00000002860,ENSRNOG00000018735,ENSRNOG00000008652,ENSRNOG00000017453,ENSRNOG00000026226,ENSRNOG00000024931,ENSRNOG00000007905,ENSRNOG00000003259,ENSRNOG00000011631,ENSRNOG00000049422,ENSRNOG00000000480,ENSRNOG00000004498,ENSRNOG00000036689,ENSRNOG00000030404,ENSRNOG00000008697,ENSRNOG00000021611,ENSRNOG00000012378,ENSRNOG00000021157,ENSRNOG00000014675,ENSRNOG00000010574,ENSRNOG00000019666,ENSRNOG00000008246,ENSRNOG00000042078,ENSRNOG00000031032,ENSRNOG00000009640,ENSRNOG00000036745</t>
  </si>
  <si>
    <t>ENSRNOG00000002886,ENSRNOG00000004860,ENSRNOG00000004921,ENSRNOG00000014170,ENSRNOG00000013641,ENSRNOG00000012512,ENSRNOG00000020660,ENSRNOG00000003388,ENSRNOG00000017466,ENSRNOG00000028498,ENSRNOG00000015410,ENSRNOG00000018110,ENSRNOG00000028415,ENSRNOG00000015257,ENSRNOG00000010645,ENSRNOG00000018993,ENSRNOG00000008869,ENSRNOG00000009343,ENSRNOG00000009102,ENSRNOG00000009951,ENSRNOG00000018184,ENSRNOG00000018087,ENSRNOG00000015275,ENSRNOG00000019100,ENSRNOG00000000697,ENSRNOG00000015562,ENSRNOG00000006723,ENSRNOG00000020433,ENSRNOG00000008961,ENSRNOG00000011841,ENSRNOG00000010966,ENSRNOG00000015036,ENSRNOG00000019838,ENSRNOG00000019257,ENSRNOG00000005037,ENSRNOG00000003206,ENSRNOG00000003276,ENSRNOG00000032178,ENSRNOG00000050539,ENSRNOG00000017392,ENSRNOG00000017628,ENSRNOG00000005924,ENSRNOG00000003357,ENSRNOG00000019482,ENSRNOG00000012307,ENSRNOG00000043167,ENSRNOG00000028856,ENSRNOG00000049236,ENSRNOG00000004290,ENSRNOG00000019575,ENSRNOG00000024428,ENSRNOG00000007292,ENSRNOG00000003613,ENSRNOG00000017428,ENSRNOG00000021750,ENSRNOG00000004200,ENSRNOG00000001448,ENSRNOG00000013057,ENSRNOG00000014080,ENSRNOG00000018681,ENSRNOG00000038035,ENSRNOG00000025198,ENSRNOG00000007687,ENSRNOG00000037211,ENSRNOG00000018991,ENSRNOG00000004072,ENSRNOG00000014350,ENSRNOG00000009339,ENSRNOG00000007281,ENSRNOG00000046366,ENSRNOG00000010999,ENSRNOG00000010765,ENSRNOG00000016731,ENSRNOG00000021685,ENSRNOG00000006783,ENSRNOG00000016630,ENSRNOG00000045829,ENSRNOG00000018815,ENSRNOG00000003762,ENSRNOG00000043143,ENSRNOG00000021259,ENSRNOG00000000479,ENSRNOG00000021713,ENSRNOG00000002959,ENSRNOG00000008471,ENSRNOG00000048411,ENSRNOG00000015794,ENSRNOG00000012791,ENSRNOG00000012149,ENSRNOG00000018929,ENSRNOG00000011058,ENSRNOG00000001825,ENSRNOG00000016831,ENSRNOG00000011826,ENSRNOG00000010161,ENSRNOG00000032788,ENSRNOG00000010524,ENSRNOG00000033101,ENSRNOG00000018615,ENSRNOG00000010748,ENSRNOG00000018373,ENSRNOG00000015496</t>
  </si>
  <si>
    <t>GO:0017076</t>
  </si>
  <si>
    <t>purine nucleotide binding</t>
  </si>
  <si>
    <t>ENSRNOG00000019290,ENSRNOG00000001963,ENSRNOG00000039241,ENSRNOG00000008047,ENSRNOG00000002659,ENSRNOG00000012853,ENSRNOG00000027008,ENSRNOG00000011039,ENSRNOG00000025645,ENSRNOG00000004226,ENSRNOG00000004710,ENSRNOG00000021817,ENSRNOG00000039754,ENSRNOG00000027839,ENSRNOG00000014268,ENSRNOG00000016378,ENSRNOG00000019456,ENSRNOG00000016267,ENSRNOG00000032396,ENSRNOG00000036745,ENSRNOG00000017787,ENSRNOG00000048302,ENSRNOG00000021581,ENSRNOG00000006384,ENSRNOG00000009912,ENSRNOG00000009030,ENSRNOG00000031598,ENSRNOG00000002511,ENSRNOG00000003923,ENSRNOG00000019208,ENSRNOG00000023943,ENSRNOG00000003170,ENSRNOG00000012878,ENSRNOG00000006450,ENSRNOG00000016995,ENSRNOG00000020159,ENSRNOG00000030216,ENSRNOG00000002574,ENSRNOG00000042353,ENSRNOG00000017163,ENSRNOG00000018714,ENSRNOG00000049560,ENSRNOG00000004307,ENSRNOG00000014653,ENSRNOG00000049282,ENSRNOG00000008837,ENSRNOG00000038957,ENSRNOG00000029191,ENSRNOG00000000583,ENSRNOG00000011511,ENSRNOG00000001235,ENSRNOG00000023143,ENSRNOG00000033835,ENSRNOG00000005810,ENSRNOG00000019047,ENSRNOG00000005528,ENSRNOG00000018911,ENSRNOG00000003028,ENSRNOG00000012956,ENSRNOG00000000609,ENSRNOG00000004050,ENSRNOG00000006130,ENSRNOG00000007048,ENSRNOG00000010176,ENSRNOG00000011683,ENSRNOG00000017209,ENSRNOG00000001959,ENSRNOG00000009369,ENSRNOG00000002470,ENSRNOG00000038955,ENSRNOG00000001714,ENSRNOG00000019582,ENSRNOG00000012866,ENSRNOG00000010629,ENSRNOG00000009079,ENSRNOG00000001158,ENSRNOG00000010633,ENSRNOG00000017154,ENSRNOG00000036885,ENSRNOG00000021719,ENSRNOG00000012176,ENSRNOG00000001214,ENSRNOG00000013265,ENSRNOG00000009389,ENSRNOG00000002855,ENSRNOG00000046891,ENSRNOG00000046276,ENSRNOG00000008936,ENSRNOG00000014258,ENSRNOG00000018247,ENSRNOG00000014634,ENSRNOG00000015385,ENSRNOG00000005905,ENSRNOG00000019542,ENSRNOG00000031743,ENSRNOG00000004726,ENSRNOG00000021412,ENSRNOG00000007416,ENSRNOG00000006435,ENSRNOG00000001300,ENSRNOG00000008022,ENSRNOG00000000122,ENSRNOG00000011815,ENSRNOG00000019372,ENSRNOG00000030467,ENSRNOG00000008012,ENSRNOG00000020716,ENSRNOG00000000529,ENSRNOG00000017359,ENSRNOG00000018568,ENSRNOG00000038960,ENSRNOG00000004359,ENSRNOG00000006302,ENSRNOG00000009565,ENSRNOG00000033693,ENSRNOG00000014675,ENSRNOG00000017319,ENSRNOG00000048222,ENSRNOG00000002898,ENSRNOG00000012892,ENSRNOG00000010776,ENSRNOG00000009222,ENSRNOG00000011891,ENSRNOG00000010861,ENSRNOG00000049994,ENSRNOG00000001187,ENSRNOG00000028768,ENSRNOG00000031138,ENSRNOG00000004870,ENSRNOG00000018839,ENSRNOG00000012771,ENSRNOG00000045738,ENSRNOG00000014124,ENSRNOG00000026235,ENSRNOG00000013229,ENSRNOG00000025285,ENSRNOG00000023376,ENSRNOG00000032240,ENSRNOG00000009031,ENSRNOG00000006388,ENSRNOG00000029195,ENSRNOG00000002763,ENSRNOG00000016384,ENSRNOG00000023991,ENSRNOG00000013953,ENSRNOG00000026653,ENSRNOG00000037113,ENSRNOG00000006116,ENSRNOG00000042137,ENSRNOG00000048315,ENSRNOG00000002244,ENSRNOG00000014060,ENSRNOG00000042086,ENSRNOG00000006418,ENSRNOG00000016346,ENSRNOG00000015440,ENSRNOG00000008596,ENSRNOG00000020793,ENSRNOG00000006227,ENSRNOG00000028814,ENSRNOG00000004890,ENSRNOG00000005284,ENSRNOG00000016289,ENSRNOG00000002881,ENSRNOG00000008177,ENSRNOG00000000455,ENSRNOG00000017129,ENSRNOG00000016733,ENSRNOG00000003296,ENSRNOG00000013585,ENSRNOG00000047611,ENSRNOG00000022540,ENSRNOG00000000457,ENSRNOG00000009385,ENSRNOG00000020465,ENSRNOG00000011329,ENSRNOG00000018009,ENSRNOG00000001369,ENSRNOG00000003705,ENSRNOG00000006934,ENSRNOG00000027002,ENSRNOG00000004257,ENSRNOG00000030443,ENSRNOG00000025100,ENSRNOG00000037768,ENSRNOG00000043201,ENSRNOG00000002949,ENSRNOG00000012513,ENSRNOG00000004026,ENSRNOG00000012160,ENSRNOG00000002934,ENSRNOG00000001313,ENSRNOG00000002612,ENSRNOG00000037744,ENSRNOG00000007925,ENSRNOG00000008024,ENSRNOG00000026517</t>
  </si>
  <si>
    <t>ENSRNOG00000003762,ENSRNOG00000002092,ENSRNOG00000004160,ENSRNOG00000010017,ENSRNOG00000014718,ENSRNOG00000009783,ENSRNOG00000047314,ENSRNOG00000008471,ENSRNOG00000009008,ENSRNOG00000003742,ENSRNOG00000050647,ENSRNOG00000000479,ENSRNOG00000004100,ENSRNOG00000013053,ENSRNOG00000017912,ENSRNOG00000047102,ENSRNOG00000009085,ENSRNOG00000020696,ENSRNOG00000018929,ENSRNOG00000016670,ENSRNOG00000045948,ENSRNOG00000004148,ENSRNOG00000006545,ENSRNOG00000012602,ENSRNOG00000001515,ENSRNOG00000017786,ENSRNOG00000037211,ENSRNOG00000048172,ENSRNOG00000017993,ENSRNOG00000020714,ENSRNOG00000017546,ENSRNOG00000022325,ENSRNOG00000020822,ENSRNOG00000017445,ENSRNOG00000004072,ENSRNOG00000007546,ENSRNOG00000008862,ENSRNOG00000018697,ENSRNOG00000003160,ENSRNOG00000029449,ENSRNOG00000010365,ENSRNOG00000047960,ENSRNOG00000031855,ENSRNOG00000001082,ENSRNOG00000001833,ENSRNOG00000004807,ENSRNOG00000003206,ENSRNOG00000011052,ENSRNOG00000007906,ENSRNOG00000005037,ENSRNOG00000019257,ENSRNOG00000014336,ENSRNOG00000031801,ENSRNOG00000001516,ENSRNOG00000024428,ENSRNOG00000016374,ENSRNOG00000018674,ENSRNOG00000036701,ENSRNOG00000036661,ENSRNOG00000002393,ENSRNOG00000011951,ENSRNOG00000014365,ENSRNOG00000045752,ENSRNOG00000011346,ENSRNOG00000034013,ENSRNOG00000013194,ENSRNOG00000004487,ENSRNOG00000013213,ENSRNOG00000017466,ENSRNOG00000015131,ENSRNOG00000046271,ENSRNOG00000007172,ENSRNOG00000002182,ENSRNOG00000018815,ENSRNOG00000010668,ENSRNOG00000032778,ENSRNOG00000015878,ENSRNOG00000002862,ENSRNOG00000008053,ENSRNOG00000000632,ENSRNOG00000014616,ENSRNOG00000021713,ENSRNOG00000043099,ENSRNOG00000018416,ENSRNOG00000007879,ENSRNOG00000034254,ENSRNOG00000033101,ENSRNOG00000002471,ENSRNOG00000004165,ENSRNOG00000018536,ENSRNOG00000010161,ENSRNOG00000014080,ENSRNOG00000038035,ENSRNOG00000007567,ENSRNOG00000007462,ENSRNOG00000015538,ENSRNOG00000013911,ENSRNOG00000002841,ENSRNOG00000001706,ENSRNOG00000029401,ENSRNOG00000009339,ENSRNOG00000022899,ENSRNOG00000012148,ENSRNOG00000046947,ENSRNOG00000004110,ENSRNOG00000003208,ENSRNOG00000010626,ENSRNOG00000018371,ENSRNOG00000001828,ENSRNOG00000011582,ENSRNOG00000004479,ENSRNOG00000019100,ENSRNOG00000012141,ENSRNOG00000014193,ENSRNOG00000008841,ENSRNOG00000004496,ENSRNOG00000022196,ENSRNOG00000027592,ENSRNOG00000007419,ENSRNOG00000002278,ENSRNOG00000009963,ENSRNOG00000019482,ENSRNOG00000009338,ENSRNOG00000029535,ENSRNOG00000024808,ENSRNOG00000003276,ENSRNOG00000010274,ENSRNOG00000016448,ENSRNOG00000017558,ENSRNOG00000016316,ENSRNOG00000008061,ENSRNOG00000008691,ENSRNOG00000049236,ENSRNOG00000012060,ENSRNOG00000042536,ENSRNOG00000018603,ENSRNOG00000048205,ENSRNOG00000012414,ENSRNOG00000013641,ENSRNOG00000002886,ENSRNOG00000007102,ENSRNOG00000039976,ENSRNOG00000009592,ENSRNOG00000004860,ENSRNOG00000015544,ENSRNOG00000016818,ENSRNOG00000011964,ENSRNOG00000009198,ENSRNOG00000017882,ENSRNOG00000015267,ENSRNOG00000020770,ENSRNOG00000026474,ENSRNOG00000047966,ENSRNOG00000015085,ENSRNOG00000021903,ENSRNOG00000019476,ENSRNOG00000025602,ENSRNOG00000008663,ENSRNOG00000015810,ENSRNOG00000001143,ENSRNOG00000012709,ENSRNOG00000010872,ENSRNOG00000000956,ENSRNOG00000018993</t>
  </si>
  <si>
    <t>GO:0001664</t>
  </si>
  <si>
    <t>G-protein coupled receptor binding</t>
  </si>
  <si>
    <t>ENSRNOG00000005326,ENSRNOG00000011205,ENSRNOG00000046834,ENSRNOG00000002843,ENSRNOG00000002802,ENSRNOG00000028548,ENSRNOG00000007159,ENSRNOG00000016242,ENSRNOG00000036745,ENSRNOG00000019308,ENSRNOG00000001313,ENSRNOG00000015992,ENSRNOG00000022298,ENSRNOG00000047300,ENSRNOG00000018526,ENSRNOG00000045649,ENSRNOG00000013166,ENSRNOG00000022256,ENSRNOG00000021581,ENSRNOG00000014079,ENSRNOG00000019742,ENSRNOG00000036685,ENSRNOG00000003984,ENSRNOG00000026647,ENSRNOG00000002792,ENSRNOG00000028043,ENSRNOG00000014385,ENSRNOG00000022242,ENSRNOG00000016535,ENSRNOG00000030404,ENSRNOG00000001302,ENSRNOG00000028895,ENSRNOG00000015668,ENSRNOG00000000239,ENSRNOG00000015750,ENSRNOG00000003442,ENSRNOG00000011406,ENSRNOG00000010906,ENSRNOG00000033835,ENSRNOG00000016326,ENSRNOG00000027030,ENSRNOG00000001235</t>
  </si>
  <si>
    <t>ENSRNOG00000019482,ENSRNOG00000009656,ENSRNOG00000036816,ENSRNOG00000002343,ENSRNOG00000042536,ENSRNOG00000001173,ENSRNOG00000019570,ENSRNOG00000012390,ENSRNOG00000016119,ENSRNOG00000012674,ENSRNOG00000003066,ENSRNOG00000001708,ENSRNOG00000019926,ENSRNOG00000021259</t>
  </si>
  <si>
    <t>GO:0032555</t>
  </si>
  <si>
    <t>purine ribonucleotide binding</t>
  </si>
  <si>
    <t>ENSRNOG00000000122,ENSRNOG00000008022,ENSRNOG00000001300,ENSRNOG00000006435,ENSRNOG00000007416,ENSRNOG00000021412,ENSRNOG00000004726,ENSRNOG00000031743,ENSRNOG00000019542,ENSRNOG00000005905,ENSRNOG00000004359,ENSRNOG00000018568,ENSRNOG00000038960,ENSRNOG00000017359,ENSRNOG00000020716,ENSRNOG00000000529,ENSRNOG00000008012,ENSRNOG00000030467,ENSRNOG00000019372,ENSRNOG00000011815,ENSRNOG00000048222,ENSRNOG00000014675,ENSRNOG00000017319,ENSRNOG00000009565,ENSRNOG00000033693,ENSRNOG00000006302,ENSRNOG00000010861,ENSRNOG00000011891,ENSRNOG00000009222,ENSRNOG00000010776,ENSRNOG00000012892,ENSRNOG00000002898,ENSRNOG00000012771,ENSRNOG00000018839,ENSRNOG00000004870,ENSRNOG00000031138,ENSRNOG00000028768,ENSRNOG00000001187,ENSRNOG00000049994,ENSRNOG00000013229,ENSRNOG00000025285,ENSRNOG00000026235,ENSRNOG00000014124,ENSRNOG00000045738,ENSRNOG00000013953,ENSRNOG00000023991,ENSRNOG00000016384,ENSRNOG00000002763,ENSRNOG00000029195,ENSRNOG00000006388,ENSRNOG00000009031,ENSRNOG00000032240,ENSRNOG00000023376,ENSRNOG00000048315,ENSRNOG00000042137,ENSRNOG00000006116,ENSRNOG00000026653,ENSRNOG00000037113,ENSRNOG00000042086,ENSRNOG00000014060,ENSRNOG00000002244,ENSRNOG00000028814,ENSRNOG00000006227,ENSRNOG00000008596,ENSRNOG00000020793,ENSRNOG00000015440,ENSRNOG00000016346,ENSRNOG00000008177,ENSRNOG00000002881,ENSRNOG00000016289,ENSRNOG00000005284,ENSRNOG00000004890,ENSRNOG00000013585,ENSRNOG00000003296,ENSRNOG00000017129,ENSRNOG00000000455,ENSRNOG00000016733,ENSRNOG00000001369,ENSRNOG00000011329,ENSRNOG00000018009,ENSRNOG00000020465,ENSRNOG00000009385,ENSRNOG00000047611,ENSRNOG00000000457,ENSRNOG00000043201,ENSRNOG00000037768,ENSRNOG00000025100,ENSRNOG00000030443,ENSRNOG00000027002,ENSRNOG00000004257,ENSRNOG00000006934,ENSRNOG00000003705,ENSRNOG00000012513,ENSRNOG00000002949,ENSRNOG00000026517,ENSRNOG00000008024,ENSRNOG00000007925,ENSRNOG00000037744,ENSRNOG00000001313,ENSRNOG00000002612,ENSRNOG00000002934,ENSRNOG00000012160,ENSRNOG00000004026,ENSRNOG00000027008,ENSRNOG00000012853,ENSRNOG00000002659,ENSRNOG00000008047,ENSRNOG00000039241,ENSRNOG00000001963,ENSRNOG00000019290,ENSRNOG00000004710,ENSRNOG00000025645,ENSRNOG00000004226,ENSRNOG00000011039,ENSRNOG00000016378,ENSRNOG00000014268,ENSRNOG00000027839,ENSRNOG00000039754,ENSRNOG00000021817,ENSRNOG00000006384,ENSRNOG00000021581,ENSRNOG00000048302,ENSRNOG00000017787,ENSRNOG00000036745,ENSRNOG00000032396,ENSRNOG00000016267,ENSRNOG00000019456,ENSRNOG00000003923,ENSRNOG00000002511,ENSRNOG00000031598,ENSRNOG00000009030,ENSRNOG00000009912,ENSRNOG00000012878,ENSRNOG00000003170,ENSRNOG00000023943,ENSRNOG00000019208,ENSRNOG00000020159,ENSRNOG00000016995,ENSRNOG00000006450,ENSRNOG00000017163,ENSRNOG00000042353,ENSRNOG00000002574,ENSRNOG00000030216,ENSRNOG00000008837,ENSRNOG00000049282,ENSRNOG00000014653,ENSRNOG00000004307,ENSRNOG00000049560,ENSRNOG00000018714,ENSRNOG00000005810,ENSRNOG00000033835,ENSRNOG00000023143,ENSRNOG00000001235,ENSRNOG00000011511,ENSRNOG00000000583,ENSRNOG00000029191,ENSRNOG00000038957,ENSRNOG00000006130,ENSRNOG00000004050,ENSRNOG00000000609,ENSRNOG00000003028,ENSRNOG00000012956,ENSRNOG00000018911,ENSRNOG00000005528,ENSRNOG00000019047,ENSRNOG00000001714,ENSRNOG00000019582,ENSRNOG00000002470,ENSRNOG00000038955,ENSRNOG00000009369,ENSRNOG00000001959,ENSRNOG00000017209,ENSRNOG00000011683,ENSRNOG00000010176,ENSRNOG00000007048,ENSRNOG00000010633,ENSRNOG00000001158,ENSRNOG00000009079,ENSRNOG00000010629,ENSRNOG00000012866,ENSRNOG00000012176,ENSRNOG00000021719,ENSRNOG00000036885,ENSRNOG00000017154,ENSRNOG00000008936,ENSRNOG00000046276,ENSRNOG00000002855,ENSRNOG00000046891,ENSRNOG00000009389,ENSRNOG00000013265,ENSRNOG00000001214,ENSRNOG00000015385,ENSRNOG00000014634,ENSRNOG00000018247,ENSRNOG00000014258</t>
  </si>
  <si>
    <t>ENSRNOG00000015878,ENSRNOG00000032778,ENSRNOG00000010668,ENSRNOG00000018815,ENSRNOG00000043099,ENSRNOG00000021713,ENSRNOG00000014616,ENSRNOG00000000632,ENSRNOG00000002862,ENSRNOG00000008053,ENSRNOG00000034254,ENSRNOG00000007879,ENSRNOG00000018416,ENSRNOG00000010161,ENSRNOG00000018536,ENSRNOG00000004165,ENSRNOG00000002471,ENSRNOG00000033101,ENSRNOG00000007462,ENSRNOG00000007567,ENSRNOG00000038035,ENSRNOG00000014080,ENSRNOG00000013911,ENSRNOG00000015538,ENSRNOG00000009339,ENSRNOG00000029401,ENSRNOG00000001706,ENSRNOG00000002841,ENSRNOG00000011582,ENSRNOG00000001828,ENSRNOG00000018371,ENSRNOG00000010626,ENSRNOG00000003208,ENSRNOG00000004110,ENSRNOG00000046947,ENSRNOG00000012148,ENSRNOG00000022899,ENSRNOG00000014193,ENSRNOG00000012141,ENSRNOG00000019100,ENSRNOG00000004479,ENSRNOG00000002278,ENSRNOG00000007419,ENSRNOG00000027592,ENSRNOG00000022196,ENSRNOG00000004496,ENSRNOG00000008841,ENSRNOG00000016448,ENSRNOG00000010274,ENSRNOG00000003276,ENSRNOG00000024808,ENSRNOG00000009338,ENSRNOG00000029535,ENSRNOG00000019482,ENSRNOG00000009963,ENSRNOG00000042536,ENSRNOG00000012060,ENSRNOG00000049236,ENSRNOG00000008691,ENSRNOG00000008061,ENSRNOG00000016316,ENSRNOG00000017558,ENSRNOG00000009592,ENSRNOG00000004860,ENSRNOG00000007102,ENSRNOG00000039976,ENSRNOG00000002886,ENSRNOG00000013641,ENSRNOG00000012414,ENSRNOG00000048205,ENSRNOG00000018603,ENSRNOG00000015267,ENSRNOG00000020770,ENSRNOG00000017882,ENSRNOG00000009198,ENSRNOG00000011964,ENSRNOG00000016818,ENSRNOG00000015544,ENSRNOG00000015085,ENSRNOG00000047966,ENSRNOG00000026474,ENSRNOG00000018993,ENSRNOG00000000956,ENSRNOG00000010872,ENSRNOG00000015810,ENSRNOG00000001143,ENSRNOG00000019476,ENSRNOG00000008663,ENSRNOG00000025602,ENSRNOG00000021903,ENSRNOG00000047314,ENSRNOG00000009783,ENSRNOG00000014718,ENSRNOG00000010017,ENSRNOG00000004160,ENSRNOG00000002092,ENSRNOG00000003762,ENSRNOG00000004100,ENSRNOG00000013053,ENSRNOG00000050647,ENSRNOG00000000479,ENSRNOG00000003742,ENSRNOG00000009008,ENSRNOG00000008471,ENSRNOG00000018929,ENSRNOG00000020696,ENSRNOG00000009085,ENSRNOG00000047102,ENSRNOG00000017912,ENSRNOG00000004148,ENSRNOG00000045948,ENSRNOG00000016670,ENSRNOG00000012602,ENSRNOG00000006545,ENSRNOG00000022325,ENSRNOG00000017546,ENSRNOG00000020714,ENSRNOG00000048172,ENSRNOG00000017993,ENSRNOG00000037211,ENSRNOG00000017786,ENSRNOG00000001515,ENSRNOG00000008862,ENSRNOG00000007546,ENSRNOG00000004072,ENSRNOG00000017445,ENSRNOG00000020822,ENSRNOG00000018697,ENSRNOG00000029449,ENSRNOG00000003160,ENSRNOG00000047960,ENSRNOG00000031855,ENSRNOG00000010365,ENSRNOG00000019257,ENSRNOG00000005037,ENSRNOG00000007906,ENSRNOG00000011052,ENSRNOG00000003206,ENSRNOG00000004807,ENSRNOG00000001833,ENSRNOG00000001082,ENSRNOG00000024428,ENSRNOG00000001516,ENSRNOG00000031801,ENSRNOG00000014336,ENSRNOG00000036701,ENSRNOG00000018674,ENSRNOG00000016374,ENSRNOG00000045752,ENSRNOG00000014365,ENSRNOG00000011951,ENSRNOG00000002393,ENSRNOG00000036661,ENSRNOG00000015131,ENSRNOG00000013213,ENSRNOG00000017466,ENSRNOG00000004487,ENSRNOG00000013194,ENSRNOG00000034013,ENSRNOG00000011346,ENSRNOG00000002182,ENSRNOG00000007172,ENSRNOG00000046271</t>
  </si>
  <si>
    <t>GO:0019838</t>
  </si>
  <si>
    <t>growth factor binding</t>
  </si>
  <si>
    <t>ENSRNOG00000002511,ENSRNOG00000018839,ENSRNOG00000002244,ENSRNOG00000033192,ENSRNOG00000008697,ENSRNOG00000020716,ENSRNOG00000002093,ENSRNOG00000006934,ENSRNOG00000013953,ENSRNOG00000016289,ENSRNOG00000014378,ENSRNOG00000013265,ENSRNOG00000020533,ENSRNOG00000003954,ENSRNOG00000013963,ENSRNOG00000005871,ENSRNOG00000011352,ENSRNOG00000024207</t>
  </si>
  <si>
    <t>ENSRNOG00000045829,ENSRNOG00000031814,ENSRNOG00000008749,ENSRNOG00000009867,ENSRNOG00000010635,ENSRNOG00000018674,ENSRNOG00000016374,ENSRNOG00000004208,ENSRNOG00000008182,ENSRNOG00000025332,ENSRNOG00000022196,ENSRNOG00000015036,ENSRNOG00000016818,ENSRNOG00000003977,ENSRNOG00000014350,ENSRNOG00000001518,ENSRNOG00000003715,ENSRNOG00000014997,ENSRNOG00000016103,ENSRNOG00000003357,ENSRNOG00000016058,ENSRNOG00000010666,ENSRNOG00000003897,ENSRNOG00000007078</t>
  </si>
  <si>
    <t>GO:0001882</t>
  </si>
  <si>
    <t>nucleoside binding</t>
  </si>
  <si>
    <t>ENSRNOG00000014268,ENSRNOG00000027839,ENSRNOG00000016378,ENSRNOG00000039754,ENSRNOG00000021817,ENSRNOG00000017787,ENSRNOG00000048302,ENSRNOG00000006384,ENSRNOG00000019456,ENSRNOG00000036745,ENSRNOG00000032396,ENSRNOG00000016267,ENSRNOG00000008047,ENSRNOG00000012853,ENSRNOG00000002659,ENSRNOG00000027008,ENSRNOG00000019290,ENSRNOG00000039241,ENSRNOG00000001963,ENSRNOG00000011039,ENSRNOG00000025645,ENSRNOG00000004226,ENSRNOG00000004710,ENSRNOG00000016995,ENSRNOG00000020159,ENSRNOG00000006450,ENSRNOG00000009982,ENSRNOG00000042353,ENSRNOG00000017163,ENSRNOG00000030216,ENSRNOG00000002574,ENSRNOG00000031598,ENSRNOG00000003923,ENSRNOG00000002511,ENSRNOG00000009912,ENSRNOG00000009030,ENSRNOG00000023943,ENSRNOG00000003170,ENSRNOG00000012878,ENSRNOG00000019208,ENSRNOG00000012956,ENSRNOG00000003028,ENSRNOG00000004050,ENSRNOG00000000609,ENSRNOG00000006130,ENSRNOG00000019047,ENSRNOG00000018911,ENSRNOG00000005528,ENSRNOG00000009369,ENSRNOG00000002470,ENSRNOG00000038955,ENSRNOG00000001714,ENSRNOG00000019582,ENSRNOG00000010176,ENSRNOG00000007048,ENSRNOG00000011683,ENSRNOG00000001959,ENSRNOG00000017209,ENSRNOG00000004307,ENSRNOG00000049560,ENSRNOG00000049282,ENSRNOG00000014653,ENSRNOG00000008837,ENSRNOG00000018714,ENSRNOG00000023143,ENSRNOG00000001235,ENSRNOG00000033835,ENSRNOG00000005810,ENSRNOG00000038957,ENSRNOG00000029191,ENSRNOG00000003442,ENSRNOG00000011511,ENSRNOG00000000583,ENSRNOG00000046891,ENSRNOG00000002855,ENSRNOG00000008936,ENSRNOG00000046276,ENSRNOG00000001214,ENSRNOG00000013265,ENSRNOG00000009389,ENSRNOG00000015385,ENSRNOG00000014634,ENSRNOG00000018247,ENSRNOG00000014258,ENSRNOG00000001158,ENSRNOG00000010633,ENSRNOG00000012866,ENSRNOG00000010629,ENSRNOG00000012176,ENSRNOG00000021719,ENSRNOG00000017154,ENSRNOG00000036885,ENSRNOG00000014675,ENSRNOG00000017319,ENSRNOG00000048222,ENSRNOG00000033693,ENSRNOG00000009565,ENSRNOG00000006302,ENSRNOG00000009222,ENSRNOG00000010776,ENSRNOG00000011891,ENSRNOG00000010861,ENSRNOG00000002898,ENSRNOG00000012892,ENSRNOG00000007416,ENSRNOG00000006435,ENSRNOG00000001300,ENSRNOG00000008022,ENSRNOG00000000122,ENSRNOG00000019542,ENSRNOG00000004726,ENSRNOG00000031743,ENSRNOG00000021412,ENSRNOG00000000529,ENSRNOG00000020716,ENSRNOG00000017359,ENSRNOG00000018568,ENSRNOG00000038960,ENSRNOG00000004359,ENSRNOG00000011815,ENSRNOG00000019372,ENSRNOG00000008012,ENSRNOG00000030467,ENSRNOG00000023991,ENSRNOG00000013953,ENSRNOG00000023376,ENSRNOG00000006388,ENSRNOG00000009031,ENSRNOG00000032240,ENSRNOG00000029195,ENSRNOG00000016384,ENSRNOG00000002763,ENSRNOG00000048315,ENSRNOG00000026653,ENSRNOG00000037113,ENSRNOG00000006116,ENSRNOG00000004870,ENSRNOG00000031138,ENSRNOG00000012771,ENSRNOG00000018839,ENSRNOG00000049994,ENSRNOG00000001187,ENSRNOG00000028768,ENSRNOG00000026235,ENSRNOG00000013229,ENSRNOG00000025285,ENSRNOG00000045738,ENSRNOG00000014124,ENSRNOG00000008177,ENSRNOG00000016289,ENSRNOG00000002881,ENSRNOG00000005284,ENSRNOG00000004890,ENSRNOG00000016733,ENSRNOG00000017129,ENSRNOG00000000455,ENSRNOG00000003296,ENSRNOG00000013585,ENSRNOG00000002244,ENSRNOG00000014060,ENSRNOG00000042086,ENSRNOG00000008596,ENSRNOG00000020793,ENSRNOG00000006227,ENSRNOG00000028814,ENSRNOG00000016346,ENSRNOG00000015440,ENSRNOG00000012513,ENSRNOG00000002949,ENSRNOG00000037744,ENSRNOG00000026517,ENSRNOG00000008024,ENSRNOG00000007925,ENSRNOG00000004026,ENSRNOG00000012160,ENSRNOG00000001313,ENSRNOG00000002612,ENSRNOG00000002934,ENSRNOG00000001369,ENSRNOG00000009385,ENSRNOG00000047611,ENSRNOG00000000457,ENSRNOG00000020465,ENSRNOG00000018009,ENSRNOG00000011329,ENSRNOG00000037768,ENSRNOG00000025100,ENSRNOG00000043201,ENSRNOG00000003705,ENSRNOG00000006934,ENSRNOG00000030443,ENSRNOG00000027002,ENSRNOG00000004257</t>
  </si>
  <si>
    <t>ENSRNOG00000020696,ENSRNOG00000018929,ENSRNOG00000017912,ENSRNOG00000009085,ENSRNOG00000045948,ENSRNOG00000004148,ENSRNOG00000016670,ENSRNOG00000009783,ENSRNOG00000014718,ENSRNOG00000047314,ENSRNOG00000003762,ENSRNOG00000004160,ENSRNOG00000002092,ENSRNOG00000010017,ENSRNOG00000050647,ENSRNOG00000000479,ENSRNOG00000003742,ENSRNOG00000004100,ENSRNOG00000013053,ENSRNOG00000008471,ENSRNOG00000009008,ENSRNOG00000004072,ENSRNOG00000017445,ENSRNOG00000007546,ENSRNOG00000008862,ENSRNOG00000020822,ENSRNOG00000018697,ENSRNOG00000006545,ENSRNOG00000012602,ENSRNOG00000022325,ENSRNOG00000017546,ENSRNOG00000001515,ENSRNOG00000037211,ENSRNOG00000017786,ENSRNOG00000020714,ENSRNOG00000017993,ENSRNOG00000048172,ENSRNOG00000004807,ENSRNOG00000011052,ENSRNOG00000007906,ENSRNOG00000003206,ENSRNOG00000019257,ENSRNOG00000005037,ENSRNOG00000001082,ENSRNOG00000001833,ENSRNOG00000031801,ENSRNOG00000024428,ENSRNOG00000014336,ENSRNOG00000003160,ENSRNOG00000029449,ENSRNOG00000020433,ENSRNOG00000031855,ENSRNOG00000047960,ENSRNOG00000010365,ENSRNOG00000013213,ENSRNOG00000017466,ENSRNOG00000015131,ENSRNOG00000011346,ENSRNOG00000034013,ENSRNOG00000004487,ENSRNOG00000013194,ENSRNOG00000046271,ENSRNOG00000007172,ENSRNOG00000002182,ENSRNOG00000013322,ENSRNOG00000036701,ENSRNOG00000016374,ENSRNOG00000018674,ENSRNOG00000014365,ENSRNOG00000045752,ENSRNOG00000036661,ENSRNOG00000002393,ENSRNOG00000011951,ENSRNOG00000007879,ENSRNOG00000034254,ENSRNOG00000018416,ENSRNOG00000002471,ENSRNOG00000004165,ENSRNOG00000010161,ENSRNOG00000018536,ENSRNOG00000033101,ENSRNOG00000010668,ENSRNOG00000032778,ENSRNOG00000015878,ENSRNOG00000018815,ENSRNOG00000014616,ENSRNOG00000043099,ENSRNOG00000021713,ENSRNOG00000008053,ENSRNOG00000002862,ENSRNOG00000000632,ENSRNOG00000009339,ENSRNOG00000002841,ENSRNOG00000001706,ENSRNOG00000029401,ENSRNOG00000003208,ENSRNOG00000018371,ENSRNOG00000010626,ENSRNOG00000011582,ENSRNOG00000001828,ENSRNOG00000022899,ENSRNOG00000046947,ENSRNOG00000012148,ENSRNOG00000004110,ENSRNOG00000007462,ENSRNOG00000014080,ENSRNOG00000038035,ENSRNOG00000007567,ENSRNOG00000015538,ENSRNOG00000013911,ENSRNOG00000024808,ENSRNOG00000003276,ENSRNOG00000016448,ENSRNOG00000010274,ENSRNOG00000009963,ENSRNOG00000019482,ENSRNOG00000009338,ENSRNOG00000029535,ENSRNOG00000008691,ENSRNOG00000012060,ENSRNOG00000049236,ENSRNOG00000016316,ENSRNOG00000017558,ENSRNOG00000008061,ENSRNOG00000004479,ENSRNOG00000019100,ENSRNOG00000012141,ENSRNOG00000014193,ENSRNOG00000022196,ENSRNOG00000027592,ENSRNOG00000007419,ENSRNOG00000002278,ENSRNOG00000008841,ENSRNOG00000004496,ENSRNOG00000015085,ENSRNOG00000026474,ENSRNOG00000047966,ENSRNOG00000010872,ENSRNOG00000018993,ENSRNOG00000000956,ENSRNOG00000021903,ENSRNOG00000008663,ENSRNOG00000019476,ENSRNOG00000025602,ENSRNOG00000015810,ENSRNOG00000001143,ENSRNOG00000002886,ENSRNOG00000039976,ENSRNOG00000007102,ENSRNOG00000004860,ENSRNOG00000009592,ENSRNOG00000048205,ENSRNOG00000018603,ENSRNOG00000012414,ENSRNOG00000013641,ENSRNOG00000011964,ENSRNOG00000009198,ENSRNOG00000017882,ENSRNOG00000015267,ENSRNOG00000020770,ENSRNOG00000015544,ENSRNOG00000016818</t>
  </si>
  <si>
    <t>GO:0003779</t>
  </si>
  <si>
    <t>actin binding</t>
  </si>
  <si>
    <t>ENSRNOG00000005124,ENSRNOG00000012378,ENSRNOG00000016541,ENSRNOG00000009113,ENSRNOG00000014264,ENSRNOG00000019688,ENSRNOG00000028113,ENSRNOG00000011559,ENSRNOG00000000853,ENSRNOG00000038881,ENSRNOG00000026226,ENSRNOG00000014124,ENSRNOG00000023943,ENSRNOG00000028650,ENSRNOG00000003207,ENSRNOG00000046276,ENSRNOG00000022533,ENSRNOG00000004498,ENSRNOG00000019181,ENSRNOG00000012346,ENSRNOG00000016987,ENSRNOG00000008024</t>
  </si>
  <si>
    <t>ENSRNOG00000014476,ENSRNOG00000000697,ENSRNOG00000012237,ENSRNOG00000016630,ENSRNOG00000018184,ENSRNOG00000002959,ENSRNOG00000010966,ENSRNOG00000019838,ENSRNOG00000002318,ENSRNOG00000010365,ENSRNOG00000020433,ENSRNOG00000043044,ENSRNOG00000017500,ENSRNOG00000007541,ENSRNOG00000005924,ENSRNOG00000017628,ENSRNOG00000010233,ENSRNOG00000011058,ENSRNOG00000012791,ENSRNOG00000005037,ENSRNOG00000003276,ENSRNOG00000003206,ENSRNOG00000027736,ENSRNOG00000015396,ENSRNOG00000033101,ENSRNOG00000016419,ENSRNOG00000016244,ENSRNOG00000015496,ENSRNOG00000018373,ENSRNOG00000049236,ENSRNOG00000028856,ENSRNOG00000012307,ENSRNOG00000010161,ENSRNOG00000014170,ENSRNOG00000015713,ENSRNOG00000013641,ENSRNOG00000012512,ENSRNOG00000001448,ENSRNOG00000002886,ENSRNOG00000010447,ENSRNOG00000004860,ENSRNOG00000010260,ENSRNOG00000020660,ENSRNOG00000018991,ENSRNOG00000027520,ENSRNOG00000025198,ENSRNOG00000008986,ENSRNOG00000028498,ENSRNOG00000009470,ENSRNOG00000007281,ENSRNOG00000018110,ENSRNOG00000046366,ENSRNOG00000004072,ENSRNOG00000000307,ENSRNOG00000008869,ENSRNOG00000016731,ENSRNOG00000021685,ENSRNOG00000009102,ENSRNOG00000006783,ENSRNOG00000018803,ENSRNOG00000009951,ENSRNOG00000010765,ENSRNOG00000015257,ENSRNOG00000042978</t>
  </si>
  <si>
    <t>GO:0032553</t>
  </si>
  <si>
    <t>ribonucleotide binding</t>
  </si>
  <si>
    <t>ENSRNOG00000030443,ENSRNOG00000027002,ENSRNOG00000004257,ENSRNOG00000006934,ENSRNOG00000003705,ENSRNOG00000043201,ENSRNOG00000037768,ENSRNOG00000025100,ENSRNOG00000011329,ENSRNOG00000018009,ENSRNOG00000020465,ENSRNOG00000009385,ENSRNOG00000047611,ENSRNOG00000000457,ENSRNOG00000001369,ENSRNOG00000001313,ENSRNOG00000002612,ENSRNOG00000002934,ENSRNOG00000012160,ENSRNOG00000004026,ENSRNOG00000008024,ENSRNOG00000026517,ENSRNOG00000007925,ENSRNOG00000037744,ENSRNOG00000002949,ENSRNOG00000012513,ENSRNOG00000015440,ENSRNOG00000016346,ENSRNOG00000028814,ENSRNOG00000006227,ENSRNOG00000008596,ENSRNOG00000020793,ENSRNOG00000042086,ENSRNOG00000002244,ENSRNOG00000014060,ENSRNOG00000013585,ENSRNOG00000003296,ENSRNOG00000017129,ENSRNOG00000016733,ENSRNOG00000000455,ENSRNOG00000005284,ENSRNOG00000004890,ENSRNOG00000008177,ENSRNOG00000002881,ENSRNOG00000016289,ENSRNOG00000014124,ENSRNOG00000045738,ENSRNOG00000025285,ENSRNOG00000013229,ENSRNOG00000026235,ENSRNOG00000028768,ENSRNOG00000001187,ENSRNOG00000049994,ENSRNOG00000012771,ENSRNOG00000018839,ENSRNOG00000004870,ENSRNOG00000031138,ENSRNOG00000006116,ENSRNOG00000026653,ENSRNOG00000037113,ENSRNOG00000048315,ENSRNOG00000042137,ENSRNOG00000016384,ENSRNOG00000002763,ENSRNOG00000029195,ENSRNOG00000006388,ENSRNOG00000032240,ENSRNOG00000009031,ENSRNOG00000023376,ENSRNOG00000013953,ENSRNOG00000023991,ENSRNOG00000030467,ENSRNOG00000008012,ENSRNOG00000019372,ENSRNOG00000011815,ENSRNOG00000004359,ENSRNOG00000018568,ENSRNOG00000038960,ENSRNOG00000017359,ENSRNOG00000020716,ENSRNOG00000000529,ENSRNOG00000021412,ENSRNOG00000004726,ENSRNOG00000031743,ENSRNOG00000019542,ENSRNOG00000005905,ENSRNOG00000008022,ENSRNOG00000000122,ENSRNOG00000001300,ENSRNOG00000006435,ENSRNOG00000007416,ENSRNOG00000012892,ENSRNOG00000002898,ENSRNOG00000010861,ENSRNOG00000011891,ENSRNOG00000009222,ENSRNOG00000010776,ENSRNOG00000033693,ENSRNOG00000009565,ENSRNOG00000006302,ENSRNOG00000048222,ENSRNOG00000014675,ENSRNOG00000017319,ENSRNOG00000036885,ENSRNOG00000017154,ENSRNOG00000021719,ENSRNOG00000012176,ENSRNOG00000009079,ENSRNOG00000010629,ENSRNOG00000012866,ENSRNOG00000010633,ENSRNOG00000001158,ENSRNOG00000018247,ENSRNOG00000014258,ENSRNOG00000014634,ENSRNOG00000015385,ENSRNOG00000009389,ENSRNOG00000013265,ENSRNOG00000001214,ENSRNOG00000008936,ENSRNOG00000046276,ENSRNOG00000002855,ENSRNOG00000046891,ENSRNOG00000011511,ENSRNOG00000000583,ENSRNOG00000029191,ENSRNOG00000038957,ENSRNOG00000005810,ENSRNOG00000033835,ENSRNOG00000023143,ENSRNOG00000001235,ENSRNOG00000018714,ENSRNOG00000008837,ENSRNOG00000049282,ENSRNOG00000014653,ENSRNOG00000004307,ENSRNOG00000049560,ENSRNOG00000001959,ENSRNOG00000017209,ENSRNOG00000011683,ENSRNOG00000015063,ENSRNOG00000010176,ENSRNOG00000007048,ENSRNOG00000001714,ENSRNOG00000019582,ENSRNOG00000002470,ENSRNOG00000038955,ENSRNOG00000009369,ENSRNOG00000018911,ENSRNOG00000005528,ENSRNOG00000019047,ENSRNOG00000006130,ENSRNOG00000004050,ENSRNOG00000000609,ENSRNOG00000012956,ENSRNOG00000003028,ENSRNOG00000019208,ENSRNOG00000012878,ENSRNOG00000003170,ENSRNOG00000023943,ENSRNOG00000009030,ENSRNOG00000009912,ENSRNOG00000003923,ENSRNOG00000002511,ENSRNOG00000031598,ENSRNOG00000002574,ENSRNOG00000030216,ENSRNOG00000017163,ENSRNOG00000042353,ENSRNOG00000006450,ENSRNOG00000020159,ENSRNOG00000016995,ENSRNOG00000004710,ENSRNOG00000025645,ENSRNOG00000004226,ENSRNOG00000011039,ENSRNOG00000039241,ENSRNOG00000001963,ENSRNOG00000019290,ENSRNOG00000027008,ENSRNOG00000012853,ENSRNOG00000002659,ENSRNOG00000008047,ENSRNOG00000036745,ENSRNOG00000032396,ENSRNOG00000016267,ENSRNOG00000019456,ENSRNOG00000006384,ENSRNOG00000021581,ENSRNOG00000048302,ENSRNOG00000017787,ENSRNOG00000039754,ENSRNOG00000021817,ENSRNOG00000016378,ENSRNOG00000014268,ENSRNOG00000027839</t>
  </si>
  <si>
    <t>ENSRNOG00000016818,ENSRNOG00000015544,ENSRNOG00000015267,ENSRNOG00000020770,ENSRNOG00000017882,ENSRNOG00000009198,ENSRNOG00000011964,ENSRNOG00000013641,ENSRNOG00000012414,ENSRNOG00000048205,ENSRNOG00000018603,ENSRNOG00000009592,ENSRNOG00000004860,ENSRNOG00000007102,ENSRNOG00000039976,ENSRNOG00000002886,ENSRNOG00000015810,ENSRNOG00000001143,ENSRNOG00000008663,ENSRNOG00000019476,ENSRNOG00000025602,ENSRNOG00000021903,ENSRNOG00000018993,ENSRNOG00000000956,ENSRNOG00000010872,ENSRNOG00000047966,ENSRNOG00000026474,ENSRNOG00000015085,ENSRNOG00000004496,ENSRNOG00000008841,ENSRNOG00000002278,ENSRNOG00000007419,ENSRNOG00000027592,ENSRNOG00000022196,ENSRNOG00000014193,ENSRNOG00000012141,ENSRNOG00000019100,ENSRNOG00000004479,ENSRNOG00000008061,ENSRNOG00000016316,ENSRNOG00000017558,ENSRNOG00000042536,ENSRNOG00000012060,ENSRNOG00000049236,ENSRNOG00000008691,ENSRNOG00000029535,ENSRNOG00000009338,ENSRNOG00000019482,ENSRNOG00000009963,ENSRNOG00000010274,ENSRNOG00000016448,ENSRNOG00000003276,ENSRNOG00000024808,ENSRNOG00000013911,ENSRNOG00000015538,ENSRNOG00000007567,ENSRNOG00000038035,ENSRNOG00000014080,ENSRNOG00000007462,ENSRNOG00000004110,ENSRNOG00000046947,ENSRNOG00000012148,ENSRNOG00000022899,ENSRNOG00000011582,ENSRNOG00000001828,ENSRNOG00000018371,ENSRNOG00000010626,ENSRNOG00000003208,ENSRNOG00000029401,ENSRNOG00000001706,ENSRNOG00000002841,ENSRNOG00000009339,ENSRNOG00000000632,ENSRNOG00000008053,ENSRNOG00000002862,ENSRNOG00000043099,ENSRNOG00000021713,ENSRNOG00000014616,ENSRNOG00000018815,ENSRNOG00000015878,ENSRNOG00000010668,ENSRNOG00000032778,ENSRNOG00000033101,ENSRNOG00000010161,ENSRNOG00000018536,ENSRNOG00000004165,ENSRNOG00000002471,ENSRNOG00000018416,ENSRNOG00000034254,ENSRNOG00000007879,ENSRNOG00000011951,ENSRNOG00000002393,ENSRNOG00000036661,ENSRNOG00000045752,ENSRNOG00000014365,ENSRNOG00000018674,ENSRNOG00000016374,ENSRNOG00000036701,ENSRNOG00000002182,ENSRNOG00000007172,ENSRNOG00000046271,ENSRNOG00000013194,ENSRNOG00000004487,ENSRNOG00000034013,ENSRNOG00000011346,ENSRNOG00000015131,ENSRNOG00000017466,ENSRNOG00000013213,ENSRNOG00000010365,ENSRNOG00000031855,ENSRNOG00000047960,ENSRNOG00000029449,ENSRNOG00000003160,ENSRNOG00000014336,ENSRNOG00000024428,ENSRNOG00000001516,ENSRNOG00000031801,ENSRNOG00000001833,ENSRNOG00000001082,ENSRNOG00000019257,ENSRNOG00000005037,ENSRNOG00000011052,ENSRNOG00000007906,ENSRNOG00000003206,ENSRNOG00000004807,ENSRNOG00000020714,ENSRNOG00000017993,ENSRNOG00000048172,ENSRNOG00000037211,ENSRNOG00000017786,ENSRNOG00000001515,ENSRNOG00000022325,ENSRNOG00000017546,ENSRNOG00000012602,ENSRNOG00000006545,ENSRNOG00000018697,ENSRNOG00000020822,ENSRNOG00000008862,ENSRNOG00000007546,ENSRNOG00000004072,ENSRNOG00000017445,ENSRNOG00000009008,ENSRNOG00000008471,ENSRNOG00000013053,ENSRNOG00000004100,ENSRNOG00000050647,ENSRNOG00000000479,ENSRNOG00000003742,ENSRNOG00000010017,ENSRNOG00000004160,ENSRNOG00000002092,ENSRNOG00000003762,ENSRNOG00000047314,ENSRNOG00000009783,ENSRNOG00000014718,ENSRNOG00000016670,ENSRNOG00000004148,ENSRNOG00000045948,ENSRNOG00000009085,ENSRNOG00000047102,ENSRNOG00000017912,ENSRNOG00000018929,ENSRNOG00000020696</t>
  </si>
  <si>
    <t>GO:0046982</t>
  </si>
  <si>
    <t>protein heterodimerization activity</t>
  </si>
  <si>
    <t>ENSRNOG00000013014,ENSRNOG00000001158,ENSRNOG00000026023,ENSRNOG00000007027,ENSRNOG00000008510,ENSRNOG00000009822,ENSRNOG00000016551,ENSRNOG00000018903,ENSRNOG00000030888,ENSRNOG00000009882,ENSRNOG00000013141,ENSRNOG00000003745,ENSRNOG00000013265,ENSRNOG00000007905,ENSRNOG00000017980,ENSRNOG00000047300,ENSRNOG00000015441,ENSRNOG00000023258,ENSRNOG00000036689,ENSRNOG00000004637,ENSRNOG00000045840,ENSRNOG00000008049,ENSRNOG00000021318,ENSRNOG00000021105,ENSRNOG00000019728,ENSRNOG00000012439,ENSRNOG00000019322,ENSRNOG00000007359,ENSRNOG00000021276,ENSRNOG00000004276,ENSRNOG00000001302,ENSRNOG00000004255,ENSRNOG00000009681,ENSRNOG00000008292,ENSRNOG00000003442,ENSRNOG00000006532,ENSRNOG00000020716,ENSRNOG00000038999,ENSRNOG00000036697,ENSRNOG00000004226,ENSRNOG00000000485,ENSRNOG00000006302,ENSRNOG00000017895,ENSRNOG00000021817,ENSRNOG00000007152,ENSRNOG00000026293,ENSRNOG00000020481,ENSRNOG00000009640,ENSRNOG00000042848,ENSRNOG00000009820,ENSRNOG00000012473,ENSRNOG00000000477,ENSRNOG00000017243,ENSRNOG00000047606</t>
  </si>
  <si>
    <t>ENSRNOG00000002161,ENSRNOG00000016848,ENSRNOG00000008015,ENSRNOG00000004078,ENSRNOG00000024751,ENSRNOG00000013322,ENSRNOG00000001448,ENSRNOG00000000826,ENSRNOG00000009972,ENSRNOG00000021812,ENSRNOG00000022325,ENSRNOG00000026108,ENSRNOG00000018214,ENSRNOG00000010386,ENSRNOG00000017445,ENSRNOG00000015318,ENSRNOG00000002607,ENSRNOG00000008862,ENSRNOG00000007006,ENSRNOG00000031916,ENSRNOG00000004500,ENSRNOG00000016731,ENSRNOG00000020009,ENSRNOG00000020695,ENSRNOG00000002418,ENSRNOG00000004479,ENSRNOG00000009867,ENSRNOG00000002791,ENSRNOG00000010617,ENSRNOG00000018184,ENSRNOG00000010966,ENSRNOG00000020514,ENSRNOG00000016075,ENSRNOG00000019926,ENSRNOG00000003537,ENSRNOG00000032178,ENSRNOG00000024178,ENSRNOG00000008839,ENSRNOG00000010274,ENSRNOG00000015496,ENSRNOG00000003613,ENSRNOG00000012060,ENSRNOG00000008224</t>
  </si>
  <si>
    <t>GO:0001883</t>
  </si>
  <si>
    <t>purine nucleoside binding</t>
  </si>
  <si>
    <t>ENSRNOG00000002244,ENSRNOG00000014060,ENSRNOG00000042086,ENSRNOG00000020793,ENSRNOG00000008596,ENSRNOG00000028814,ENSRNOG00000006227,ENSRNOG00000016346,ENSRNOG00000015440,ENSRNOG00000016289,ENSRNOG00000002881,ENSRNOG00000008177,ENSRNOG00000004890,ENSRNOG00000005284,ENSRNOG00000017129,ENSRNOG00000016733,ENSRNOG00000000455,ENSRNOG00000013585,ENSRNOG00000003296,ENSRNOG00000001369,ENSRNOG00000020465,ENSRNOG00000047611,ENSRNOG00000000457,ENSRNOG00000009385,ENSRNOG00000011329,ENSRNOG00000018009,ENSRNOG00000025100,ENSRNOG00000037768,ENSRNOG00000043201,ENSRNOG00000006934,ENSRNOG00000003705,ENSRNOG00000004257,ENSRNOG00000027002,ENSRNOG00000030443,ENSRNOG00000012513,ENSRNOG00000002949,ENSRNOG00000037744,ENSRNOG00000007925,ENSRNOG00000026517,ENSRNOG00000008024,ENSRNOG00000012160,ENSRNOG00000004026,ENSRNOG00000002934,ENSRNOG00000002612,ENSRNOG00000001313,ENSRNOG00000006435,ENSRNOG00000007416,ENSRNOG00000008022,ENSRNOG00000000122,ENSRNOG00000001300,ENSRNOG00000019542,ENSRNOG00000021412,ENSRNOG00000031743,ENSRNOG00000004726,ENSRNOG00000017359,ENSRNOG00000000529,ENSRNOG00000020716,ENSRNOG00000004359,ENSRNOG00000038960,ENSRNOG00000018568,ENSRNOG00000011815,ENSRNOG00000008012,ENSRNOG00000030467,ENSRNOG00000019372,ENSRNOG00000048222,ENSRNOG00000017319,ENSRNOG00000014675,ENSRNOG00000006302,ENSRNOG00000033693,ENSRNOG00000009565,ENSRNOG00000011891,ENSRNOG00000010776,ENSRNOG00000009222,ENSRNOG00000010861,ENSRNOG00000012892,ENSRNOG00000002898,ENSRNOG00000018839,ENSRNOG00000012771,ENSRNOG00000031138,ENSRNOG00000004870,ENSRNOG00000001187,ENSRNOG00000049994,ENSRNOG00000028768,ENSRNOG00000026235,ENSRNOG00000013229,ENSRNOG00000025285,ENSRNOG00000045738,ENSRNOG00000014124,ENSRNOG00000023991,ENSRNOG00000013953,ENSRNOG00000032240,ENSRNOG00000009031,ENSRNOG00000006388,ENSRNOG00000023376,ENSRNOG00000002763,ENSRNOG00000016384,ENSRNOG00000029195,ENSRNOG00000048315,ENSRNOG00000026653,ENSRNOG00000037113,ENSRNOG00000006116,ENSRNOG00000049560,ENSRNOG00000004307,ENSRNOG00000008837,ENSRNOG00000014653,ENSRNOG00000049282,ENSRNOG00000018714,ENSRNOG00000023143,ENSRNOG00000001235,ENSRNOG00000005810,ENSRNOG00000033835,ENSRNOG00000029191,ENSRNOG00000038957,ENSRNOG00000000583,ENSRNOG00000003442,ENSRNOG00000011511,ENSRNOG00000000609,ENSRNOG00000004050,ENSRNOG00000012956,ENSRNOG00000003028,ENSRNOG00000006130,ENSRNOG00000005528,ENSRNOG00000018911,ENSRNOG00000019047,ENSRNOG00000009369,ENSRNOG00000001714,ENSRNOG00000019582,ENSRNOG00000002470,ENSRNOG00000038955,ENSRNOG00000007048,ENSRNOG00000010176,ENSRNOG00000017209,ENSRNOG00000001959,ENSRNOG00000011683,ENSRNOG00000001158,ENSRNOG00000010633,ENSRNOG00000012866,ENSRNOG00000010629,ENSRNOG00000012176,ENSRNOG00000021719,ENSRNOG00000017154,ENSRNOG00000036885,ENSRNOG00000046276,ENSRNOG00000008936,ENSRNOG00000046891,ENSRNOG00000002855,ENSRNOG00000001214,ENSRNOG00000009389,ENSRNOG00000013265,ENSRNOG00000014634,ENSRNOG00000015385,ENSRNOG00000014258,ENSRNOG00000018247,ENSRNOG00000002659,ENSRNOG00000012853,ENSRNOG00000008047,ENSRNOG00000027008,ENSRNOG00000019290,ENSRNOG00000001963,ENSRNOG00000039241,ENSRNOG00000011039,ENSRNOG00000004710,ENSRNOG00000025645,ENSRNOG00000004226,ENSRNOG00000016378,ENSRNOG00000027839,ENSRNOG00000014268,ENSRNOG00000021817,ENSRNOG00000039754,ENSRNOG00000048302,ENSRNOG00000017787,ENSRNOG00000006384,ENSRNOG00000019456,ENSRNOG00000016267,ENSRNOG00000032396,ENSRNOG00000036745,ENSRNOG00000031598,ENSRNOG00000002511,ENSRNOG00000003923,ENSRNOG00000009912,ENSRNOG00000009030,ENSRNOG00000003170,ENSRNOG00000023943,ENSRNOG00000012878,ENSRNOG00000019208,ENSRNOG00000016995,ENSRNOG00000020159,ENSRNOG00000006450,ENSRNOG00000042353,ENSRNOG00000017163,ENSRNOG00000030216,ENSRNOG00000002574</t>
  </si>
  <si>
    <t>ENSRNOG00000019100,ENSRNOG00000004479,ENSRNOG00000014193,ENSRNOG00000012141,ENSRNOG00000027592,ENSRNOG00000022196,ENSRNOG00000002278,ENSRNOG00000007419,ENSRNOG00000004496,ENSRNOG00000008841,ENSRNOG00000024808,ENSRNOG00000016448,ENSRNOG00000010274,ENSRNOG00000003276,ENSRNOG00000009963,ENSRNOG00000009338,ENSRNOG00000029535,ENSRNOG00000019482,ENSRNOG00000049236,ENSRNOG00000012060,ENSRNOG00000008691,ENSRNOG00000017558,ENSRNOG00000016316,ENSRNOG00000008061,ENSRNOG00000002886,ENSRNOG00000004860,ENSRNOG00000009592,ENSRNOG00000039976,ENSRNOG00000007102,ENSRNOG00000018603,ENSRNOG00000048205,ENSRNOG00000013641,ENSRNOG00000012414,ENSRNOG00000017882,ENSRNOG00000009198,ENSRNOG00000011964,ENSRNOG00000020770,ENSRNOG00000015267,ENSRNOG00000015544,ENSRNOG00000016818,ENSRNOG00000015085,ENSRNOG00000047966,ENSRNOG00000026474,ENSRNOG00000010872,ENSRNOG00000000956,ENSRNOG00000018993,ENSRNOG00000021903,ENSRNOG00000015810,ENSRNOG00000001143,ENSRNOG00000019476,ENSRNOG00000008663,ENSRNOG00000025602,ENSRNOG00000015878,ENSRNOG00000010668,ENSRNOG00000032778,ENSRNOG00000018815,ENSRNOG00000014616,ENSRNOG00000021713,ENSRNOG00000043099,ENSRNOG00000000632,ENSRNOG00000008053,ENSRNOG00000002862,ENSRNOG00000007879,ENSRNOG00000034254,ENSRNOG00000018416,ENSRNOG00000002471,ENSRNOG00000018536,ENSRNOG00000010161,ENSRNOG00000004165,ENSRNOG00000033101,ENSRNOG00000007462,ENSRNOG00000014080,ENSRNOG00000007567,ENSRNOG00000038035,ENSRNOG00000015538,ENSRNOG00000013911,ENSRNOG00000009339,ENSRNOG00000002841,ENSRNOG00000029401,ENSRNOG00000001706,ENSRNOG00000010626,ENSRNOG00000018371,ENSRNOG00000003208,ENSRNOG00000001828,ENSRNOG00000011582,ENSRNOG00000012148,ENSRNOG00000046947,ENSRNOG00000022899,ENSRNOG00000004110,ENSRNOG00000003160,ENSRNOG00000029449,ENSRNOG00000031855,ENSRNOG00000047960,ENSRNOG00000010365,ENSRNOG00000004807,ENSRNOG00000005037,ENSRNOG00000019257,ENSRNOG00000003206,ENSRNOG00000011052,ENSRNOG00000007906,ENSRNOG00000001833,ENSRNOG00000001082,ENSRNOG00000031801,ENSRNOG00000024428,ENSRNOG00000014336,ENSRNOG00000036701,ENSRNOG00000016374,ENSRNOG00000018674,ENSRNOG00000045752,ENSRNOG00000014365,ENSRNOG00000011951,ENSRNOG00000036661,ENSRNOG00000002393,ENSRNOG00000015131,ENSRNOG00000013213,ENSRNOG00000017466,ENSRNOG00000011346,ENSRNOG00000013194,ENSRNOG00000004487,ENSRNOG00000034013,ENSRNOG00000046271,ENSRNOG00000002182,ENSRNOG00000007172,ENSRNOG00000047314,ENSRNOG00000014718,ENSRNOG00000009783,ENSRNOG00000003762,ENSRNOG00000010017,ENSRNOG00000002092,ENSRNOG00000004160,ENSRNOG00000003742,ENSRNOG00000050647,ENSRNOG00000000479,ENSRNOG00000013053,ENSRNOG00000004100,ENSRNOG00000008471,ENSRNOG00000009008,ENSRNOG00000020696,ENSRNOG00000018929,ENSRNOG00000017912,ENSRNOG00000009085,ENSRNOG00000004148,ENSRNOG00000045948,ENSRNOG00000016670,ENSRNOG00000012602,ENSRNOG00000006545,ENSRNOG00000017546,ENSRNOG00000022325,ENSRNOG00000017786,ENSRNOG00000037211,ENSRNOG00000001515,ENSRNOG00000048172,ENSRNOG00000017993,ENSRNOG00000020714,ENSRNOG00000007546,ENSRNOG00000017445,ENSRNOG00000004072,ENSRNOG00000008862,ENSRNOG00000020822,ENSRNOG00000018697</t>
  </si>
  <si>
    <t>GO:0032550</t>
  </si>
  <si>
    <t>purine ribonucleoside binding</t>
  </si>
  <si>
    <t>ENSRNOG00000002244,ENSRNOG00000014060,ENSRNOG00000042086,ENSRNOG00000008596,ENSRNOG00000020793,ENSRNOG00000028814,ENSRNOG00000006227,ENSRNOG00000016346,ENSRNOG00000015440,ENSRNOG00000002881,ENSRNOG00000016289,ENSRNOG00000008177,ENSRNOG00000004890,ENSRNOG00000005284,ENSRNOG00000016733,ENSRNOG00000017129,ENSRNOG00000000455,ENSRNOG00000013585,ENSRNOG00000003296,ENSRNOG00000001369,ENSRNOG00000020465,ENSRNOG00000047611,ENSRNOG00000000457,ENSRNOG00000009385,ENSRNOG00000011329,ENSRNOG00000018009,ENSRNOG00000025100,ENSRNOG00000037768,ENSRNOG00000043201,ENSRNOG00000006934,ENSRNOG00000003705,ENSRNOG00000027002,ENSRNOG00000004257,ENSRNOG00000030443,ENSRNOG00000012513,ENSRNOG00000002949,ENSRNOG00000037744,ENSRNOG00000007925,ENSRNOG00000026517,ENSRNOG00000008024,ENSRNOG00000012160,ENSRNOG00000004026,ENSRNOG00000002934,ENSRNOG00000001313,ENSRNOG00000002612,ENSRNOG00000006435,ENSRNOG00000007416,ENSRNOG00000000122,ENSRNOG00000008022,ENSRNOG00000001300,ENSRNOG00000019542,ENSRNOG00000021412,ENSRNOG00000031743,ENSRNOG00000004726,ENSRNOG00000017359,ENSRNOG00000020716,ENSRNOG00000000529,ENSRNOG00000004359,ENSRNOG00000038960,ENSRNOG00000018568,ENSRNOG00000011815,ENSRNOG00000008012,ENSRNOG00000030467,ENSRNOG00000019372,ENSRNOG00000048222,ENSRNOG00000014675,ENSRNOG00000017319,ENSRNOG00000006302,ENSRNOG00000033693,ENSRNOG00000009565,ENSRNOG00000011891,ENSRNOG00000010776,ENSRNOG00000009222,ENSRNOG00000010861,ENSRNOG00000012892,ENSRNOG00000002898,ENSRNOG00000018839,ENSRNOG00000012771,ENSRNOG00000031138,ENSRNOG00000004870,ENSRNOG00000001187,ENSRNOG00000049994,ENSRNOG00000028768,ENSRNOG00000026235,ENSRNOG00000025285,ENSRNOG00000013229,ENSRNOG00000045738,ENSRNOG00000014124,ENSRNOG00000023991,ENSRNOG00000013953,ENSRNOG00000032240,ENSRNOG00000009031,ENSRNOG00000006388,ENSRNOG00000023376,ENSRNOG00000002763,ENSRNOG00000016384,ENSRNOG00000029195,ENSRNOG00000048315,ENSRNOG00000026653,ENSRNOG00000037113,ENSRNOG00000006116,ENSRNOG00000049560,ENSRNOG00000004307,ENSRNOG00000008837,ENSRNOG00000014653,ENSRNOG00000049282,ENSRNOG00000018714,ENSRNOG00000001235,ENSRNOG00000023143,ENSRNOG00000005810,ENSRNOG00000033835,ENSRNOG00000029191,ENSRNOG00000038957,ENSRNOG00000000583,ENSRNOG00000011511,ENSRNOG00000000609,ENSRNOG00000004050,ENSRNOG00000003028,ENSRNOG00000012956,ENSRNOG00000006130,ENSRNOG00000005528,ENSRNOG00000018911,ENSRNOG00000019047,ENSRNOG00000009369,ENSRNOG00000019582,ENSRNOG00000001714,ENSRNOG00000038955,ENSRNOG00000002470,ENSRNOG00000007048,ENSRNOG00000010176,ENSRNOG00000017209,ENSRNOG00000001959,ENSRNOG00000011683,ENSRNOG00000001158,ENSRNOG00000010633,ENSRNOG00000012866,ENSRNOG00000010629,ENSRNOG00000021719,ENSRNOG00000012176,ENSRNOG00000017154,ENSRNOG00000036885,ENSRNOG00000046276,ENSRNOG00000008936,ENSRNOG00000046891,ENSRNOG00000002855,ENSRNOG00000001214,ENSRNOG00000009389,ENSRNOG00000013265,ENSRNOG00000014634,ENSRNOG00000015385,ENSRNOG00000014258,ENSRNOG00000018247,ENSRNOG00000002659,ENSRNOG00000012853,ENSRNOG00000008047,ENSRNOG00000027008,ENSRNOG00000019290,ENSRNOG00000001963,ENSRNOG00000039241,ENSRNOG00000011039,ENSRNOG00000004710,ENSRNOG00000025645,ENSRNOG00000004226,ENSRNOG00000016378,ENSRNOG00000027839,ENSRNOG00000014268,ENSRNOG00000021817,ENSRNOG00000039754,ENSRNOG00000048302,ENSRNOG00000017787,ENSRNOG00000006384,ENSRNOG00000019456,ENSRNOG00000016267,ENSRNOG00000032396,ENSRNOG00000036745,ENSRNOG00000031598,ENSRNOG00000002511,ENSRNOG00000003923,ENSRNOG00000009912,ENSRNOG00000009030,ENSRNOG00000003170,ENSRNOG00000023943,ENSRNOG00000012878,ENSRNOG00000019208,ENSRNOG00000016995,ENSRNOG00000020159,ENSRNOG00000006450,ENSRNOG00000042353,ENSRNOG00000017163,ENSRNOG00000030216,ENSRNOG00000002574</t>
  </si>
  <si>
    <t>ENSRNOG00000019100,ENSRNOG00000004479,ENSRNOG00000014193,ENSRNOG00000012141,ENSRNOG00000027592,ENSRNOG00000022196,ENSRNOG00000002278,ENSRNOG00000007419,ENSRNOG00000004496,ENSRNOG00000008841,ENSRNOG00000024808,ENSRNOG00000010274,ENSRNOG00000016448,ENSRNOG00000003276,ENSRNOG00000009963,ENSRNOG00000029535,ENSRNOG00000009338,ENSRNOG00000019482,ENSRNOG00000049236,ENSRNOG00000012060,ENSRNOG00000008691,ENSRNOG00000017558,ENSRNOG00000016316,ENSRNOG00000008061,ENSRNOG00000002886,ENSRNOG00000009592,ENSRNOG00000004860,ENSRNOG00000039976,ENSRNOG00000007102,ENSRNOG00000018603,ENSRNOG00000048205,ENSRNOG00000013641,ENSRNOG00000012414,ENSRNOG00000017882,ENSRNOG00000011964,ENSRNOG00000009198,ENSRNOG00000020770,ENSRNOG00000015267,ENSRNOG00000015544,ENSRNOG00000016818,ENSRNOG00000015085,ENSRNOG00000047966,ENSRNOG00000026474,ENSRNOG00000010872,ENSRNOG00000000956,ENSRNOG00000018993,ENSRNOG00000021903,ENSRNOG00000015810,ENSRNOG00000001143,ENSRNOG00000019476,ENSRNOG00000008663,ENSRNOG00000025602,ENSRNOG00000015878,ENSRNOG00000010668,ENSRNOG00000032778,ENSRNOG00000018815,ENSRNOG00000014616,ENSRNOG00000021713,ENSRNOG00000043099,ENSRNOG00000000632,ENSRNOG00000008053,ENSRNOG00000002862,ENSRNOG00000007879,ENSRNOG00000034254,ENSRNOG00000018416,ENSRNOG00000002471,ENSRNOG00000010161,ENSRNOG00000018536,ENSRNOG00000004165,ENSRNOG00000033101,ENSRNOG00000007462,ENSRNOG00000014080,ENSRNOG00000007567,ENSRNOG00000038035,ENSRNOG00000015538,ENSRNOG00000013911,ENSRNOG00000009339,ENSRNOG00000002841,ENSRNOG00000029401,ENSRNOG00000001706,ENSRNOG00000010626,ENSRNOG00000018371,ENSRNOG00000003208,ENSRNOG00000001828,ENSRNOG00000011582,ENSRNOG00000012148,ENSRNOG00000046947,ENSRNOG00000022899,ENSRNOG00000004110,ENSRNOG00000003160,ENSRNOG00000029449,ENSRNOG00000031855,ENSRNOG00000047960,ENSRNOG00000010365,ENSRNOG00000004807,ENSRNOG00000005037,ENSRNOG00000019257,ENSRNOG00000003206,ENSRNOG00000011052,ENSRNOG00000007906,ENSRNOG00000001833,ENSRNOG00000001082,ENSRNOG00000031801,ENSRNOG00000024428,ENSRNOG00000014336,ENSRNOG00000036701,ENSRNOG00000016374,ENSRNOG00000018674,ENSRNOG00000045752,ENSRNOG00000014365,ENSRNOG00000011951,ENSRNOG00000036661,ENSRNOG00000002393,ENSRNOG00000015131,ENSRNOG00000017466,ENSRNOG00000013213,ENSRNOG00000011346,ENSRNOG00000004487,ENSRNOG00000013194,ENSRNOG00000034013,ENSRNOG00000046271,ENSRNOG00000002182,ENSRNOG00000007172,ENSRNOG00000047314,ENSRNOG00000014718,ENSRNOG00000009783,ENSRNOG00000003762,ENSRNOG00000010017,ENSRNOG00000002092,ENSRNOG00000004160,ENSRNOG00000003742,ENSRNOG00000000479,ENSRNOG00000050647,ENSRNOG00000013053,ENSRNOG00000004100,ENSRNOG00000008471,ENSRNOG00000009008,ENSRNOG00000020696,ENSRNOG00000018929,ENSRNOG00000017912,ENSRNOG00000009085,ENSRNOG00000004148,ENSRNOG00000045948,ENSRNOG00000016670,ENSRNOG00000012602,ENSRNOG00000006545,ENSRNOG00000017546,ENSRNOG00000022325,ENSRNOG00000017786,ENSRNOG00000037211,ENSRNOG00000001515,ENSRNOG00000048172,ENSRNOG00000017993,ENSRNOG00000020714,ENSRNOG00000007546,ENSRNOG00000017445,ENSRNOG00000004072,ENSRNOG00000008862,ENSRNOG00000020822,ENSRNOG00000018697</t>
  </si>
  <si>
    <t>GO:0032549</t>
  </si>
  <si>
    <t>ribonucleoside binding</t>
  </si>
  <si>
    <t>ENSRNOG00000018714,ENSRNOG00000004307,ENSRNOG00000049560,ENSRNOG00000049282,ENSRNOG00000014653,ENSRNOG00000008837,ENSRNOG00000038957,ENSRNOG00000029191,ENSRNOG00000011511,ENSRNOG00000000583,ENSRNOG00000023143,ENSRNOG00000001235,ENSRNOG00000033835,ENSRNOG00000005810,ENSRNOG00000019047,ENSRNOG00000018911,ENSRNOG00000005528,ENSRNOG00000003028,ENSRNOG00000012956,ENSRNOG00000004050,ENSRNOG00000000609,ENSRNOG00000006130,ENSRNOG00000010176,ENSRNOG00000007048,ENSRNOG00000011683,ENSRNOG00000001959,ENSRNOG00000017209,ENSRNOG00000009369,ENSRNOG00000038955,ENSRNOG00000002470,ENSRNOG00000001714,ENSRNOG00000019582,ENSRNOG00000012866,ENSRNOG00000010629,ENSRNOG00000001158,ENSRNOG00000010633,ENSRNOG00000017154,ENSRNOG00000036885,ENSRNOG00000021719,ENSRNOG00000012176,ENSRNOG00000001214,ENSRNOG00000013265,ENSRNOG00000009389,ENSRNOG00000002855,ENSRNOG00000046891,ENSRNOG00000008936,ENSRNOG00000046276,ENSRNOG00000018247,ENSRNOG00000014258,ENSRNOG00000014634,ENSRNOG00000015385,ENSRNOG00000019290,ENSRNOG00000039241,ENSRNOG00000001963,ENSRNOG00000008047,ENSRNOG00000012853,ENSRNOG00000002659,ENSRNOG00000027008,ENSRNOG00000011039,ENSRNOG00000004226,ENSRNOG00000025645,ENSRNOG00000004710,ENSRNOG00000039754,ENSRNOG00000021817,ENSRNOG00000014268,ENSRNOG00000027839,ENSRNOG00000016378,ENSRNOG00000019456,ENSRNOG00000036745,ENSRNOG00000032396,ENSRNOG00000016267,ENSRNOG00000017787,ENSRNOG00000048302,ENSRNOG00000006384,ENSRNOG00000009912,ENSRNOG00000009030,ENSRNOG00000031598,ENSRNOG00000003923,ENSRNOG00000002511,ENSRNOG00000019208,ENSRNOG00000023943,ENSRNOG00000003170,ENSRNOG00000012878,ENSRNOG00000006450,ENSRNOG00000016995,ENSRNOG00000020159,ENSRNOG00000030216,ENSRNOG00000002574,ENSRNOG00000042353,ENSRNOG00000017163,ENSRNOG00000002244,ENSRNOG00000014060,ENSRNOG00000042086,ENSRNOG00000016346,ENSRNOG00000015440,ENSRNOG00000020793,ENSRNOG00000008596,ENSRNOG00000006227,ENSRNOG00000028814,ENSRNOG00000005284,ENSRNOG00000004890,ENSRNOG00000008177,ENSRNOG00000016289,ENSRNOG00000002881,ENSRNOG00000017129,ENSRNOG00000016733,ENSRNOG00000000455,ENSRNOG00000003296,ENSRNOG00000013585,ENSRNOG00000009385,ENSRNOG00000047611,ENSRNOG00000000457,ENSRNOG00000020465,ENSRNOG00000011329,ENSRNOG00000018009,ENSRNOG00000001369,ENSRNOG00000003705,ENSRNOG00000006934,ENSRNOG00000030443,ENSRNOG00000004257,ENSRNOG00000027002,ENSRNOG00000037768,ENSRNOG00000025100,ENSRNOG00000043201,ENSRNOG00000002949,ENSRNOG00000012513,ENSRNOG00000004026,ENSRNOG00000012160,ENSRNOG00000001313,ENSRNOG00000002612,ENSRNOG00000002934,ENSRNOG00000037744,ENSRNOG00000008024,ENSRNOG00000026517,ENSRNOG00000007925,ENSRNOG00000019542,ENSRNOG00000004726,ENSRNOG00000031743,ENSRNOG00000021412,ENSRNOG00000007416,ENSRNOG00000006435,ENSRNOG00000001300,ENSRNOG00000008022,ENSRNOG00000000122,ENSRNOG00000011815,ENSRNOG00000019372,ENSRNOG00000030467,ENSRNOG00000008012,ENSRNOG00000020716,ENSRNOG00000000529,ENSRNOG00000017359,ENSRNOG00000038960,ENSRNOG00000018568,ENSRNOG00000004359,ENSRNOG00000033693,ENSRNOG00000009565,ENSRNOG00000006302,ENSRNOG00000017319,ENSRNOG00000014675,ENSRNOG00000048222,ENSRNOG00000002898,ENSRNOG00000012892,ENSRNOG00000009222,ENSRNOG00000010776,ENSRNOG00000011891,ENSRNOG00000010861,ENSRNOG00000049994,ENSRNOG00000001187,ENSRNOG00000028768,ENSRNOG00000004870,ENSRNOG00000031138,ENSRNOG00000012771,ENSRNOG00000018839,ENSRNOG00000045738,ENSRNOG00000014124,ENSRNOG00000026235,ENSRNOG00000013229,ENSRNOG00000025285,ENSRNOG00000023376,ENSRNOG00000006388,ENSRNOG00000032240,ENSRNOG00000009031,ENSRNOG00000029195,ENSRNOG00000016384,ENSRNOG00000002763,ENSRNOG00000023991,ENSRNOG00000013953,ENSRNOG00000037113,ENSRNOG00000026653,ENSRNOG00000006116,ENSRNOG00000048315</t>
  </si>
  <si>
    <t>ENSRNOG00000003160,ENSRNOG00000029449,ENSRNOG00000010365,ENSRNOG00000031855,ENSRNOG00000047960,ENSRNOG00000001082,ENSRNOG00000001833,ENSRNOG00000004807,ENSRNOG00000011052,ENSRNOG00000007906,ENSRNOG00000003206,ENSRNOG00000019257,ENSRNOG00000005037,ENSRNOG00000014336,ENSRNOG00000031801,ENSRNOG00000024428,ENSRNOG00000016374,ENSRNOG00000018674,ENSRNOG00000036701,ENSRNOG00000002393,ENSRNOG00000036661,ENSRNOG00000011951,ENSRNOG00000014365,ENSRNOG00000045752,ENSRNOG00000011346,ENSRNOG00000034013,ENSRNOG00000013194,ENSRNOG00000004487,ENSRNOG00000013213,ENSRNOG00000017466,ENSRNOG00000015131,ENSRNOG00000046271,ENSRNOG00000007172,ENSRNOG00000002182,ENSRNOG00000003762,ENSRNOG00000004160,ENSRNOG00000002092,ENSRNOG00000010017,ENSRNOG00000009783,ENSRNOG00000014718,ENSRNOG00000047314,ENSRNOG00000008471,ENSRNOG00000009008,ENSRNOG00000050647,ENSRNOG00000000479,ENSRNOG00000003742,ENSRNOG00000004100,ENSRNOG00000013053,ENSRNOG00000017912,ENSRNOG00000009085,ENSRNOG00000020696,ENSRNOG00000018929,ENSRNOG00000016670,ENSRNOG00000045948,ENSRNOG00000004148,ENSRNOG00000006545,ENSRNOG00000012602,ENSRNOG00000001515,ENSRNOG00000037211,ENSRNOG00000017786,ENSRNOG00000020714,ENSRNOG00000048172,ENSRNOG00000017993,ENSRNOG00000022325,ENSRNOG00000017546,ENSRNOG00000020822,ENSRNOG00000004072,ENSRNOG00000017445,ENSRNOG00000007546,ENSRNOG00000008862,ENSRNOG00000018697,ENSRNOG00000004479,ENSRNOG00000019100,ENSRNOG00000012141,ENSRNOG00000014193,ENSRNOG00000008841,ENSRNOG00000004496,ENSRNOG00000022196,ENSRNOG00000027592,ENSRNOG00000007419,ENSRNOG00000002278,ENSRNOG00000009963,ENSRNOG00000019482,ENSRNOG00000009338,ENSRNOG00000029535,ENSRNOG00000024808,ENSRNOG00000003276,ENSRNOG00000016448,ENSRNOG00000010274,ENSRNOG00000016316,ENSRNOG00000017558,ENSRNOG00000008061,ENSRNOG00000008691,ENSRNOG00000012060,ENSRNOG00000049236,ENSRNOG00000048205,ENSRNOG00000018603,ENSRNOG00000012414,ENSRNOG00000013641,ENSRNOG00000002886,ENSRNOG00000039976,ENSRNOG00000007102,ENSRNOG00000009592,ENSRNOG00000004860,ENSRNOG00000015544,ENSRNOG00000016818,ENSRNOG00000011964,ENSRNOG00000009198,ENSRNOG00000017882,ENSRNOG00000020770,ENSRNOG00000015267,ENSRNOG00000026474,ENSRNOG00000047966,ENSRNOG00000015085,ENSRNOG00000021903,ENSRNOG00000019476,ENSRNOG00000008663,ENSRNOG00000025602,ENSRNOG00000015810,ENSRNOG00000001143,ENSRNOG00000010872,ENSRNOG00000018993,ENSRNOG00000000956,ENSRNOG00000018815,ENSRNOG00000010668,ENSRNOG00000032778,ENSRNOG00000015878,ENSRNOG00000002862,ENSRNOG00000008053,ENSRNOG00000000632,ENSRNOG00000014616,ENSRNOG00000043099,ENSRNOG00000021713,ENSRNOG00000018416,ENSRNOG00000007879,ENSRNOG00000034254,ENSRNOG00000033101,ENSRNOG00000002471,ENSRNOG00000004165,ENSRNOG00000018536,ENSRNOG00000010161,ENSRNOG00000014080,ENSRNOG00000038035,ENSRNOG00000007567,ENSRNOG00000007462,ENSRNOG00000015538,ENSRNOG00000013911,ENSRNOG00000002841,ENSRNOG00000001706,ENSRNOG00000029401,ENSRNOG00000009339,ENSRNOG00000022899,ENSRNOG00000046947,ENSRNOG00000012148,ENSRNOG00000004110,ENSRNOG00000003208,ENSRNOG00000018371,ENSRNOG00000010626,ENSRNOG00000011582,ENSRNOG00000001828</t>
  </si>
  <si>
    <t>GO:0035639</t>
  </si>
  <si>
    <t>purine ribonucleoside triphosphate binding</t>
  </si>
  <si>
    <t>ENSRNOG00000004359,ENSRNOG00000018568,ENSRNOG00000038960,ENSRNOG00000017359,ENSRNOG00000020716,ENSRNOG00000000529,ENSRNOG00000030467,ENSRNOG00000008012,ENSRNOG00000019372,ENSRNOG00000011815,ENSRNOG00000008022,ENSRNOG00000000122,ENSRNOG00000001300,ENSRNOG00000006435,ENSRNOG00000007416,ENSRNOG00000021412,ENSRNOG00000004726,ENSRNOG00000031743,ENSRNOG00000019542,ENSRNOG00000010861,ENSRNOG00000011891,ENSRNOG00000009222,ENSRNOG00000010776,ENSRNOG00000012892,ENSRNOG00000002898,ENSRNOG00000048222,ENSRNOG00000017319,ENSRNOG00000014675,ENSRNOG00000033693,ENSRNOG00000009565,ENSRNOG00000006302,ENSRNOG00000025285,ENSRNOG00000013229,ENSRNOG00000026235,ENSRNOG00000014124,ENSRNOG00000045738,ENSRNOG00000012771,ENSRNOG00000018839,ENSRNOG00000004870,ENSRNOG00000031138,ENSRNOG00000028768,ENSRNOG00000001187,ENSRNOG00000049994,ENSRNOG00000048315,ENSRNOG00000006116,ENSRNOG00000026653,ENSRNOG00000037113,ENSRNOG00000013953,ENSRNOG00000023991,ENSRNOG00000016384,ENSRNOG00000002763,ENSRNOG00000029195,ENSRNOG00000006388,ENSRNOG00000032240,ENSRNOG00000009031,ENSRNOG00000023376,ENSRNOG00000028814,ENSRNOG00000006227,ENSRNOG00000020793,ENSRNOG00000008596,ENSRNOG00000015440,ENSRNOG00000016346,ENSRNOG00000042086,ENSRNOG00000002244,ENSRNOG00000014060,ENSRNOG00000013585,ENSRNOG00000003296,ENSRNOG00000016733,ENSRNOG00000017129,ENSRNOG00000000455,ENSRNOG00000008177,ENSRNOG00000002881,ENSRNOG00000016289,ENSRNOG00000005284,ENSRNOG00000004890,ENSRNOG00000043201,ENSRNOG00000037768,ENSRNOG00000025100,ENSRNOG00000030443,ENSRNOG00000004257,ENSRNOG00000027002,ENSRNOG00000006934,ENSRNOG00000003705,ENSRNOG00000001369,ENSRNOG00000011329,ENSRNOG00000018009,ENSRNOG00000020465,ENSRNOG00000009385,ENSRNOG00000047611,ENSRNOG00000000457,ENSRNOG00000026517,ENSRNOG00000008024,ENSRNOG00000007925,ENSRNOG00000037744,ENSRNOG00000001313,ENSRNOG00000002612,ENSRNOG00000002934,ENSRNOG00000012160,ENSRNOG00000004026,ENSRNOG00000012513,ENSRNOG00000002949,ENSRNOG00000004710,ENSRNOG00000025645,ENSRNOG00000004226,ENSRNOG00000011039,ENSRNOG00000027008,ENSRNOG00000012853,ENSRNOG00000002659,ENSRNOG00000008047,ENSRNOG00000039241,ENSRNOG00000001963,ENSRNOG00000019290,ENSRNOG00000006384,ENSRNOG00000048302,ENSRNOG00000017787,ENSRNOG00000036745,ENSRNOG00000032396,ENSRNOG00000019456,ENSRNOG00000016378,ENSRNOG00000014268,ENSRNOG00000027839,ENSRNOG00000039754,ENSRNOG00000021817,ENSRNOG00000012878,ENSRNOG00000003170,ENSRNOG00000023943,ENSRNOG00000019208,ENSRNOG00000003923,ENSRNOG00000002511,ENSRNOG00000031598,ENSRNOG00000009030,ENSRNOG00000009912,ENSRNOG00000017163,ENSRNOG00000042353,ENSRNOG00000002574,ENSRNOG00000030216,ENSRNOG00000020159,ENSRNOG00000016995,ENSRNOG00000006450,ENSRNOG00000005810,ENSRNOG00000033835,ENSRNOG00000023143,ENSRNOG00000001235,ENSRNOG00000011511,ENSRNOG00000000583,ENSRNOG00000029191,ENSRNOG00000038957,ENSRNOG00000008837,ENSRNOG00000049282,ENSRNOG00000014653,ENSRNOG00000004307,ENSRNOG00000049560,ENSRNOG00000018714,ENSRNOG00000001714,ENSRNOG00000019582,ENSRNOG00000002470,ENSRNOG00000038955,ENSRNOG00000009369,ENSRNOG00000001959,ENSRNOG00000017209,ENSRNOG00000011683,ENSRNOG00000010176,ENSRNOG00000007048,ENSRNOG00000006130,ENSRNOG00000004050,ENSRNOG00000000609,ENSRNOG00000012956,ENSRNOG00000003028,ENSRNOG00000018911,ENSRNOG00000005528,ENSRNOG00000019047,ENSRNOG00000021719,ENSRNOG00000012176,ENSRNOG00000036885,ENSRNOG00000017154,ENSRNOG00000010633,ENSRNOG00000001158,ENSRNOG00000010629,ENSRNOG00000012866,ENSRNOG00000015385,ENSRNOG00000014634,ENSRNOG00000018247,ENSRNOG00000014258,ENSRNOG00000008936,ENSRNOG00000046276,ENSRNOG00000002855,ENSRNOG00000046891,ENSRNOG00000009389,ENSRNOG00000013265,ENSRNOG00000001214</t>
  </si>
  <si>
    <t>ENSRNOG00000043099,ENSRNOG00000021713,ENSRNOG00000014616,ENSRNOG00000000632,ENSRNOG00000008053,ENSRNOG00000002862,ENSRNOG00000015878,ENSRNOG00000032778,ENSRNOG00000010668,ENSRNOG00000018815,ENSRNOG00000018536,ENSRNOG00000010161,ENSRNOG00000004165,ENSRNOG00000002471,ENSRNOG00000033101,ENSRNOG00000034254,ENSRNOG00000007879,ENSRNOG00000018416,ENSRNOG00000013911,ENSRNOG00000015538,ENSRNOG00000007462,ENSRNOG00000007567,ENSRNOG00000038035,ENSRNOG00000014080,ENSRNOG00000011582,ENSRNOG00000001828,ENSRNOG00000018371,ENSRNOG00000010626,ENSRNOG00000003208,ENSRNOG00000004110,ENSRNOG00000046947,ENSRNOG00000012148,ENSRNOG00000022899,ENSRNOG00000009339,ENSRNOG00000029401,ENSRNOG00000001706,ENSRNOG00000002841,ENSRNOG00000002278,ENSRNOG00000007419,ENSRNOG00000027592,ENSRNOG00000022196,ENSRNOG00000004496,ENSRNOG00000008841,ENSRNOG00000014193,ENSRNOG00000012141,ENSRNOG00000004479,ENSRNOG00000019100,ENSRNOG00000012060,ENSRNOG00000049236,ENSRNOG00000008691,ENSRNOG00000008061,ENSRNOG00000016316,ENSRNOG00000017558,ENSRNOG00000016448,ENSRNOG00000010274,ENSRNOG00000003276,ENSRNOG00000024808,ENSRNOG00000009338,ENSRNOG00000029535,ENSRNOG00000019482,ENSRNOG00000009963,ENSRNOG00000020770,ENSRNOG00000015267,ENSRNOG00000017882,ENSRNOG00000011964,ENSRNOG00000009198,ENSRNOG00000016818,ENSRNOG00000015544,ENSRNOG00000004860,ENSRNOG00000039976,ENSRNOG00000007102,ENSRNOG00000002886,ENSRNOG00000013641,ENSRNOG00000012414,ENSRNOG00000048205,ENSRNOG00000018603,ENSRNOG00000018993,ENSRNOG00000000956,ENSRNOG00000010872,ENSRNOG00000015810,ENSRNOG00000001143,ENSRNOG00000025602,ENSRNOG00000019476,ENSRNOG00000008663,ENSRNOG00000021903,ENSRNOG00000015085,ENSRNOG00000047966,ENSRNOG00000026474,ENSRNOG00000004100,ENSRNOG00000013053,ENSRNOG00000000479,ENSRNOG00000050647,ENSRNOG00000003742,ENSRNOG00000009008,ENSRNOG00000008471,ENSRNOG00000047314,ENSRNOG00000009783,ENSRNOG00000014718,ENSRNOG00000010017,ENSRNOG00000004160,ENSRNOG00000002092,ENSRNOG00000003762,ENSRNOG00000004148,ENSRNOG00000045948,ENSRNOG00000016670,ENSRNOG00000018929,ENSRNOG00000020696,ENSRNOG00000009085,ENSRNOG00000017912,ENSRNOG00000022325,ENSRNOG00000017546,ENSRNOG00000020714,ENSRNOG00000017993,ENSRNOG00000048172,ENSRNOG00000037211,ENSRNOG00000017786,ENSRNOG00000001515,ENSRNOG00000012602,ENSRNOG00000006545,ENSRNOG00000018697,ENSRNOG00000008862,ENSRNOG00000007546,ENSRNOG00000004072,ENSRNOG00000017445,ENSRNOG00000020822,ENSRNOG00000047960,ENSRNOG00000031855,ENSRNOG00000010365,ENSRNOG00000029449,ENSRNOG00000003160,ENSRNOG00000024428,ENSRNOG00000031801,ENSRNOG00000014336,ENSRNOG00000019257,ENSRNOG00000005037,ENSRNOG00000007906,ENSRNOG00000011052,ENSRNOG00000003206,ENSRNOG00000004807,ENSRNOG00000001833,ENSRNOG00000001082,ENSRNOG00000045752,ENSRNOG00000014365,ENSRNOG00000011951,ENSRNOG00000002393,ENSRNOG00000036661,ENSRNOG00000036701,ENSRNOG00000018674,ENSRNOG00000016374,ENSRNOG00000002182,ENSRNOG00000007172,ENSRNOG00000046271,ENSRNOG00000015131,ENSRNOG00000013213,ENSRNOG00000017466,ENSRNOG00000013194,ENSRNOG00000004487,ENSRNOG00000034013,ENSRNOG00000011346</t>
  </si>
  <si>
    <t>GO:0019901</t>
  </si>
  <si>
    <t>protein kinase binding</t>
  </si>
  <si>
    <t>ENSRNOG00000010574,ENSRNOG00000027839,ENSRNOG00000015285,ENSRNOG00000022597,ENSRNOG00000015420,ENSRNOG00000020107,ENSRNOG00000002568,ENSRNOG00000021581,ENSRNOG00000016372,ENSRNOG00000019742,ENSRNOG00000019308,ENSRNOG00000046803,ENSRNOG00000010370,ENSRNOG00000030404,ENSRNOG00000004726,ENSRNOG00000020737,ENSRNOG00000047605,ENSRNOG00000004359,ENSRNOG00000013805,ENSRNOG00000011039,ENSRNOG00000001269,ENSRNOG00000000299,ENSRNOG00000008292,ENSRNOG00000018553,ENSRNOG00000019193,ENSRNOG00000042137,ENSRNOG00000042353,ENSRNOG00000004888,ENSRNOG00000007596,ENSRNOG00000020918,ENSRNOG00000018839,ENSRNOG00000034025,ENSRNOG00000022720,ENSRNOG00000009912,ENSRNOG00000015602,ENSRNOG00000005214,ENSRNOG00000017453,ENSRNOG00000014124,ENSRNOG00000014048,ENSRNOG00000014297,ENSRNOG00000015616,ENSRNOG00000003147,ENSRNOG00000006990,ENSRNOG00000000477,ENSRNOG00000014294,ENSRNOG00000020182,ENSRNOG00000033235,ENSRNOG00000016733,ENSRNOG00000020812,ENSRNOG00000009134,ENSRNOG00000037134,ENSRNOG00000018526,ENSRNOG00000033498,ENSRNOG00000033835,ENSRNOG00000016346,ENSRNOG00000004255,ENSRNOG00000010883,ENSRNOG00000002089,ENSRNOG00000013265,ENSRNOG00000006238,ENSRNOG00000004003,ENSRNOG00000015385,ENSRNOG00000002934,ENSRNOG00000004637,ENSRNOG00000012160,ENSRNOG00000020884,ENSRNOG00000009079,ENSRNOG00000005854,ENSRNOG00000018719,ENSRNOG00000016322,ENSRNOG00000030888,ENSRNOG00000001425,ENSRNOG00000016551,ENSRNOG00000038881</t>
  </si>
  <si>
    <t>ENSRNOG00000034254,ENSRNOG00000007483,ENSRNOG00000001825,ENSRNOG00000011058,ENSRNOG00000009085,ENSRNOG00000048703,ENSRNOG00000013925,ENSRNOG00000021248,ENSRNOG00000014718,ENSRNOG00000018815,ENSRNOG00000023546,ENSRNOG00000004100,ENSRNOG00000017914,ENSRNOG00000015794,ENSRNOG00000003977,ENSRNOG00000000307,ENSRNOG00000002607,ENSRNOG00000003590,ENSRNOG00000016708,ENSRNOG00000004110,ENSRNOG00000008445,ENSRNOG00000004925,ENSRNOG00000021685,ENSRNOG00000008323,ENSRNOG00000013057,ENSRNOG00000011076,ENSRNOG00000037211,ENSRNOG00000024677,ENSRNOG00000024808,ENSRNOG00000014548,ENSRNOG00000024428,ENSRNOG00000018233,ENSRNOG00000016419,ENSRNOG00000023433,ENSRNOG00000004479,ENSRNOG00000008961,ENSRNOG00000005936,ENSRNOG00000033568,ENSRNOG00000010365,ENSRNOG00000017466,ENSRNOG00000013213,ENSRNOG00000010771,ENSRNOG00000015380,ENSRNOG00000018993,ENSRNOG00000008869,ENSRNOG00000015423,ENSRNOG00000014678,ENSRNOG00000008165,ENSRNOG00000012414,ENSRNOG00000013574,ENSRNOG00000025895,ENSRNOG00000009972,ENSRNOG00000012318,ENSRNOG00000010260</t>
  </si>
  <si>
    <t>GO:0019900</t>
  </si>
  <si>
    <t>kinase binding</t>
  </si>
  <si>
    <t>ENSRNOG00000017453,ENSRNOG00000014124,ENSRNOG00000014048,ENSRNOG00000020918,ENSRNOG00000034025,ENSRNOG00000018839,ENSRNOG00000022720,ENSRNOG00000015602,ENSRNOG00000009912,ENSRNOG00000005214,ENSRNOG00000042137,ENSRNOG00000042353,ENSRNOG00000004888,ENSRNOG00000007596,ENSRNOG00000049517,ENSRNOG00000013953,ENSRNOG00000019193,ENSRNOG00000004359,ENSRNOG00000013009,ENSRNOG00000011039,ENSRNOG00000013805,ENSRNOG00000000299,ENSRNOG00000001269,ENSRNOG00000008292,ENSRNOG00000018553,ENSRNOG00000030404,ENSRNOG00000004726,ENSRNOG00000047605,ENSRNOG00000020737,ENSRNOG00000021581,ENSRNOG00000019742,ENSRNOG00000016372,ENSRNOG00000046803,ENSRNOG00000019308,ENSRNOG00000010370,ENSRNOG00000010574,ENSRNOG00000015285,ENSRNOG00000027839,ENSRNOG00000015420,ENSRNOG00000022597,ENSRNOG00000002568,ENSRNOG00000020107,ENSRNOG00000018719,ENSRNOG00000005854,ENSRNOG00000030888,ENSRNOG00000016322,ENSRNOG00000016551,ENSRNOG00000001425,ENSRNOG00000038881,ENSRNOG00000010358,ENSRNOG00000020884,ENSRNOG00000009079,ENSRNOG00000004003,ENSRNOG00000015385,ENSRNOG00000004637,ENSRNOG00000002934,ENSRNOG00000012160,ENSRNOG00000010883,ENSRNOG00000002089,ENSRNOG00000013265,ENSRNOG00000006238,ENSRNOG00000001214,ENSRNOG00000033835,ENSRNOG00000004255,ENSRNOG00000016346,ENSRNOG00000033498,ENSRNOG00000000477,ENSRNOG00000014294,ENSRNOG00000020182,ENSRNOG00000009134,ENSRNOG00000020812,ENSRNOG00000016733,ENSRNOG00000033235,ENSRNOG00000018526,ENSRNOG00000037134,ENSRNOG00000003147,ENSRNOG00000015616,ENSRNOG00000014297,ENSRNOG00000007284,ENSRNOG00000006990</t>
  </si>
  <si>
    <t>ENSRNOG00000011076,ENSRNOG00000037211,ENSRNOG00000013057,ENSRNOG00000008445,ENSRNOG00000004110,ENSRNOG00000004925,ENSRNOG00000021685,ENSRNOG00000008323,ENSRNOG00000000307,ENSRNOG00000003590,ENSRNOG00000002607,ENSRNOG00000016708,ENSRNOG00000023546,ENSRNOG00000004100,ENSRNOG00000017914,ENSRNOG00000015794,ENSRNOG00000003977,ENSRNOG00000014718,ENSRNOG00000010918,ENSRNOG00000024250,ENSRNOG00000018815,ENSRNOG00000013248,ENSRNOG00000013925,ENSRNOG00000021248,ENSRNOG00000034254,ENSRNOG00000007483,ENSRNOG00000011058,ENSRNOG00000001825,ENSRNOG00000009085,ENSRNOG00000048703,ENSRNOG00000025895,ENSRNOG00000009972,ENSRNOG00000012318,ENSRNOG00000010260,ENSRNOG00000014678,ENSRNOG00000008165,ENSRNOG00000012414,ENSRNOG00000013574,ENSRNOG00000018993,ENSRNOG00000020060,ENSRNOG00000015423,ENSRNOG00000008869,ENSRNOG00000017466,ENSRNOG00000013213,ENSRNOG00000010771,ENSRNOG00000015380,ENSRNOG00000032590,ENSRNOG00000008961,ENSRNOG00000005936,ENSRNOG00000033568,ENSRNOG00000010365,ENSRNOG00000023433,ENSRNOG00000004479,ENSRNOG00000024428,ENSRNOG00000018413,ENSRNOG00000018233,ENSRNOG00000016419,ENSRNOG00000024677,ENSRNOG00000024808,ENSRNOG00000014548</t>
  </si>
  <si>
    <t>GO:0019904</t>
  </si>
  <si>
    <t>protein domain specific binding</t>
  </si>
  <si>
    <t>ENSRNOG00000014124,ENSRNOG00000006304,ENSRNOG00000047367,ENSRNOG00000005535,ENSRNOG00000038881,ENSRNOG00000004049,ENSRNOG00000030888,ENSRNOG00000002272,ENSRNOG00000008788,ENSRNOG00000012176,ENSRNOG00000013014,ENSRNOG00000010629,ENSRNOG00000018009,ENSRNOG00000009079,ENSRNOG00000001480,ENSRNOG00000013747,ENSRNOG00000047611,ENSRNOG00000012620,ENSRNOG00000019368,ENSRNOG00000004649,ENSRNOG00000003284,ENSRNOG00000004026,ENSRNOG00000010567,ENSRNOG00000020590,ENSRNOG00000008048,ENSRNOG00000012160,ENSRNOG00000012346,ENSRNOG00000015385,ENSRNOG00000013634,ENSRNOG00000009389,ENSRNOG00000019193,ENSRNOG00000001548,ENSRNOG00000002855,ENSRNOG00000019675,ENSRNOG00000008292,ENSRNOG00000012331,ENSRNOG00000004063,ENSRNOG00000004322,ENSRNOG00000018467,ENSRNOG00000033835,ENSRNOG00000000485,ENSRNOG00000024998,ENSRNOG00000004359,ENSRNOG00000025209,ENSRNOG00000024022,ENSRNOG00000001269,ENSRNOG00000012378,ENSRNOG00000018488,ENSRNOG00000004276,ENSRNOG00000002520,ENSRNOG00000016242,ENSRNOG00000046803,ENSRNOG00000019308,ENSRNOG00000009576,ENSRNOG00000018526,ENSRNOG00000010575,ENSRNOG00000037134,ENSRNOG00000021581,ENSRNOG00000013135,ENSRNOG00000047606,ENSRNOG00000017787,ENSRNOG00000014294,ENSRNOG00000007152,ENSRNOG00000003147,ENSRNOG00000026293,ENSRNOG00000050231,ENSRNOG00000046195,ENSRNOG00000012956,ENSRNOG00000016196,ENSRNOG00000015420,ENSRNOG00000022597</t>
  </si>
  <si>
    <t>ENSRNOG00000009972,ENSRNOG00000029012,ENSRNOG00000020407,ENSRNOG00000037211,ENSRNOG00000046313,ENSRNOG00000010260,ENSRNOG00000017164,ENSRNOG00000050404,ENSRNOG00000016119,ENSRNOG00000013641,ENSRNOG00000016848,ENSRNOG00000014293,ENSRNOG00000004208,ENSRNOG00000005917,ENSRNOG00000018384,ENSRNOG00000004527,ENSRNOG00000021579,ENSRNOG00000001143,ENSRNOG00000015423,ENSRNOG00000008869,ENSRNOG00000018993,ENSRNOG00000004821,ENSRNOG00000001173,ENSRNOG00000028585,ENSRNOG00000003205,ENSRNOG00000046366,ENSRNOG00000010771,ENSRNOG00000018214,ENSRNOG00000000866,ENSRNOG00000011346,ENSRNOG00000013213,ENSRNOG00000000307,ENSRNOG00000024712,ENSRNOG00000015318,ENSRNOG00000021962,ENSRNOG00000019336,ENSRNOG00000004936,ENSRNOG00000012237,ENSRNOG00000014476,ENSRNOG00000020497,ENSRNOG00000042980,ENSRNOG00000018087,ENSRNOG00000014718,ENSRNOG00000002791,ENSRNOG00000016630,ENSRNOG00000016062,ENSRNOG00000017635,ENSRNOG00000008839,ENSRNOG00000009338,ENSRNOG00000018929,ENSRNOG00000003276,ENSRNOG00000012149,ENSRNOG00000049020,ENSRNOG00000014997</t>
  </si>
  <si>
    <t>GO:0005520</t>
  </si>
  <si>
    <t>insulin-like growth factor binding</t>
  </si>
  <si>
    <t>ENSRNOG00000020533,ENSRNOG00000008697</t>
  </si>
  <si>
    <t>ENSRNOG00000010635,ENSRNOG00000007078,ENSRNOG00000015036,ENSRNOG00000004208,ENSRNOG00000014350,ENSRNOG00000001518,ENSRNOG00000010666,ENSRNOG00000008182,ENSRNOG00000016058,ENSRNOG00000014997</t>
  </si>
  <si>
    <t>GO:0048020</t>
  </si>
  <si>
    <t>CCR chemokine receptor binding</t>
  </si>
  <si>
    <t>ENSRNOG00000019742,ENSRNOG00000015668,ENSRNOG00000007159,ENSRNOG00000028548,ENSRNOG00000014079,ENSRNOG00000016535,ENSRNOG00000010906,ENSRNOG00000015992,ENSRNOG00000011205,ENSRNOG00000000239</t>
  </si>
  <si>
    <t>GO:0043169</t>
  </si>
  <si>
    <t>cation binding</t>
  </si>
  <si>
    <t>ENSRNOG00000013442,ENSRNOG00000019322,ENSRNOG00000030187,ENSRNOG00000048472,ENSRNOG00000008400,ENSRNOG00000006418,ENSRNOG00000009889,ENSRNOG00000016346,ENSRNOG00000015440,ENSRNOG00000009932,ENSRNOG00000019141,ENSRNOG00000019145,ENSRNOG00000013064,ENSRNOG00000000442,ENSRNOG00000003147,ENSRNOG00000022619,ENSRNOG00000020889,ENSRNOG00000020389,ENSRNOG00000010799,ENSRNOG00000032930,ENSRNOG00000000853,ENSRNOG00000009730,ENSRNOG00000020179,ENSRNOG00000019438,ENSRNOG00000006304,ENSRNOG00000027002,ENSRNOG00000024145,ENSRNOG00000017723,ENSRNOG00000009882,ENSRNOG00000048914,ENSRNOG00000012209,ENSRNOG00000010602,ENSRNOG00000008196,ENSRNOG00000001313,ENSRNOG00000002934,ENSRNOG00000017539,ENSRNOG00000019306,ENSRNOG00000001174,ENSRNOG00000005905,ENSRNOG00000005578,ENSRNOG00000000123,ENSRNOG00000047276,ENSRNOG00000021412,ENSRNOG00000028335,ENSRNOG00000032626,ENSRNOG00000018553,ENSRNOG00000015118,ENSRNOG00000025370,ENSRNOG00000028341,ENSRNOG00000011971,ENSRNOG00000026236,ENSRNOG00000006302,ENSRNOG00000021158,ENSRNOG00000049714,ENSRNOG00000042426,ENSRNOG00000008194,ENSRNOG00000010776,ENSRNOG00000000196,ENSRNOG00000004870,ENSRNOG00000010208,ENSRNOG00000014180,ENSRNOG00000014048,ENSRNOG00000009570,ENSRNOG00000013229,ENSRNOG00000023376,ENSRNOG00000006063,ENSRNOG00000019048,ENSRNOG00000033824,ENSRNOG00000014096,ENSRNOG00000007408,ENSRNOG00000008048,ENSRNOG00000018410,ENSRNOG00000032917,ENSRNOG00000033498,ENSRNOG00000013162,ENSRNOG00000009481,ENSRNOG00000017766,ENSRNOG00000001235,ENSRNOG00000016225,ENSRNOG00000018621,ENSRNOG00000037203,ENSRNOG00000012956,ENSRNOG00000020879,ENSRNOG00000027259,ENSRNOG00000034040,ENSRNOG00000003151,ENSRNOG00000018282,ENSRNOG00000031689,ENSRNOG00000001714,ENSRNOG00000006248,ENSRNOG00000031189,ENSRNOG00000007763,ENSRNOG00000012866,ENSRNOG00000018183,ENSRNOG00000017154,ENSRNOG00000010213,ENSRNOG00000013141,ENSRNOG00000021323,ENSRNOG00000013265,ENSRNOG00000025764,ENSRNOG00000012035,ENSRNOG00000013876,ENSRNOG00000008936,ENSRNOG00000028512,ENSRNOG00000012196,ENSRNOG00000001628,ENSRNOG00000012470,ENSRNOG00000016123,ENSRNOG00000007081,ENSRNOG00000004489,ENSRNOG00000001269,ENSRNOG00000004226,ENSRNOG00000024998,ENSRNOG00000005053,ENSRNOG00000033444,ENSRNOG00000021260,ENSRNOG00000018107,ENSRNOG00000008364,ENSRNOG00000008602,ENSRNOG00000015602,ENSRNOG00000000081,ENSRNOG00000017188,ENSRNOG00000015113,ENSRNOG00000036668,ENSRNOG00000030160,ENSRNOG00000005535,ENSRNOG00000003674,ENSRNOG00000027145,ENSRNOG00000010488,ENSRNOG00000019721,ENSRNOG00000016838,ENSRNOG00000014117,ENSRNOG00000002341,ENSRNOG00000014816,ENSRNOG00000002574,ENSRNOG00000004498,ENSRNOG00000014859,ENSRNOG00000011796,ENSRNOG00000017163,ENSRNOG00000046261,ENSRNOG00000005695,ENSRNOG00000002520,ENSRNOG00000019968,ENSRNOG00000013973,ENSRNOG00000000250,ENSRNOG00000011784,ENSRNOG00000011913,ENSRNOG00000006227,ENSRNOG00000004890,ENSRNOG00000017191,ENSRNOG00000038746,ENSRNOG00000009131,ENSRNOG00000008478,ENSRNOG00000000782,ENSRNOG00000020205,ENSRNOG00000031202,ENSRNOG00000016289,ENSRNOG00000042826,ENSRNOG00000020587,ENSRNOG00000022800,ENSRNOG00000021614,ENSRNOG00000032353,ENSRNOG00000011329,ENSRNOG00000002657,ENSRNOG00000013395,ENSRNOG00000019812,ENSRNOG00000006934,ENSRNOG00000017424,ENSRNOG00000017136,ENSRNOG00000019773,ENSRNOG00000008215,ENSRNOG00000006238,ENSRNOG00000040287,ENSRNOG00000001351,ENSRNOG00000004026,ENSRNOG00000005404,ENSRNOG00000023013,ENSRNOG00000019550,ENSRNOG00000011914,ENSRNOG00000009037,ENSRNOG00000013092,ENSRNOG00000001314,ENSRNOG00000018039,ENSRNOG00000017900,ENSRNOG00000001300,ENSRNOG00000034134,ENSRNOG00000019477,ENSRNOG00000019372,ENSRNOG00000000529,ENSRNOG00000015674,ENSRNOG00000014426,ENSRNOG00000010574,ENSRNOG00000003289,ENSRNOG00000031232,ENSRNOG00000012575,ENSRNOG00000018372,ENSRNOG00000013014,ENSRNOG00000001982,ENSRNOG00000007467,ENSRNOG00000008987,ENSRNOG00000033663,ENSRNOG00000009075,ENSRNOG00000049221,ENSRNOG00000001729,ENSRNOG00000006388,ENSRNOG00000013948,ENSRNOG00000032832,ENSRNOG00000007447,ENSRNOG00000007905,ENSRNOG00000049517,ENSRNOG00000043098,ENSRNOG00000015591,ENSRNOG00000000480,ENSRNOG00000018693,ENSRNOG00000007814,ENSRNOG00000013330,ENSRNOG00000007359,ENSRNOG00000051232,ENSRNOG00000033087,ENSRNOG00000049560,ENSRNOG00000009585,ENSRNOG00000005261,ENSRNOG00000001432,ENSRNOG00000004956,ENSRNOG00000004575,ENSRNOG00000018517,ENSRNOG00000019047,ENSRNOG00000009401,ENSRNOG00000005705,ENSRNOG00000004050,ENSRNOG00000002525,ENSRNOG00000023484,ENSRNOG00000003397,ENSRNOG00000001804,ENSRNOG00000042326,ENSRNOG00000010358,ENSRNOG00000009997,ENSRNOG00000018516,ENSRNOG00000011599,ENSRNOG00000007707,ENSRNOG00000011561,ENSRNOG00000001214,ENSRNOG00000029212,ENSRNOG00000019183,ENSRNOG00000011238,ENSRNOG00000018247,ENSRNOG00000042686,ENSRNOG00000020590,ENSRNOG00000022533,ENSRNOG00000012782,ENSRNOG00000015385,ENSRNOG00000017579,ENSRNOG00000011989,ENSRNOG00000018804,ENSRNOG00000022094,ENSRNOG00000015076,ENSRNOG00000011039,ENSRNOG00000016945,ENSRNOG00000004710,ENSRNOG00000021220,ENSRNOG00000025053,ENSRNOG00000017895,ENSRNOG00000028521,ENSRNOG00000013269,ENSRNOG00000015285,ENSRNOG00000028641,ENSRNOG00000004089,ENSRNOG00000005492,ENSRNOG00000036745,ENSRNOG00000046214,ENSRNOG00000014520,ENSRNOG00000017820,ENSRNOG00000022323,ENSRNOG00000006004,ENSRNOG00000031598,ENSRNOG00000016794,ENSRNOG00000008971,ENSRNOG00000017396,ENSRNOG00000002425,ENSRNOG00000012878,ENSRNOG00000008881,ENSRNOG00000015733,ENSRNOG00000007596,ENSRNOG00000047175,ENSRNOG00000047174,ENSRNOG00000015366</t>
  </si>
  <si>
    <t>ENSRNOG00000020356,ENSRNOG00000011794,ENSRNOG00000023679,ENSRNOG00000013481,ENSRNOG00000011585,ENSRNOG00000004496,ENSRNOG00000022704,ENSRNOG00000042668,ENSRNOG00000008680,ENSRNOG00000019482,ENSRNOG00000004837,ENSRNOG00000014610,ENSRNOG00000016021,ENSRNOG00000017850,ENSRNOG00000015619,ENSRNOG00000000156,ENSRNOG00000048674,ENSRNOG00000003613,ENSRNOG00000024535,ENSRNOG00000012307,ENSRNOG00000012060,ENSRNOG00000042536,ENSRNOG00000008467,ENSRNOG00000018603,ENSRNOG00000014293,ENSRNOG00000008300,ENSRNOG00000004657,ENSRNOG00000009592,ENSRNOG00000003998,ENSRNOG00000027520,ENSRNOG00000026793,ENSRNOG00000008173,ENSRNOG00000010535,ENSRNOG00000030954,ENSRNOG00000016301,ENSRNOG00000010833,ENSRNOG00000032101,ENSRNOG00000014872,ENSRNOG00000019476,ENSRNOG00000001143,ENSRNOG00000015751,ENSRNOG00000016166,ENSRNOG00000018815,ENSRNOG00000015080,ENSRNOG00000004346,ENSRNOG00000045829,ENSRNOG00000010668,ENSRNOG00000021259,ENSRNOG00000019336,ENSRNOG00000050378,ENSRNOG00000016244,ENSRNOG00000001250,ENSRNOG00000032788,ENSRNOG00000014205,ENSRNOG00000008543,ENSRNOG00000039837,ENSRNOG00000018358,ENSRNOG00000007234,ENSRNOG00000014661,ENSRNOG00000017625,ENSRNOG00000016708,ENSRNOG00000001706,ENSRNOG00000016103,ENSRNOG00000018949,ENSRNOG00000008323,ENSRNOG00000002751,ENSRNOG00000010626,ENSRNOG00000015562,ENSRNOG00000011647,ENSRNOG00000010617,ENSRNOG00000023296,ENSRNOG00000007923,ENSRNOG00000020433,ENSRNOG00000001341,ENSRNOG00000011714,ENSRNOG00000020119,ENSRNOG00000019965,ENSRNOG00000009892,ENSRNOG00000007541,ENSRNOG00000003537,ENSRNOG00000011421,ENSRNOG00000013588,ENSRNOG00000002970,ENSRNOG00000007949,ENSRNOG00000003219,ENSRNOG00000014686,ENSRNOG00000024874,ENSRNOG00000002393,ENSRNOG00000009886,ENSRNOG00000005345,ENSRNOG00000015410,ENSRNOG00000029330,ENSRNOG00000011387,ENSRNOG00000037449,ENSRNOG00000013215,ENSRNOG00000010199,ENSRNOG00000008865,ENSRNOG00000004160,ENSRNOG00000010017,ENSRNOG00000029047,ENSRNOG00000047957,ENSRNOG00000027296,ENSRNOG00000008479,ENSRNOG00000008839,ENSRNOG00000009085,ENSRNOG00000015396,ENSRNOG00000015406,ENSRNOG00000003897,ENSRNOG00000010524,ENSRNOG00000026649,ENSRNOG00000025042,ENSRNOG00000016612,ENSRNOG00000014066,ENSRNOG00000033119,ENSRNOG00000006831,ENSRNOG00000020714,ENSRNOG00000015020,ENSRNOG00000005365,ENSRNOG00000023148,ENSRNOG00000007955,ENSRNOG00000014182,ENSRNOG00000020822,ENSRNOG00000016544,ENSRNOG00000026212,ENSRNOG00000000307,ENSRNOG00000021685,ENSRNOG00000009596,ENSRNOG00000006720,ENSRNOG00000042978,ENSRNOG00000021086,ENSRNOG00000009411,ENSRNOG00000023433,ENSRNOG00000018434,ENSRNOG00000020279,ENSRNOG00000003772,ENSRNOG00000000925,ENSRNOG00000003357,ENSRNOG00000009620,ENSRNOG00000016448,ENSRNOG00000016419,ENSRNOG00000011720,ENSRNOG00000028344,ENSRNOG00000017311,ENSRNOG00000008691,ENSRNOG00000018233,ENSRNOG00000019681,ENSRNOG00000012486,ENSRNOG00000007520,ENSRNOG00000010737,ENSRNOG00000007102,ENSRNOG00000014152,ENSRNOG00000001295,ENSRNOG00000009972,ENSRNOG00000026474,ENSRNOG00000023116,ENSRNOG00000020743,ENSRNOG00000014746,ENSRNOG00000004645,ENSRNOG00000016102,ENSRNOG00000015878,ENSRNOG00000008053,ENSRNOG00000034037,ENSRNOG00000014453,ENSRNOG00000022391,ENSRNOG00000020197,ENSRNOG00000007879,ENSRNOG00000012791,ENSRNOG00000004165,ENSRNOG00000019659,ENSRNOG00000032297,ENSRNOG00000006726,ENSRNOG00000027331,ENSRNOG00000014021,ENSRNOG00000000129,ENSRNOG00000002841,ENSRNOG00000007680,ENSRNOG00000014829,ENSRNOG00000020054,ENSRNOG00000006033,ENSRNOG00000000875,ENSRNOG00000005275,ENSRNOG00000017828,ENSRNOG00000007443,ENSRNOG00000001828,ENSRNOG00000020032,ENSRNOG00000024730,ENSRNOG00000022307,ENSRNOG00000005935,ENSRNOG00000020246,ENSRNOG00000012767,ENSRNOG00000050539,ENSRNOG00000006930,ENSRNOG00000047699,ENSRNOG00000016207,ENSRNOG00000013949,ENSRNOG00000018452,ENSRNOG00000016866,ENSRNOG00000015439,ENSRNOG00000013742,ENSRNOG00000015354,ENSRNOG00000004078,ENSRNOG00000008074,ENSRNOG00000013322,ENSRNOG00000008937,ENSRNOG00000020129,ENSRNOG00000014365,ENSRNOG00000011346,ENSRNOG00000006663,ENSRNOG00000034013,ENSRNOG00000013194,ENSRNOG00000012622,ENSRNOG00000005981,ENSRNOG00000009951,ENSRNOG00000007862,ENSRNOG00000001173,ENSRNOG00000028092,ENSRNOG00000047314,ENSRNOG00000009949,ENSRNOG00000048411,ENSRNOG00000002318,ENSRNOG00000033348,ENSRNOG00000013653,ENSRNOG00000005343,ENSRNOG00000015525,ENSRNOG00000016075,ENSRNOG00000011058,ENSRNOG00000015278,ENSRNOG00000002045,ENSRNOG00000008305,ENSRNOG00000012658,ENSRNOG00000015496,ENSRNOG00000016239,ENSRNOG00000009715,ENSRNOG00000020687,ENSRNOG00000026060,ENSRNOG00000028627,ENSRNOG00000018991,ENSRNOG00000029205,ENSRNOG00000046366,ENSRNOG00000010529,ENSRNOG00000006508,ENSRNOG00000011774</t>
  </si>
  <si>
    <t>GO:0003823</t>
  </si>
  <si>
    <t>antigen binding</t>
  </si>
  <si>
    <t>ENSRNOG00000038999,ENSRNOG00000000451,ENSRNOG00000032708,ENSRNOG00000018735,ENSRNOG00000031607,ENSRNOG00000032844,ENSRNOG00000000795,ENSRNOG00000042905,ENSRNOG00000000723,ENSRNOG00000050210,ENSRNOG00000030712,ENSRNOG00000014311,ENSRNOG00000018488,ENSRNOG00000000777,ENSRNOG00000029386,ENSRNOG00000000763,ENSRNOG00000045924</t>
  </si>
  <si>
    <t>ENSRNOG00000018824,ENSRNOG00000048402</t>
  </si>
  <si>
    <t>GO:0008201</t>
  </si>
  <si>
    <t>heparin binding</t>
  </si>
  <si>
    <t>ENSRNOG00000007159,ENSRNOG00000047894,ENSRNOG00000011205,ENSRNOG00000015461,ENSRNOG00000018694,ENSRNOG00000022256,ENSRNOG00000024207,ENSRNOG00000031232,ENSRNOG00000022298,ENSRNOG00000019354,ENSRNOG00000048472,ENSRNOG00000008697,ENSRNOG00000003616,ENSRNOG00000000552,ENSRNOG00000016838,ENSRNOG00000012278,ENSRNOG00000019598,ENSRNOG00000002093,ENSRNOG00000000239</t>
  </si>
  <si>
    <t>ENSRNOG00000017392,ENSRNOG00000009892,ENSRNOG00000013572,ENSRNOG00000016752,ENSRNOG00000003121,ENSRNOG00000002052,ENSRNOG00000001750,ENSRNOG00000045829,ENSRNOG00000012181,ENSRNOG00000020525,ENSRNOG00000008749,ENSRNOG00000023148,ENSRNOG00000015036</t>
  </si>
  <si>
    <t>GO:0046872</t>
  </si>
  <si>
    <t>metal ion binding</t>
  </si>
  <si>
    <t>ENSRNOG00000013229,ENSRNOG00000014048,ENSRNOG00000009570,ENSRNOG00000004870,ENSRNOG00000010208,ENSRNOG00000014180,ENSRNOG00000018410,ENSRNOG00000014096,ENSRNOG00000007408,ENSRNOG00000008048,ENSRNOG00000023376,ENSRNOG00000006063,ENSRNOG00000019048,ENSRNOG00000033824,ENSRNOG00000011971,ENSRNOG00000025370,ENSRNOG00000028341,ENSRNOG00000026236,ENSRNOG00000018553,ENSRNOG00000015118,ENSRNOG00000028335,ENSRNOG00000032626,ENSRNOG00000005578,ENSRNOG00000005905,ENSRNOG00000047276,ENSRNOG00000000123,ENSRNOG00000021412,ENSRNOG00000010776,ENSRNOG00000000196,ENSRNOG00000042426,ENSRNOG00000008194,ENSRNOG00000049714,ENSRNOG00000006302,ENSRNOG00000021158,ENSRNOG00000009882,ENSRNOG00000017723,ENSRNOG00000024145,ENSRNOG00000048914,ENSRNOG00000006304,ENSRNOG00000027002,ENSRNOG00000019438,ENSRNOG00000020179,ENSRNOG00000010799,ENSRNOG00000000853,ENSRNOG00000032930,ENSRNOG00000009730,ENSRNOG00000017539,ENSRNOG00000001174,ENSRNOG00000019306,ENSRNOG00000010602,ENSRNOG00000008196,ENSRNOG00000002934,ENSRNOG00000001313,ENSRNOG00000012209,ENSRNOG00000019141,ENSRNOG00000019145,ENSRNOG00000016346,ENSRNOG00000009889,ENSRNOG00000009932,ENSRNOG00000015440,ENSRNOG00000008400,ENSRNOG00000048472,ENSRNOG00000030187,ENSRNOG00000006418,ENSRNOG00000013442,ENSRNOG00000019322,ENSRNOG00000020389,ENSRNOG00000020889,ENSRNOG00000022619,ENSRNOG00000003147,ENSRNOG00000013064,ENSRNOG00000000442,ENSRNOG00000010488,ENSRNOG00000019721,ENSRNOG00000016838,ENSRNOG00000014117,ENSRNOG00000005535,ENSRNOG00000003674,ENSRNOG00000027145,ENSRNOG00000036668,ENSRNOG00000030160,ENSRNOG00000000081,ENSRNOG00000015602,ENSRNOG00000017188,ENSRNOG00000015113,ENSRNOG00000014859,ENSRNOG00000011796,ENSRNOG00000017163,ENSRNOG00000004498,ENSRNOG00000002574,ENSRNOG00000014816,ENSRNOG00000002341,ENSRNOG00000004489,ENSRNOG00000001269,ENSRNOG00000004226,ENSRNOG00000024998,ENSRNOG00000016123,ENSRNOG00000007081,ENSRNOG00000001628,ENSRNOG00000012470,ENSRNOG00000012196,ENSRNOG00000008364,ENSRNOG00000008602,ENSRNOG00000018107,ENSRNOG00000021260,ENSRNOG00000033444,ENSRNOG00000005053,ENSRNOG00000013141,ENSRNOG00000017154,ENSRNOG00000010213,ENSRNOG00000007763,ENSRNOG00000012866,ENSRNOG00000018183,ENSRNOG00000028512,ENSRNOG00000013876,ENSRNOG00000008936,ENSRNOG00000021323,ENSRNOG00000013265,ENSRNOG00000025764,ENSRNOG00000012035,ENSRNOG00000001235,ENSRNOG00000016225,ENSRNOG00000009481,ENSRNOG00000017766,ENSRNOG00000033498,ENSRNOG00000013162,ENSRNOG00000032917,ENSRNOG00000003151,ENSRNOG00000034040,ENSRNOG00000031689,ENSRNOG00000018282,ENSRNOG00000006248,ENSRNOG00000031189,ENSRNOG00000001714,ENSRNOG00000027259,ENSRNOG00000012956,ENSRNOG00000018621,ENSRNOG00000037203,ENSRNOG00000033663,ENSRNOG00000009075,ENSRNOG00000049221,ENSRNOG00000001729,ENSRNOG00000008987,ENSRNOG00000001982,ENSRNOG00000007467,ENSRNOG00000018372,ENSRNOG00000013014,ENSRNOG00000007814,ENSRNOG00000013330,ENSRNOG00000015591,ENSRNOG00000043098,ENSRNOG00000018693,ENSRNOG00000000480,ENSRNOG00000007905,ENSRNOG00000007447,ENSRNOG00000049517,ENSRNOG00000013948,ENSRNOG00000032832,ENSRNOG00000000529,ENSRNOG00000015674,ENSRNOG00000019477,ENSRNOG00000019372,ENSRNOG00000001300,ENSRNOG00000034134,ENSRNOG00000001314,ENSRNOG00000013092,ENSRNOG00000018039,ENSRNOG00000017900,ENSRNOG00000012575,ENSRNOG00000003289,ENSRNOG00000031232,ENSRNOG00000014426,ENSRNOG00000010574,ENSRNOG00000017136,ENSRNOG00000006934,ENSRNOG00000019812,ENSRNOG00000013395,ENSRNOG00000002657,ENSRNOG00000011329,ENSRNOG00000019550,ENSRNOG00000009037,ENSRNOG00000011914,ENSRNOG00000005404,ENSRNOG00000023013,ENSRNOG00000004026,ENSRNOG00000019773,ENSRNOG00000008215,ENSRNOG00000040287,ENSRNOG00000006238,ENSRNOG00000001351,ENSRNOG00000011784,ENSRNOG00000011913,ENSRNOG00000006227,ENSRNOG00000013973,ENSRNOG00000000250,ENSRNOG00000046261,ENSRNOG00000002520,ENSRNOG00000005695,ENSRNOG00000019968,ENSRNOG00000022800,ENSRNOG00000021614,ENSRNOG00000032353,ENSRNOG00000020587,ENSRNOG00000020205,ENSRNOG00000031202,ENSRNOG00000016289,ENSRNOG00000042826,ENSRNOG00000004890,ENSRNOG00000017191,ENSRNOG00000038746,ENSRNOG00000008478,ENSRNOG00000009131,ENSRNOG00000000782,ENSRNOG00000012878,ENSRNOG00000008971,ENSRNOG00000016794,ENSRNOG00000017396,ENSRNOG00000031598,ENSRNOG00000006004,ENSRNOG00000047174,ENSRNOG00000015366,ENSRNOG00000015733,ENSRNOG00000007596,ENSRNOG00000047175,ENSRNOG00000008881,ENSRNOG00000016945,ENSRNOG00000011039,ENSRNOG00000004710,ENSRNOG00000022094,ENSRNOG00000015076,ENSRNOG00000018804,ENSRNOG00000014520,ENSRNOG00000017820,ENSRNOG00000022323,ENSRNOG00000005492,ENSRNOG00000036745,ENSRNOG00000046214,ENSRNOG00000015285,ENSRNOG00000028641,ENSRNOG00000004089,ENSRNOG00000017895,ENSRNOG00000025053,ENSRNOG00000021220,ENSRNOG00000028521,ENSRNOG00000013269,ENSRNOG00000007707,ENSRNOG00000018516,ENSRNOG00000042326,ENSRNOG00000010358,ENSRNOG00000009997,ENSRNOG00000015385,ENSRNOG00000011989,ENSRNOG00000017579,ENSRNOG00000042686,ENSRNOG00000018247,ENSRNOG00000022533,ENSRNOG00000020590,ENSRNOG00000012782,ENSRNOG00000029212,ENSRNOG00000019183,ENSRNOG00000011238,ENSRNOG00000011561,ENSRNOG00000001214,ENSRNOG00000004956,ENSRNOG00000004575,ENSRNOG00000018517,ENSRNOG00000001432,ENSRNOG00000049560,ENSRNOG00000033087,ENSRNOG00000009585,ENSRNOG00000005261,ENSRNOG00000007359,ENSRNOG00000001804,ENSRNOG00000023484,ENSRNOG00000002525,ENSRNOG00000003397,ENSRNOG00000004050,ENSRNOG00000019047,ENSRNOG00000009401,ENSRNOG00000005705</t>
  </si>
  <si>
    <t>ENSRNOG00000007234,ENSRNOG00000014661,ENSRNOG00000018358,ENSRNOG00000008543,ENSRNOG00000039837,ENSRNOG00000010626,ENSRNOG00000008323,ENSRNOG00000002751,ENSRNOG00000016103,ENSRNOG00000018949,ENSRNOG00000001706,ENSRNOG00000016708,ENSRNOG00000019336,ENSRNOG00000021259,ENSRNOG00000004346,ENSRNOG00000045829,ENSRNOG00000010668,ENSRNOG00000016166,ENSRNOG00000015080,ENSRNOG00000018815,ENSRNOG00000032788,ENSRNOG00000014205,ENSRNOG00000016244,ENSRNOG00000001250,ENSRNOG00000050378,ENSRNOG00000026793,ENSRNOG00000010535,ENSRNOG00000030954,ENSRNOG00000016301,ENSRNOG00000003998,ENSRNOG00000027520,ENSRNOG00000004657,ENSRNOG00000014293,ENSRNOG00000018603,ENSRNOG00000008467,ENSRNOG00000008300,ENSRNOG00000015751,ENSRNOG00000019476,ENSRNOG00000001143,ENSRNOG00000014872,ENSRNOG00000032101,ENSRNOG00000010833,ENSRNOG00000042668,ENSRNOG00000022704,ENSRNOG00000008680,ENSRNOG00000023679,ENSRNOG00000013481,ENSRNOG00000011585,ENSRNOG00000004496,ENSRNOG00000020356,ENSRNOG00000011794,ENSRNOG00000012060,ENSRNOG00000012307,ENSRNOG00000042536,ENSRNOG00000015619,ENSRNOG00000017850,ENSRNOG00000000156,ENSRNOG00000048674,ENSRNOG00000024535,ENSRNOG00000003613,ENSRNOG00000014610,ENSRNOG00000016021,ENSRNOG00000019482,ENSRNOG00000004837,ENSRNOG00000005365,ENSRNOG00000007955,ENSRNOG00000023148,ENSRNOG00000014182,ENSRNOG00000006831,ENSRNOG00000015020,ENSRNOG00000020714,ENSRNOG00000016612,ENSRNOG00000033119,ENSRNOG00000014066,ENSRNOG00000026649,ENSRNOG00000025042,ENSRNOG00000006720,ENSRNOG00000021086,ENSRNOG00000042978,ENSRNOG00000021685,ENSRNOG00000009596,ENSRNOG00000026212,ENSRNOG00000000307,ENSRNOG00000020822,ENSRNOG00000016544,ENSRNOG00000008479,ENSRNOG00000027296,ENSRNOG00000029047,ENSRNOG00000047957,ENSRNOG00000008865,ENSRNOG00000004160,ENSRNOG00000010017,ENSRNOG00000003897,ENSRNOG00000010524,ENSRNOG00000015396,ENSRNOG00000015406,ENSRNOG00000008839,ENSRNOG00000002393,ENSRNOG00000009886,ENSRNOG00000005345,ENSRNOG00000003219,ENSRNOG00000014686,ENSRNOG00000024874,ENSRNOG00000013215,ENSRNOG00000029330,ENSRNOG00000011387,ENSRNOG00000037449,ENSRNOG00000015410,ENSRNOG00000020433,ENSRNOG00000001341,ENSRNOG00000023296,ENSRNOG00000007923,ENSRNOG00000011647,ENSRNOG00000010617,ENSRNOG00000015562,ENSRNOG00000007949,ENSRNOG00000002970,ENSRNOG00000013588,ENSRNOG00000019965,ENSRNOG00000009892,ENSRNOG00000020119,ENSRNOG00000007541,ENSRNOG00000003537,ENSRNOG00000011421,ENSRNOG00000000129,ENSRNOG00000027331,ENSRNOG00000014021,ENSRNOG00000032297,ENSRNOG00000006726,ENSRNOG00000001828,ENSRNOG00000005275,ENSRNOG00000007443,ENSRNOG00000017828,ENSRNOG00000000875,ENSRNOG00000002841,ENSRNOG00000007680,ENSRNOG00000014829,ENSRNOG00000006033,ENSRNOG00000020054,ENSRNOG00000014453,ENSRNOG00000008053,ENSRNOG00000034037,ENSRNOG00000016102,ENSRNOG00000004645,ENSRNOG00000015878,ENSRNOG00000019659,ENSRNOG00000004165,ENSRNOG00000007879,ENSRNOG00000012791,ENSRNOG00000020197,ENSRNOG00000022391,ENSRNOG00000001295,ENSRNOG00000009972,ENSRNOG00000010737,ENSRNOG00000014152,ENSRNOG00000007520,ENSRNOG00000020743,ENSRNOG00000014746,ENSRNOG00000023116,ENSRNOG00000026474,ENSRNOG00000003772,ENSRNOG00000000925,ENSRNOG00000023433,ENSRNOG00000018434,ENSRNOG00000020279,ENSRNOG00000009411,ENSRNOG00000008691,ENSRNOG00000018233,ENSRNOG00000019681,ENSRNOG00000012486,ENSRNOG00000011720,ENSRNOG00000016419,ENSRNOG00000028344,ENSRNOG00000017311,ENSRNOG00000009620,ENSRNOG00000016448,ENSRNOG00000003357,ENSRNOG00000028627,ENSRNOG00000018991,ENSRNOG00000026060,ENSRNOG00000011774,ENSRNOG00000010529,ENSRNOG00000029205,ENSRNOG00000046366,ENSRNOG00000013653,ENSRNOG00000015525,ENSRNOG00000005343,ENSRNOG00000016075,ENSRNOG00000009949,ENSRNOG00000048411,ENSRNOG00000033348,ENSRNOG00000002318,ENSRNOG00000028092,ENSRNOG00000047314,ENSRNOG00000016239,ENSRNOG00000009715,ENSRNOG00000020687,ENSRNOG00000012658,ENSRNOG00000015496,ENSRNOG00000002045,ENSRNOG00000008305,ENSRNOG00000015278,ENSRNOG00000011058,ENSRNOG00000014365,ENSRNOG00000020129,ENSRNOG00000015354,ENSRNOG00000004078,ENSRNOG00000013742,ENSRNOG00000013322,ENSRNOG00000008074,ENSRNOG00000008937,ENSRNOG00000001173,ENSRNOG00000009951,ENSRNOG00000007862,ENSRNOG00000012622,ENSRNOG00000005981,ENSRNOG00000011346,ENSRNOG00000006663,ENSRNOG00000034013,ENSRNOG00000013194,ENSRNOG00000012767,ENSRNOG00000020246,ENSRNOG00000005935,ENSRNOG00000022307,ENSRNOG00000020032,ENSRNOG00000024730,ENSRNOG00000018452,ENSRNOG00000016866,ENSRNOG00000015439,ENSRNOG00000016207,ENSRNOG00000013949,ENSRNOG00000047699,ENSRNOG00000050539,ENSRNOG00000006930</t>
  </si>
  <si>
    <t>GO:0005539</t>
  </si>
  <si>
    <t>glycosaminoglycan binding</t>
  </si>
  <si>
    <t>ENSRNOG00000047894,ENSRNOG00000029212,ENSRNOG00000046891,ENSRNOG00000011228,ENSRNOG00000006094,ENSRNOG00000007159,ENSRNOG00000011205,ENSRNOG00000013265,ENSRNOG00000022256,ENSRNOG00000015461,ENSRNOG00000018694,ENSRNOG00000031232,ENSRNOG00000022298,ENSRNOG00000024207,ENSRNOG00000048472,ENSRNOG00000019354,ENSRNOG00000000552,ENSRNOG00000008697,ENSRNOG00000003616,ENSRNOG00000016838,ENSRNOG00000019598,ENSRNOG00000002093,ENSRNOG00000009822,ENSRNOG00000000239,ENSRNOG00000014124,ENSRNOG00000013395,ENSRNOG00000012278</t>
  </si>
  <si>
    <t>ENSRNOG00000003121,ENSRNOG00000002052,ENSRNOG00000016752,ENSRNOG00000013572,ENSRNOG00000017392,ENSRNOG00000009892,ENSRNOG00000001750,ENSRNOG00000012181,ENSRNOG00000045829,ENSRNOG00000018434,ENSRNOG00000008749,ENSRNOG00000020525,ENSRNOG00000023148,ENSRNOG00000021259,ENSRNOG00000015036</t>
  </si>
  <si>
    <t>GO:0003824</t>
  </si>
  <si>
    <t>catalytic activity</t>
  </si>
  <si>
    <t>ENSRNOG00000004050,ENSRNOG00000008116,ENSRNOG00000000609,ENSRNOG00000003028,ENSRNOG00000030224,ENSRNOG00000005705,ENSRNOG00000005528,ENSRNOG00000019047,ENSRNOG00000019582,ENSRNOG00000002470,ENSRNOG00000038955,ENSRNOG00000015063,ENSRNOG00000023484,ENSRNOG00000002525,ENSRNOG00000017209,ENSRNOG00000003397,ENSRNOG00000000456,ENSRNOG00000049560,ENSRNOG00000004972,ENSRNOG00000051232,ENSRNOG00000021276,ENSRNOG00000008837,ENSRNOG00000005261,ENSRNOG00000009993,ENSRNOG00000009419,ENSRNOG00000004956,ENSRNOG00000018517,ENSRNOG00000033835,ENSRNOG00000010558,ENSRNOG00000020607,ENSRNOG00000019494,ENSRNOG00000011511,ENSRNOG00000015781,ENSRNOG00000007325,ENSRNOG00000011238,ENSRNOG00000042741,ENSRNOG00000046276,ENSRNOG00000019183,ENSRNOG00000002855,ENSRNOG00000001214,ENSRNOG00000039725,ENSRNOG00000011561,ENSRNOG00000023400,ENSRNOG00000015385,ENSRNOG00000004003,ENSRNOG00000011989,ENSRNOG00000017579,ENSRNOG00000020590,ENSRNOG00000018247,ENSRNOG00000014258,ENSRNOG00000010331,ENSRNOG00000012782,ENSRNOG00000010174,ENSRNOG00000033697,ENSRNOG00000042326,ENSRNOG00000038761,ENSRNOG00000009997,ENSRNOG00000010633,ENSRNOG00000010358,ENSRNOG00000050585,ENSRNOG00000009088,ENSRNOG00000015222,ENSRNOG00000001480,ENSRNOG00000002272,ENSRNOG00000018477,ENSRNOG00000012772,ENSRNOG00000000251,ENSRNOG00000011599,ENSRNOG00000018516,ENSRNOG00000014660,ENSRNOG00000011019,ENSRNOG00000016378,ENSRNOG00000014268,ENSRNOG00000027839,ENSRNOG00000019028,ENSRNOG00000004089,ENSRNOG00000021220,ENSRNOG00000017895,ENSRNOG00000050697,ENSRNOG00000014806,ENSRNOG00000021817,ENSRNOG00000017820,ENSRNOG00000017787,ENSRNOG00000008283,ENSRNOG00000019456,ENSRNOG00000005861,ENSRNOG00000011745,ENSRNOG00000046214,ENSRNOG00000036745,ENSRNOG00000013946,ENSRNOG00000029658,ENSRNOG00000016267,ENSRNOG00000008843,ENSRNOG00000012853,ENSRNOG00000027008,ENSRNOG00000015076,ENSRNOG00000018736,ENSRNOG00000020737,ENSRNOG00000049920,ENSRNOG00000047697,ENSRNOG00000023334,ENSRNOG00000016321,ENSRNOG00000003538,ENSRNOG00000011039,ENSRNOG00000006956,ENSRNOG00000016945,ENSRNOG00000004710,ENSRNOG00000014254,ENSRNOG00000013009,ENSRNOG00000014050,ENSRNOG00000008881,ENSRNOG00000014856,ENSRNOG00000016995,ENSRNOG00000021125,ENSRNOG00000012019,ENSRNOG00000015717,ENSRNOG00000016829,ENSRNOG00000036667,ENSRNOG00000006450,ENSRNOG00000042353,ENSRNOG00000009982,ENSRNOG00000015366,ENSRNOG00000007596,ENSRNOG00000030216,ENSRNOG00000006314,ENSRNOG00000015072,ENSRNOG00000031598,ENSRNOG00000003923,ENSRNOG00000002511,ENSRNOG00000020918,ENSRNOG00000000098,ENSRNOG00000009912,ENSRNOG00000022720,ENSRNOG00000034084,ENSRNOG00000015290,ENSRNOG00000017453,ENSRNOG00000009773,ENSRNOG00000012878,ENSRNOG00000017496,ENSRNOG00000017396,ENSRNOG00000016794,ENSRNOG00000001953,ENSRNOG00000051158,ENSRNOG00000016289,ENSRNOG00000031202,ENSRNOG00000017191,ENSRNOG00000038746,ENSRNOG00000004890,ENSRNOG00000000523,ENSRNOG00000009131,ENSRNOG00000008478,ENSRNOG00000013581,ENSRNOG00000032353,ENSRNOG00000000455,ENSRNOG00000020812,ENSRNOG00000016733,ENSRNOG00000013585,ENSRNOG00000003296,ENSRNOG00000039865,ENSRNOG00000014060,ENSRNOG00000046261,ENSRNOG00000002643,ENSRNOG00000013415,ENSRNOG00000042086,ENSRNOG00000014064,ENSRNOG00000014550,ENSRNOG00000010258,ENSRNOG00000008767,ENSRNOG00000011784,ENSRNOG00000020793,ENSRNOG00000033560,ENSRNOG00000006227,ENSRNOG00000011913,ENSRNOG00000000407,ENSRNOG00000004322,ENSRNOG00000010906,ENSRNOG00000000250,ENSRNOG00000020083,ENSRNOG00000006589,ENSRNOG00000012183,ENSRNOG00000034240,ENSRNOG00000008215,ENSRNOG00000019773,ENSRNOG00000006238,ENSRNOG00000040287,ENSRNOG00000017220,ENSRNOG00000037744,ENSRNOG00000009037,ENSRNOG00000026900,ENSRNOG00000014061,ENSRNOG00000013532,ENSRNOG00000010919,ENSRNOG00000004026,ENSRNOG00000016692,ENSRNOG00000023013,ENSRNOG00000002612,ENSRNOG00000009734,ENSRNOG00000002657,ENSRNOG00000043120,ENSRNOG00000020465,ENSRNOG00000000457,ENSRNOG00000047611,ENSRNOG00000022540,ENSRNOG00000021255,ENSRNOG00000011329,ENSRNOG00000018009,ENSRNOG00000004776,ENSRNOG00000001350,ENSRNOG00000013395,ENSRNOG00000006934,ENSRNOG00000003705,ENSRNOG00000012683,ENSRNOG00000004257,ENSRNOG00000007027,ENSRNOG00000014426,ENSRNOG00000014675,ENSRNOG00000010574,ENSRNOG00000009565,ENSRNOG00000021206,ENSRNOG00000020533,ENSRNOG00000011891,ENSRNOG00000019509,ENSRNOG00000018522,ENSRNOG00000003289,ENSRNOG00000012892,ENSRNOG00000031232,ENSRNOG00000002898,ENSRNOG00000007372,ENSRNOG00000007416,ENSRNOG00000000122,ENSRNOG00000034134,ENSRNOG00000001314,ENSRNOG00000010824,ENSRNOG00000017900,ENSRNOG00000031743,ENSRNOG00000000529,ENSRNOG00000018568,ENSRNOG00000023150,ENSRNOG00000011815,ENSRNOG00000012331,ENSRNOG00000008012,ENSRNOG00000019372,ENSRNOG00000007447,ENSRNOG00000023991,ENSRNOG00000002926,ENSRNOG00000049517,ENSRNOG00000050348,ENSRNOG00000008885,ENSRNOG00000006388,ENSRNOG00000032240,ENSRNOG00000002609,ENSRNOG00000032832,ENSRNOG00000007224,ENSRNOG00000029195,ENSRNOG00000013948,ENSRNOG00000006076,ENSRNOG00000004854,ENSRNOG00000048315,ENSRNOG00000011718,ENSRNOG00000007814,ENSRNOG00000015591,ENSRNOG00000011420,ENSRNOG00000006116,ENSRNOG00000007939,ENSRNOG00000012168,ENSRNOG00000007467,ENSRNOG00000001982,ENSRNOG00000031138,ENSRNOG00000001187,ENSRNOG00000045743,ENSRNOG00000013014,ENSRNOG00000009075,ENSRNOG00000000172,ENSRNOG00000033663,ENSRNOG00000005438,ENSRNOG00000001729,ENSRNOG00000049221,ENSRNOG00000001062,ENSRNOG00000025285,ENSRNOG00000008987,ENSRNOG00000010607,ENSRNOG00000006824,ENSRNOG00000005569,ENSRNOG00000020879,ENSRNOG00000012956,ENSRNOG00000006130,ENSRNOG00000001376,ENSRNOG00000000728,ENSRNOG00000018911,ENSRNOG00000012966,ENSRNOG00000001517,ENSRNOG00000037203,ENSRNOG00000033434,ENSRNOG00000014294,ENSRNOG00000012473,ENSRNOG00000003151,ENSRNOG00000001714,ENSRNOG00000006248,ENSRNOG00000031189,ENSRNOG00000018282,ENSRNOG00000011352,ENSRNOG00000010176,ENSRNOG00000007048,ENSRNOG00000001959,ENSRNOG00000027259,ENSRNOG00000011683,ENSRNOG00000002186,ENSRNOG00000004307,ENSRNOG00000011652,ENSRNOG00000013102,ENSRNOG00000020544,ENSRNOG00000007539,ENSRNOG00000049282,ENSRNOG00000019843,ENSRNOG00000001573,ENSRNOG00000012081,ENSRNOG00000001235,ENSRNOG00000047023,ENSRNOG00000029191,ENSRNOG00000009481,ENSRNOG00000038957,ENSRNOG00000017766,ENSRNOG00000000583,ENSRNOG00000013876,ENSRNOG00000008936,ENSRNOG00000046891,ENSRNOG00000023969,ENSRNOG00000021323,ENSRNOG00000009799,ENSRNOG00000012035,ENSRNOG00000016265,ENSRNOG00000009389,ENSRNOG00000013265,ENSRNOG00000007951,ENSRNOG00000014634,ENSRNOG00000048870,ENSRNOG00000013545,ENSRNOG00000007827,ENSRNOG00000023896,ENSRNOG00000020744,ENSRNOG00000028512,ENSRNOG00000001158,ENSRNOG00000015491,ENSRNOG00000020318,ENSRNOG00000017194,ENSRNOG00000018630,ENSRNOG00000012866,ENSRNOG00000007763,ENSRNOG00000009079,ENSRNOG00000018183,ENSRNOG00000012176,ENSRNOG00000013141,ENSRNOG00000017154,ENSRNOG00000022313,ENSRNOG00000036885,ENSRNOG00000015018,ENSRNOG00000017523,ENSRNOG00000005053,ENSRNOG00000033444,ENSRNOG00000039754,ENSRNOG00000011205,ENSRNOG00000008364,ENSRNOG00000022143,ENSRNOG00000005731,ENSRNOG00000006384,ENSRNOG00000017684,ENSRNOG00000008602,ENSRNOG00000000459,ENSRNOG00000032396,ENSRNOG00000017037,ENSRNOG00000008047,ENSRNOG00000008064,ENSRNOG00000047605,ENSRNOG00000010580,ENSRNOG00000019290,ENSRNOG00000039241,ENSRNOG00000001963,ENSRNOG00000012196,ENSRNOG00000001269,ENSRNOG00000023023,ENSRNOG00000019868,ENSRNOG00000004226,ENSRNOG00000025645,ENSRNOG00000007081,ENSRNOG00000016123,ENSRNOG00000020159,ENSRNOG00000011253,ENSRNOG00000031851,ENSRNOG00000002341,ENSRNOG00000028366,ENSRNOG00000014859,ENSRNOG00000017163,ENSRNOG00000011796,ENSRNOG00000006320,ENSRNOG00000036668,ENSRNOG00000043426,ENSRNOG00000009754,ENSRNOG00000017188,ENSRNOG00000015113,ENSRNOG00000009030,ENSRNOG00000017404,ENSRNOG00000023943,ENSRNOG00000017212,ENSRNOG00000014117,ENSRNOG00000016838,ENSRNOG00000023463,ENSRNOG00000003674,ENSRNOG00000023778,ENSRNOG00000008177,ENSRNOG00000002881,ENSRNOG00000005284,ENSRNOG00000021046,ENSRNOG00000011513,ENSRNOG00000020389,ENSRNOG00000013135,ENSRNOG00000012274,ENSRNOG00000017129,ENSRNOG00000009028,ENSRNOG00000002244,ENSRNOG00000021347,ENSRNOG00000030187,ENSRNOG00000006418,ENSRNOG00000001976,ENSRNOG00000049057,ENSRNOG00000019141,ENSRNOG00000008596,ENSRNOG00000013190,ENSRNOG00000028814,ENSRNOG00000019145,ENSRNOG00000009889,ENSRNOG00000016346,ENSRNOG00000015440,ENSRNOG00000012209,ENSRNOG00000012513,ENSRNOG00000002089,ENSRNOG00000049937,ENSRNOG00000002949,ENSRNOG00000016698,ENSRNOG00000012815,ENSRNOG00000001174,ENSRNOG00000017539,ENSRNOG00000018694,ENSRNOG00000026517,ENSRNOG00000008024,ENSRNOG00000007925,ENSRNOG00000012160,ENSRNOG00000008196,ENSRNOG00000008187,ENSRNOG00000024207,ENSRNOG00000010602,ENSRNOG00000001313,ENSRNOG00000002879,ENSRNOG00000002934,ENSRNOG00000020179,ENSRNOG00000019438,ENSRNOG00000001369,ENSRNOG00000010799,ENSRNOG00000007690,ENSRNOG00000009385,ENSRNOG00000051235,ENSRNOG00000014333,ENSRNOG00000009928,ENSRNOG00000009730,ENSRNOG00000032930,ENSRNOG00000009919,ENSRNOG00000050224,ENSRNOG00000037768,ENSRNOG00000016886,ENSRNOG00000025100,ENSRNOG00000017723,ENSRNOG00000009882,ENSRNOG00000043201,ENSRNOG00000008218,ENSRNOG00000000488,ENSRNOG00000019018,ENSRNOG00000006462,ENSRNOG00000030443,ENSRNOG00000002093,ENSRNOG00000027002,ENSRNOG00000006304,ENSRNOG00000007445,ENSRNOG00000002188,ENSRNOG00000003064,ENSRNOG00000021157,ENSRNOG00000037198,ENSRNOG00000050231,ENSRNOG00000017319,ENSRNOG00000047894,ENSRNOG00000020481,ENSRNOG00000021158,ENSRNOG00000006302,ENSRNOG00000000532,ENSRNOG00000009222,ENSRNOG00000010776,ENSRNOG00000011452,ENSRNOG00000000196,ENSRNOG00000018081,ENSRNOG00000042426,ENSRNOG00000004361,ENSRNOG00000006435,ENSRNOG00000032626,ENSRNOG00000000123,ENSRNOG00000047276,ENSRNOG00000019542,ENSRNOG00000005905,ENSRNOG00000021412,ENSRNOG00000004726,ENSRNOG00000020716,ENSRNOG00000004359,ENSRNOG00000028341,ENSRNOG00000038960,ENSRNOG00000011971,ENSRNOG00000007114,ENSRNOG00000030467,ENSRNOG00000015118,ENSRNOG00000019675,ENSRNOG00000013953,ENSRNOG00000028149,ENSRNOG00000039829,ENSRNOG00000018168,ENSRNOG00000009031,ENSRNOG00000019036,ENSRNOG00000023376,ENSRNOG00000016384,ENSRNOG00000002763,ENSRNOG00000033824,ENSRNOG00000019048,ENSRNOG00000018170,ENSRNOG00000013313,ENSRNOG00000005809,ENSRNOG00000011591,ENSRNOG00000036689,ENSRNOG00000034025,ENSRNOG00000018839,ENSRNOG00000004870,ENSRNOG00000005151,ENSRNOG00000048114,ENSRNOG00000028768,ENSRNOG00000026235,ENSRNOG00000012865,ENSRNOG00000013229,ENSRNOG00000011284,ENSRNOG00000014048,ENSRNOG00000045738,ENSRNOG00000009570</t>
  </si>
  <si>
    <t>ENSRNOG00000011078,ENSRNOG00000019257,ENSRNOG00000005037,ENSRNOG00000029394,ENSRNOG00000011052,ENSRNOG00000003722,ENSRNOG00000023208,ENSRNOG00000001833,ENSRNOG00000031801,ENSRNOG00000015439,ENSRNOG00000045997,ENSRNOG00000013949,ENSRNOG00000016207,ENSRNOG00000014336,ENSRNOG00000003973,ENSRNOG00000003160,ENSRNOG00000005935,ENSRNOG00000029449,ENSRNOG00000020032,ENSRNOG00000015125,ENSRNOG00000013290,ENSRNOG00000024730,ENSRNOG00000002407,ENSRNOG00000047960,ENSRNOG00000020480,ENSRNOG00000017307,ENSRNOG00000017233,ENSRNOG00000016690,ENSRNOG00000012622,ENSRNOG00000012655,ENSRNOG00000015131,ENSRNOG00000005981,ENSRNOG00000011346,ENSRNOG00000006663,ENSRNOG00000004487,ENSRNOG00000013194,ENSRNOG00000034013,ENSRNOG00000014007,ENSRNOG00000000563,ENSRNOG00000046546,ENSRNOG00000018382,ENSRNOG00000016872,ENSRNOG00000008046,ENSRNOG00000046271,ENSRNOG00000007862,ENSRNOG00000024577,ENSRNOG00000002182,ENSRNOG00000007172,ENSRNOG00000008074,ENSRNOG00000013322,ENSRNOG00000049929,ENSRNOG00000013742,ENSRNOG00000015354,ENSRNOG00000004078,ENSRNOG00000012181,ENSRNOG00000016374,ENSRNOG00000048088,ENSRNOG00000013309,ENSRNOG00000020776,ENSRNOG00000014365,ENSRNOG00000011951,ENSRNOG00000008305,ENSRNOG00000018929,ENSRNOG00000001227,ENSRNOG00000017912,ENSRNOG00000009715,ENSRNOG00000017156,ENSRNOG00000036682,ENSRNOG00000013925,ENSRNOG00000016239,ENSRNOG00000009117,ENSRNOG00000009148,ENSRNOG00000017114,ENSRNOG00000047314,ENSRNOG00000028092,ENSRNOG00000012918,ENSRNOG00000005512,ENSRNOG00000003762,ENSRNOG00000011214,ENSRNOG00000003742,ENSRNOG00000013053,ENSRNOG00000016552,ENSRNOG00000033348,ENSRNOG00000048411,ENSRNOG00000008862,ENSRNOG00000049385,ENSRNOG00000034026,ENSRNOG00000018939,ENSRNOG00000030091,ENSRNOG00000025189,ENSRNOG00000018999,ENSRNOG00000013975,ENSRNOG00000008553,ENSRNOG00000018697,ENSRNOG00000006508,ENSRNOG00000026060,ENSRNOG00000007989,ENSRNOG00000043329,ENSRNOG00000019609,ENSRNOG00000004839,ENSRNOG00000010610,ENSRNOG00000030328,ENSRNOG00000001515,ENSRNOG00000037430,ENSRNOG00000024808,ENSRNOG00000014997,ENSRNOG00000009620,ENSRNOG00000016448,ENSRNOG00000003276,ENSRNOG00000049236,ENSRNOG00000008691,ENSRNOG00000016097,ENSRNOG00000012486,ENSRNOG00000029077,ENSRNOG00000019681,ENSRNOG00000028344,ENSRNOG00000016316,ENSRNOG00000017558,ENSRNOG00000008061,ENSRNOG00000017311,ENSRNOG00000004479,ENSRNOG00000007628,ENSRNOG00000000925,ENSRNOG00000020110,ENSRNOG00000007419,ENSRNOG00000019643,ENSRNOG00000032659,ENSRNOG00000005058,ENSRNOG00000023116,ENSRNOG00000013515,ENSRNOG00000015085,ENSRNOG00000047966,ENSRNOG00000015921,ENSRNOG00000026474,ENSRNOG00000010872,ENSRNOG00000018993,ENSRNOG00000020743,ENSRNOG00000022288,ENSRNOG00000019205,ENSRNOG00000025602,ENSRNOG00000008663,ENSRNOG00000004860,ENSRNOG00000007102,ENSRNOG00000026502,ENSRNOG00000019384,ENSRNOG00000018205,ENSRNOG00000012414,ENSRNOG00000011964,ENSRNOG00000009198,ENSRNOG00000003756,ENSRNOG00000015267,ENSRNOG00000007879,ENSRNOG00000003515,ENSRNOG00000018416,ENSRNOG00000001797,ENSRNOG00000002471,ENSRNOG00000010161,ENSRNOG00000017021,ENSRNOG00000019659,ENSRNOG00000004165,ENSRNOG00000033101,ENSRNOG00000018106,ENSRNOG00000015558,ENSRNOG00000004645,ENSRNOG00000017932,ENSRNOG00000005772,ENSRNOG00000015878,ENSRNOG00000032778,ENSRNOG00000015695,ENSRNOG00000014616,ENSRNOG00000007415,ENSRNOG00000043099,ENSRNOG00000047896,ENSRNOG00000020385,ENSRNOG00000008053,ENSRNOG00000025930,ENSRNOG00000012835,ENSRNOG00000032327,ENSRNOG00000007006,ENSRNOG00000002607,ENSRNOG00000014829,ENSRNOG00000002841,ENSRNOG00000011582,ENSRNOG00000001828,ENSRNOG00000014516,ENSRNOG00000046947,ENSRNOG00000012148,ENSRNOG00000005275,ENSRNOG00000029141,ENSRNOG00000027331,ENSRNOG00000032297,ENSRNOG00000004245,ENSRNOG00000009636,ENSRNOG00000014080,ENSRNOG00000000900,ENSRNOG00000007567,ENSRNOG00000038035,ENSRNOG00000015538,ENSRNOG00000019189,ENSRNOG00000016214,ENSRNOG00000008450,ENSRNOG00000001823,ENSRNOG00000030629,ENSRNOG00000007906,ENSRNOG00000009892,ENSRNOG00000001082,ENSRNOG00000031656,ENSRNOG00000007949,ENSRNOG00000024428,ENSRNOG00000016878,ENSRNOG00000042980,ENSRNOG00000014029,ENSRNOG00000000561,ENSRNOG00000019328,ENSRNOG00000000201,ENSRNOG00000037229,ENSRNOG00000011714,ENSRNOG00000000566,ENSRNOG00000007326,ENSRNOG00000013213,ENSRNOG00000017466,ENSRNOG00000015568,ENSRNOG00000011572,ENSRNOG00000017663,ENSRNOG00000010658,ENSRNOG00000000664,ENSRNOG00000013215,ENSRNOG00000043192,ENSRNOG00000029330,ENSRNOG00000020440,ENSRNOG00000037449,ENSRNOG00000011387,ENSRNOG00000014508,ENSRNOG00000024874,ENSRNOG00000045636,ENSRNOG00000018674,ENSRNOG00000045752,ENSRNOG00000009886,ENSRNOG00000002393,ENSRNOG00000036661,ENSRNOG00000020696,ENSRNOG00000032150,ENSRNOG00000011407,ENSRNOG00000009085,ENSRNOG00000012698,ENSRNOG00000004148,ENSRNOG00000016670,ENSRNOG00000015406,ENSRNOG00000024414,ENSRNOG00000009783,ENSRNOG00000014718,ENSRNOG00000011398,ENSRNOG00000010017,ENSRNOG00000004160,ENSRNOG00000002092,ENSRNOG00000050647,ENSRNOG00000000479,ENSRNOG00000004100,ENSRNOG00000024420,ENSRNOG00000003977,ENSRNOG00000031993,ENSRNOG00000008471,ENSRNOG00000009008,ENSRNOG00000028047,ENSRNOG00000007546,ENSRNOG00000004072,ENSRNOG00000042289,ENSRNOG00000017445,ENSRNOG00000000307,ENSRNOG00000024533,ENSRNOG00000020822,ENSRNOG00000006720,ENSRNOG00000021685,ENSRNOG00000031915,ENSRNOG00000027901,ENSRNOG00000015124,ENSRNOG00000029938,ENSRNOG00000033119,ENSRNOG00000016612,ENSRNOG00000012602,ENSRNOG00000025042,ENSRNOG00000013971,ENSRNOG00000026649,ENSRNOG00000036859,ENSRNOG00000017546,ENSRNOG00000024433,ENSRNOG00000037211,ENSRNOG00000048172,ENSRNOG00000017993,ENSRNOG00000020407,ENSRNOG00000015020,ENSRNOG00000015736,ENSRNOG00000014610,ENSRNOG00000009963,ENSRNOG00000001861,ENSRNOG00000029535,ENSRNOG00000009338,ENSRNOG00000019482,ENSRNOG00000012060,ENSRNOG00000019570,ENSRNOG00000000572,ENSRNOG00000012302,ENSRNOG00000042536,ENSRNOG00000017850,ENSRNOG00000017635,ENSRNOG00000005711,ENSRNOG00000003613,ENSRNOG00000007177,ENSRNOG00000019100,ENSRNOG00000014193,ENSRNOG00000000605,ENSRNOG00000012141,ENSRNOG00000027592,ENSRNOG00000004493,ENSRNOG00000042668,ENSRNOG00000022196,ENSRNOG00000006756,ENSRNOG00000008680,ENSRNOG00000002278,ENSRNOG00000043094,ENSRNOG00000004496,ENSRNOG00000006916,ENSRNOG00000000145,ENSRNOG00000010833,ENSRNOG00000015751,ENSRNOG00000000956,ENSRNOG00000015423,ENSRNOG00000001143,ENSRNOG00000019476,ENSRNOG00000002886,ENSRNOG00000009592,ENSRNOG00000025843,ENSRNOG00000039976,ENSRNOG00000008467,ENSRNOG00000048205,ENSRNOG00000018603,ENSRNOG00000005849,ENSRNOG00000013641,ENSRNOG00000017882,ENSRNOG00000026793,ENSRNOG00000004402,ENSRNOG00000008173,ENSRNOG00000008586,ENSRNOG00000015544,ENSRNOG00000008989,ENSRNOG00000016818,ENSRNOG00000027606,ENSRNOG00000007483,ENSRNOG00000004442,ENSRNOG00000047143,ENSRNOG00000018536,ENSRNOG00000010721,ENSRNOG00000001250,ENSRNOG00000016244,ENSRNOG00000009785,ENSRNOG00000021248,ENSRNOG00000025184,ENSRNOG00000031129,ENSRNOG00000030101,ENSRNOG00000018815,ENSRNOG00000016381,ENSRNOG00000010697,ENSRNOG00000008182,ENSRNOG00000021713,ENSRNOG00000048949,ENSRNOG00000009550,ENSRNOG00000000632,ENSRNOG00000002343,ENSRNOG00000014387,ENSRNOG00000009339,ENSRNOG00000001706,ENSRNOG00000010626,ENSRNOG00000018371,ENSRNOG00000003208,ENSRNOG00000002751,ENSRNOG00000022899,ENSRNOG00000008323,ENSRNOG00000015088,ENSRNOG00000004110,ENSRNOG00000025793,ENSRNOG00000018384,ENSRNOG00000016950,ENSRNOG00000003267,ENSRNOG00000021891,ENSRNOG00000007234,ENSRNOG00000013911,ENSRNOG00000018358,ENSRNOG00000023261</t>
  </si>
  <si>
    <t>GO:0019001</t>
  </si>
  <si>
    <t>guanyl nucleotide binding</t>
  </si>
  <si>
    <t>ENSRNOG00000001959,ENSRNOG00000017209,ENSRNOG00000036745,ENSRNOG00000032396,ENSRNOG00000007048,ENSRNOG00000016733,ENSRNOG00000038955,ENSRNOG00000002470,ENSRNOG00000048302,ENSRNOG00000039754,ENSRNOG00000019047,ENSRNOG00000006130,ENSRNOG00000012956,ENSRNOG00000029191,ENSRNOG00000038957,ENSRNOG00000033835,ENSRNOG00000018568,ENSRNOG00000038960,ENSRNOG00000011039,ENSRNOG00000001235,ENSRNOG00000001963,ENSRNOG00000031743,ENSRNOG00000018714,ENSRNOG00000019542,ENSRNOG00000006418,ENSRNOG00000027008,ENSRNOG00000014653,ENSRNOG00000042086,ENSRNOG00000014060,ENSRNOG00000001313,ENSRNOG00000026653,ENSRNOG00000014258,ENSRNOG00000042137,ENSRNOG00000014634,ENSRNOG00000032240,ENSRNOG00000009031,ENSRNOG00000023991,ENSRNOG00000030443,ENSRNOG00000036885,ENSRNOG00000045738,ENSRNOG00000025285,ENSRNOG00000012176,ENSRNOG00000037768,ENSRNOG00000023943,ENSRNOG00000018009,ENSRNOG00000009030,ENSRNOG00000028768,ENSRNOG00000049994,ENSRNOG00000003923,ENSRNOG00000031138</t>
  </si>
  <si>
    <t>ENSRNOG00000017558,ENSRNOG00000018536,ENSRNOG00000045948,ENSRNOG00000012060,ENSRNOG00000009338,ENSRNOG00000019482,ENSRNOG00000004807,ENSRNOG00000009008,ENSRNOG00000047960,ENSRNOG00000027592,ENSRNOG00000004160,ENSRNOG00000010668,ENSRNOG00000003160,ENSRNOG00000002182,ENSRNOG00000019476,ENSRNOG00000046271,ENSRNOG00000011582,ENSRNOG00000000956,ENSRNOG00000018371,ENSRNOG00000011346,ENSRNOG00000017445,ENSRNOG00000048172,ENSRNOG00000036661,ENSRNOG00000015544,ENSRNOG00000020770,ENSRNOG00000009198,ENSRNOG00000007567,ENSRNOG00000012414,ENSRNOG00000006545,ENSRNOG00000007462</t>
  </si>
  <si>
    <t>GO:0030554</t>
  </si>
  <si>
    <t>adenyl nucleotide binding</t>
  </si>
  <si>
    <t>ENSRNOG00000031598,ENSRNOG00000002511,ENSRNOG00000009912,ENSRNOG00000003170,ENSRNOG00000012878,ENSRNOG00000019208,ENSRNOG00000016995,ENSRNOG00000020159,ENSRNOG00000006450,ENSRNOG00000042353,ENSRNOG00000017163,ENSRNOG00000030216,ENSRNOG00000002574,ENSRNOG00000012853,ENSRNOG00000002659,ENSRNOG00000008047,ENSRNOG00000019290,ENSRNOG00000039241,ENSRNOG00000004710,ENSRNOG00000004226,ENSRNOG00000025645,ENSRNOG00000016378,ENSRNOG00000014268,ENSRNOG00000027839,ENSRNOG00000021817,ENSRNOG00000017787,ENSRNOG00000006384,ENSRNOG00000021581,ENSRNOG00000019456,ENSRNOG00000016267,ENSRNOG00000001158,ENSRNOG00000010633,ENSRNOG00000012866,ENSRNOG00000009079,ENSRNOG00000010629,ENSRNOG00000021719,ENSRNOG00000017154,ENSRNOG00000008936,ENSRNOG00000046276,ENSRNOG00000046891,ENSRNOG00000002855,ENSRNOG00000001214,ENSRNOG00000009389,ENSRNOG00000013265,ENSRNOG00000015385,ENSRNOG00000018247,ENSRNOG00000004307,ENSRNOG00000049560,ENSRNOG00000008837,ENSRNOG00000049282,ENSRNOG00000023143,ENSRNOG00000005810,ENSRNOG00000011511,ENSRNOG00000000583,ENSRNOG00000004050,ENSRNOG00000000609,ENSRNOG00000003028,ENSRNOG00000018911,ENSRNOG00000005528,ENSRNOG00000019047,ENSRNOG00000009369,ENSRNOG00000001714,ENSRNOG00000019582,ENSRNOG00000010176,ENSRNOG00000011683,ENSRNOG00000012771,ENSRNOG00000018839,ENSRNOG00000004870,ENSRNOG00000001187,ENSRNOG00000026235,ENSRNOG00000013229,ENSRNOG00000045738,ENSRNOG00000014124,ENSRNOG00000013953,ENSRNOG00000006388,ENSRNOG00000009031,ENSRNOG00000023376,ENSRNOG00000016384,ENSRNOG00000002763,ENSRNOG00000029195,ENSRNOG00000048315,ENSRNOG00000042137,ENSRNOG00000037113,ENSRNOG00000006116,ENSRNOG00000006435,ENSRNOG00000007416,ENSRNOG00000008022,ENSRNOG00000000122,ENSRNOG00000001300,ENSRNOG00000005905,ENSRNOG00000021412,ENSRNOG00000004726,ENSRNOG00000017359,ENSRNOG00000020716,ENSRNOG00000000529,ENSRNOG00000004359,ENSRNOG00000011815,ENSRNOG00000008012,ENSRNOG00000030467,ENSRNOG00000019372,ENSRNOG00000048222,ENSRNOG00000014675,ENSRNOG00000017319,ENSRNOG00000033693,ENSRNOG00000009565,ENSRNOG00000006302,ENSRNOG00000011891,ENSRNOG00000009222,ENSRNOG00000010776,ENSRNOG00000010861,ENSRNOG00000012892,ENSRNOG00000002898,ENSRNOG00000001369,ENSRNOG00000020465,ENSRNOG00000009385,ENSRNOG00000000457,ENSRNOG00000047611,ENSRNOG00000022540,ENSRNOG00000011329,ENSRNOG00000025100,ENSRNOG00000043201,ENSRNOG00000006934,ENSRNOG00000003705,ENSRNOG00000004257,ENSRNOG00000027002,ENSRNOG00000012513,ENSRNOG00000002949,ENSRNOG00000037744,ENSRNOG00000026517,ENSRNOG00000008024,ENSRNOG00000007925,ENSRNOG00000012160,ENSRNOG00000004026,ENSRNOG00000002612,ENSRNOG00000002934,ENSRNOG00000002244,ENSRNOG00000020793,ENSRNOG00000008596,ENSRNOG00000028814,ENSRNOG00000006227,ENSRNOG00000016346,ENSRNOG00000015440,ENSRNOG00000008177,ENSRNOG00000002881,ENSRNOG00000016289,ENSRNOG00000005284,ENSRNOG00000004890,ENSRNOG00000017129,ENSRNOG00000000455,ENSRNOG00000013585,ENSRNOG00000003296</t>
  </si>
  <si>
    <t>ENSRNOG00000012602,ENSRNOG00000022325,ENSRNOG00000017546,ENSRNOG00000037211,ENSRNOG00000017786,ENSRNOG00000001515,ENSRNOG00000020714,ENSRNOG00000017993,ENSRNOG00000007546,ENSRNOG00000004072,ENSRNOG00000008862,ENSRNOG00000020822,ENSRNOG00000018697,ENSRNOG00000047314,ENSRNOG00000009783,ENSRNOG00000014718,ENSRNOG00000003762,ENSRNOG00000010017,ENSRNOG00000004160,ENSRNOG00000002092,ENSRNOG00000050647,ENSRNOG00000000479,ENSRNOG00000003742,ENSRNOG00000013053,ENSRNOG00000004100,ENSRNOG00000008471,ENSRNOG00000020696,ENSRNOG00000018929,ENSRNOG00000047102,ENSRNOG00000017912,ENSRNOG00000009085,ENSRNOG00000004148,ENSRNOG00000016670,ENSRNOG00000036701,ENSRNOG00000016374,ENSRNOG00000018674,ENSRNOG00000045752,ENSRNOG00000014365,ENSRNOG00000011951,ENSRNOG00000002393,ENSRNOG00000015131,ENSRNOG00000013213,ENSRNOG00000017466,ENSRNOG00000011346,ENSRNOG00000004487,ENSRNOG00000013194,ENSRNOG00000034013,ENSRNOG00000007172,ENSRNOG00000029449,ENSRNOG00000031855,ENSRNOG00000010365,ENSRNOG00000019257,ENSRNOG00000005037,ENSRNOG00000011052,ENSRNOG00000007906,ENSRNOG00000003206,ENSRNOG00000001833,ENSRNOG00000001082,ENSRNOG00000031801,ENSRNOG00000024428,ENSRNOG00000001516,ENSRNOG00000014336,ENSRNOG00000014080,ENSRNOG00000038035,ENSRNOG00000015538,ENSRNOG00000013911,ENSRNOG00000009339,ENSRNOG00000002841,ENSRNOG00000029401,ENSRNOG00000001706,ENSRNOG00000010626,ENSRNOG00000003208,ENSRNOG00000001828,ENSRNOG00000046947,ENSRNOG00000012148,ENSRNOG00000022899,ENSRNOG00000004110,ENSRNOG00000015878,ENSRNOG00000032778,ENSRNOG00000018815,ENSRNOG00000014616,ENSRNOG00000043099,ENSRNOG00000021713,ENSRNOG00000000632,ENSRNOG00000002862,ENSRNOG00000008053,ENSRNOG00000007879,ENSRNOG00000034254,ENSRNOG00000018416,ENSRNOG00000002471,ENSRNOG00000010161,ENSRNOG00000004165,ENSRNOG00000033101,ENSRNOG00000002886,ENSRNOG00000009592,ENSRNOG00000004860,ENSRNOG00000039976,ENSRNOG00000007102,ENSRNOG00000048205,ENSRNOG00000018603,ENSRNOG00000013641,ENSRNOG00000012414,ENSRNOG00000017882,ENSRNOG00000011964,ENSRNOG00000015267,ENSRNOG00000016818,ENSRNOG00000015085,ENSRNOG00000047966,ENSRNOG00000026474,ENSRNOG00000010872,ENSRNOG00000012709,ENSRNOG00000018993,ENSRNOG00000021903,ENSRNOG00000001143,ENSRNOG00000015810,ENSRNOG00000025602,ENSRNOG00000008663,ENSRNOG00000004479,ENSRNOG00000019100,ENSRNOG00000014193,ENSRNOG00000012141,ENSRNOG00000022196,ENSRNOG00000002278,ENSRNOG00000007419,ENSRNOG00000004496,ENSRNOG00000008841,ENSRNOG00000024808,ENSRNOG00000016448,ENSRNOG00000010274,ENSRNOG00000003276,ENSRNOG00000009963,ENSRNOG00000029535,ENSRNOG00000049236,ENSRNOG00000008691,ENSRNOG00000042536,ENSRNOG00000016316,ENSRNOG00000008061</t>
  </si>
  <si>
    <t>GO:0003924</t>
  </si>
  <si>
    <t>GTPase activity</t>
  </si>
  <si>
    <t>ENSRNOG00000009030,ENSRNOG00000018009,ENSRNOG00000028768,ENSRNOG00000031743,ENSRNOG00000001963,ENSRNOG00000019542,ENSRNOG00000042086,ENSRNOG00000003923,ENSRNOG00000027008,ENSRNOG00000031138,ENSRNOG00000014060,ENSRNOG00000030443,ENSRNOG00000036885,ENSRNOG00000038957,ENSRNOG00000029191,ENSRNOG00000033835,ENSRNOG00000038960,ENSRNOG00000025285,ENSRNOG00000018568,ENSRNOG00000011039,ENSRNOG00000001235,ENSRNOG00000023943,ENSRNOG00000012176,ENSRNOG00000037768,ENSRNOG00000039754,ENSRNOG00000032240,ENSRNOG00000006130,ENSRNOG00000050231,ENSRNOG00000023991,ENSRNOG00000032396,ENSRNOG00000036745,ENSRNOG00000001313,ENSRNOG00000001959,ENSRNOG00000017209,ENSRNOG00000016733,ENSRNOG00000007048,ENSRNOG00000014258,ENSRNOG00000005809,ENSRNOG00000002470,ENSRNOG00000038955,ENSRNOG00000014634</t>
  </si>
  <si>
    <t>ENSRNOG00000012414,ENSRNOG00000007567,ENSRNOG00000003160,ENSRNOG00000009008,ENSRNOG00000048172,ENSRNOG00000015544,ENSRNOG00000036661,ENSRNOG00000047960,ENSRNOG00000009198,ENSRNOG00000027592,ENSRNOG00000019482,ENSRNOG00000009338,ENSRNOG00000017445,ENSRNOG00000019476,ENSRNOG00000002182,ENSRNOG00000046271,ENSRNOG00000017558,ENSRNOG00000019570,ENSRNOG00000000956,ENSRNOG00000011582,ENSRNOG00000018371</t>
  </si>
  <si>
    <t>GO:0044389</t>
  </si>
  <si>
    <t>ubiquitin-like protein ligase binding</t>
  </si>
  <si>
    <t>ENSRNOG00000019666,ENSRNOG00000031081,ENSRNOG00000023400,ENSRNOG00000006238,ENSRNOG00000023931,ENSRNOG00000027839,ENSRNOG00000003147,ENSRNOG00000026293,ENSRNOG00000007596,ENSRNOG00000008187,ENSRNOG00000004637,ENSRNOG00000019308,ENSRNOG00000016460,ENSRNOG00000013763,ENSRNOG00000017787,ENSRNOG00000015385,ENSRNOG00000006248,ENSRNOG00000042137,ENSRNOG00000000477,ENSRNOG00000012439,ENSRNOG00000042560,ENSRNOG00000018372,ENSRNOG00000009079,ENSRNOG00000018488,ENSRNOG00000016575,ENSRNOG00000004666,ENSRNOG00000008400,ENSRNOG00000030404,ENSRNOG00000004322,ENSRNOG00000023150,ENSRNOG00000023463,ENSRNOG00000004473,ENSRNOG00000008292,ENSRNOG00000012331,ENSRNOG00000030467,ENSRNOG00000006304,ENSRNOG00000025100,ENSRNOG00000032708,ENSRNOG00000030888,ENSRNOG00000048914</t>
  </si>
  <si>
    <t>ENSRNOG00000006663,ENSRNOG00000002524,ENSRNOG00000018214,ENSRNOG00000016103,ENSRNOG00000002343,ENSRNOG00000015131,ENSRNOG00000004621,ENSRNOG00000003613,ENSRNOG00000010872,ENSRNOG00000012709,ENSRNOG00000010765,ENSRNOG00000018413,ENSRNOG00000016848,ENSRNOG00000004479,ENSRNOG00000002791,ENSRNOG00000020279,ENSRNOG00000014678,ENSRNOG00000017857,ENSRNOG00000047957,ENSRNOG00000050647,ENSRNOG00000004100</t>
  </si>
  <si>
    <t>GO:0005525</t>
  </si>
  <si>
    <t>GTP binding</t>
  </si>
  <si>
    <t>ENSRNOG00000014653,ENSRNOG00000042086,ENSRNOG00000027008,ENSRNOG00000014060,ENSRNOG00000018714,ENSRNOG00000031743,ENSRNOG00000001963,ENSRNOG00000019542,ENSRNOG00000038960,ENSRNOG00000018568,ENSRNOG00000033835,ENSRNOG00000011039,ENSRNOG00000001235,ENSRNOG00000038957,ENSRNOG00000029191,ENSRNOG00000006130,ENSRNOG00000012956,ENSRNOG00000039754,ENSRNOG00000019047,ENSRNOG00000002470,ENSRNOG00000038955,ENSRNOG00000048302,ENSRNOG00000032396,ENSRNOG00000036745,ENSRNOG00000017209,ENSRNOG00000001959,ENSRNOG00000016733,ENSRNOG00000007048,ENSRNOG00000003923,ENSRNOG00000031138,ENSRNOG00000018009,ENSRNOG00000028768,ENSRNOG00000009030,ENSRNOG00000049994,ENSRNOG00000025285,ENSRNOG00000023943,ENSRNOG00000037768,ENSRNOG00000012176,ENSRNOG00000036885,ENSRNOG00000030443,ENSRNOG00000045738,ENSRNOG00000023991,ENSRNOG00000009031,ENSRNOG00000032240,ENSRNOG00000014634,ENSRNOG00000001313,ENSRNOG00000014258,ENSRNOG00000026653</t>
  </si>
  <si>
    <t>ENSRNOG00000010668,ENSRNOG00000003160,ENSRNOG00000047960,ENSRNOG00000027592,ENSRNOG00000009008,ENSRNOG00000004807,ENSRNOG00000019482,ENSRNOG00000009338,ENSRNOG00000045948,ENSRNOG00000018536,ENSRNOG00000012060,ENSRNOG00000017558,ENSRNOG00000007462,ENSRNOG00000012414,ENSRNOG00000007567,ENSRNOG00000006545,ENSRNOG00000020770,ENSRNOG00000009198,ENSRNOG00000048172,ENSRNOG00000015544,ENSRNOG00000036661,ENSRNOG00000017445,ENSRNOG00000011346,ENSRNOG00000000956,ENSRNOG00000011582,ENSRNOG00000018371,ENSRNOG00000019476,ENSRNOG00000002182,ENSRNOG00000046271</t>
  </si>
  <si>
    <t>GO:0005178</t>
  </si>
  <si>
    <t>integrin binding</t>
  </si>
  <si>
    <t>ENSRNOG00000036689,ENSRNOG00000012160,ENSRNOG00000020590,ENSRNOG00000016326,ENSRNOG00000017453,ENSRNOG00000020679,ENSRNOG00000042078,ENSRNOG00000014333,ENSRNOG00000008697,ENSRNOG00000008246,ENSRNOG00000012208,ENSRNOG00000002158,ENSRNOG00000004276,ENSRNOG00000006569,ENSRNOG00000008116,ENSRNOG00000007905,ENSRNOG00000004649</t>
  </si>
  <si>
    <t>ENSRNOG00000015036,ENSRNOG00000010966,ENSRNOG00000007687,ENSRNOG00000018993,ENSRNOG00000003357,ENSRNOG00000015562,ENSRNOG00000011058,ENSRNOG00000046366,ENSRNOG00000050539,ENSRNOG00000017392,ENSRNOG00000014350,ENSRNOG00000016630,ENSRNOG00000045829</t>
  </si>
  <si>
    <t>GO:0032559</t>
  </si>
  <si>
    <t>adenyl ribonucleotide binding</t>
  </si>
  <si>
    <t>ENSRNOG00000020793,ENSRNOG00000008596,ENSRNOG00000028814,ENSRNOG00000006227,ENSRNOG00000016346,ENSRNOG00000015440,ENSRNOG00000002244,ENSRNOG00000017129,ENSRNOG00000000455,ENSRNOG00000013585,ENSRNOG00000003296,ENSRNOG00000008177,ENSRNOG00000002881,ENSRNOG00000016289,ENSRNOG00000005284,ENSRNOG00000004890,ENSRNOG00000025100,ENSRNOG00000043201,ENSRNOG00000006934,ENSRNOG00000003705,ENSRNOG00000027002,ENSRNOG00000004257,ENSRNOG00000001369,ENSRNOG00000020465,ENSRNOG00000009385,ENSRNOG00000047611,ENSRNOG00000000457,ENSRNOG00000011329,ENSRNOG00000037744,ENSRNOG00000008024,ENSRNOG00000026517,ENSRNOG00000007925,ENSRNOG00000012160,ENSRNOG00000004026,ENSRNOG00000002612,ENSRNOG00000002934,ENSRNOG00000012513,ENSRNOG00000002949,ENSRNOG00000017359,ENSRNOG00000020716,ENSRNOG00000000529,ENSRNOG00000004359,ENSRNOG00000011815,ENSRNOG00000008012,ENSRNOG00000030467,ENSRNOG00000019372,ENSRNOG00000006435,ENSRNOG00000007416,ENSRNOG00000008022,ENSRNOG00000000122,ENSRNOG00000001300,ENSRNOG00000005905,ENSRNOG00000021412,ENSRNOG00000004726,ENSRNOG00000011891,ENSRNOG00000009222,ENSRNOG00000010776,ENSRNOG00000010861,ENSRNOG00000012892,ENSRNOG00000002898,ENSRNOG00000048222,ENSRNOG00000014675,ENSRNOG00000017319,ENSRNOG00000033693,ENSRNOG00000009565,ENSRNOG00000006302,ENSRNOG00000026235,ENSRNOG00000013229,ENSRNOG00000045738,ENSRNOG00000014124,ENSRNOG00000012771,ENSRNOG00000018839,ENSRNOG00000004870,ENSRNOG00000001187,ENSRNOG00000048315,ENSRNOG00000042137,ENSRNOG00000037113,ENSRNOG00000006116,ENSRNOG00000013953,ENSRNOG00000006388,ENSRNOG00000009031,ENSRNOG00000023376,ENSRNOG00000016384,ENSRNOG00000002763,ENSRNOG00000029195,ENSRNOG00000023143,ENSRNOG00000005810,ENSRNOG00000011511,ENSRNOG00000000583,ENSRNOG00000004307,ENSRNOG00000049560,ENSRNOG00000008837,ENSRNOG00000049282,ENSRNOG00000009369,ENSRNOG00000001714,ENSRNOG00000019582,ENSRNOG00000010176,ENSRNOG00000011683,ENSRNOG00000004050,ENSRNOG00000000609,ENSRNOG00000003028,ENSRNOG00000018911,ENSRNOG00000005528,ENSRNOG00000019047,ENSRNOG00000021719,ENSRNOG00000017154,ENSRNOG00000001158,ENSRNOG00000010633,ENSRNOG00000012866,ENSRNOG00000009079,ENSRNOG00000010629,ENSRNOG00000015385,ENSRNOG00000018247,ENSRNOG00000008936,ENSRNOG00000046276,ENSRNOG00000002855,ENSRNOG00000046891,ENSRNOG00000001214,ENSRNOG00000009389,ENSRNOG00000013265,ENSRNOG00000004710,ENSRNOG00000004226,ENSRNOG00000025645,ENSRNOG00000012853,ENSRNOG00000002659,ENSRNOG00000008047,ENSRNOG00000019290,ENSRNOG00000039241,ENSRNOG00000017787,ENSRNOG00000006384,ENSRNOG00000021581,ENSRNOG00000019456,ENSRNOG00000016267,ENSRNOG00000016378,ENSRNOG00000014268,ENSRNOG00000027839,ENSRNOG00000021817,ENSRNOG00000003170,ENSRNOG00000012878,ENSRNOG00000019208,ENSRNOG00000031598,ENSRNOG00000002511,ENSRNOG00000009912,ENSRNOG00000042353,ENSRNOG00000017163,ENSRNOG00000030216,ENSRNOG00000002574,ENSRNOG00000016995,ENSRNOG00000020159,ENSRNOG00000006450</t>
  </si>
  <si>
    <t>ENSRNOG00000022196,ENSRNOG00000002278,ENSRNOG00000007419,ENSRNOG00000004496,ENSRNOG00000008841,ENSRNOG00000004479,ENSRNOG00000019100,ENSRNOG00000014193,ENSRNOG00000012141,ENSRNOG00000049236,ENSRNOG00000008691,ENSRNOG00000042536,ENSRNOG00000016316,ENSRNOG00000008061,ENSRNOG00000024808,ENSRNOG00000016448,ENSRNOG00000010274,ENSRNOG00000003276,ENSRNOG00000009963,ENSRNOG00000029535,ENSRNOG00000017882,ENSRNOG00000011964,ENSRNOG00000015267,ENSRNOG00000016818,ENSRNOG00000002886,ENSRNOG00000009592,ENSRNOG00000004860,ENSRNOG00000007102,ENSRNOG00000039976,ENSRNOG00000048205,ENSRNOG00000018603,ENSRNOG00000013641,ENSRNOG00000012414,ENSRNOG00000010872,ENSRNOG00000018993,ENSRNOG00000021903,ENSRNOG00000001143,ENSRNOG00000015810,ENSRNOG00000025602,ENSRNOG00000008663,ENSRNOG00000015085,ENSRNOG00000047966,ENSRNOG00000026474,ENSRNOG00000014616,ENSRNOG00000043099,ENSRNOG00000021713,ENSRNOG00000000632,ENSRNOG00000008053,ENSRNOG00000002862,ENSRNOG00000015878,ENSRNOG00000032778,ENSRNOG00000018815,ENSRNOG00000002471,ENSRNOG00000010161,ENSRNOG00000004165,ENSRNOG00000033101,ENSRNOG00000007879,ENSRNOG00000034254,ENSRNOG00000018416,ENSRNOG00000015538,ENSRNOG00000013911,ENSRNOG00000014080,ENSRNOG00000038035,ENSRNOG00000010626,ENSRNOG00000003208,ENSRNOG00000001828,ENSRNOG00000046947,ENSRNOG00000012148,ENSRNOG00000022899,ENSRNOG00000004110,ENSRNOG00000009339,ENSRNOG00000002841,ENSRNOG00000029401,ENSRNOG00000001706,ENSRNOG00000031855,ENSRNOG00000010365,ENSRNOG00000029449,ENSRNOG00000031801,ENSRNOG00000024428,ENSRNOG00000001516,ENSRNOG00000014336,ENSRNOG00000019257,ENSRNOG00000005037,ENSRNOG00000011052,ENSRNOG00000007906,ENSRNOG00000003206,ENSRNOG00000001833,ENSRNOG00000001082,ENSRNOG00000045752,ENSRNOG00000014365,ENSRNOG00000011951,ENSRNOG00000002393,ENSRNOG00000036701,ENSRNOG00000016374,ENSRNOG00000018674,ENSRNOG00000007172,ENSRNOG00000015131,ENSRNOG00000013213,ENSRNOG00000017466,ENSRNOG00000011346,ENSRNOG00000004487,ENSRNOG00000013194,ENSRNOG00000034013,ENSRNOG00000000479,ENSRNOG00000050647,ENSRNOG00000003742,ENSRNOG00000013053,ENSRNOG00000004100,ENSRNOG00000008471,ENSRNOG00000047314,ENSRNOG00000009783,ENSRNOG00000014718,ENSRNOG00000003762,ENSRNOG00000010017,ENSRNOG00000004160,ENSRNOG00000002092,ENSRNOG00000004148,ENSRNOG00000016670,ENSRNOG00000020696,ENSRNOG00000018929,ENSRNOG00000047102,ENSRNOG00000017912,ENSRNOG00000009085,ENSRNOG00000022325,ENSRNOG00000017546,ENSRNOG00000037211,ENSRNOG00000017786,ENSRNOG00000001515,ENSRNOG00000020714,ENSRNOG00000017993,ENSRNOG00000012602,ENSRNOG00000018697,ENSRNOG00000007546,ENSRNOG00000004072,ENSRNOG00000008862,ENSRNOG00000020822</t>
  </si>
  <si>
    <t>GO:0032561</t>
  </si>
  <si>
    <t>guanyl ribonucleotide binding</t>
  </si>
  <si>
    <t>ENSRNOG00000018568,ENSRNOG00000038960,ENSRNOG00000033835,ENSRNOG00000001235,ENSRNOG00000011039,ENSRNOG00000038957,ENSRNOG00000029191,ENSRNOG00000042086,ENSRNOG00000014653,ENSRNOG00000027008,ENSRNOG00000014060,ENSRNOG00000018714,ENSRNOG00000031743,ENSRNOG00000001963,ENSRNOG00000019542,ENSRNOG00000038955,ENSRNOG00000002470,ENSRNOG00000048302,ENSRNOG00000036745,ENSRNOG00000032396,ENSRNOG00000017209,ENSRNOG00000001959,ENSRNOG00000007048,ENSRNOG00000016733,ENSRNOG00000006130,ENSRNOG00000012956,ENSRNOG00000039754,ENSRNOG00000019047,ENSRNOG00000025285,ENSRNOG00000023943,ENSRNOG00000037768,ENSRNOG00000012176,ENSRNOG00000030443,ENSRNOG00000036885,ENSRNOG00000045738,ENSRNOG00000003923,ENSRNOG00000031138,ENSRNOG00000018009,ENSRNOG00000009030,ENSRNOG00000028768,ENSRNOG00000049994,ENSRNOG00000042137,ENSRNOG00000014634,ENSRNOG00000001313,ENSRNOG00000014258,ENSRNOG00000026653,ENSRNOG00000023991,ENSRNOG00000009031,ENSRNOG00000032240</t>
  </si>
  <si>
    <t>ENSRNOG00000047960,ENSRNOG00000027592,ENSRNOG00000009008,ENSRNOG00000010668,ENSRNOG00000003160,ENSRNOG00000004160,ENSRNOG00000045948,ENSRNOG00000018536,ENSRNOG00000012060,ENSRNOG00000017558,ENSRNOG00000004807,ENSRNOG00000019482,ENSRNOG00000009338,ENSRNOG00000020770,ENSRNOG00000009198,ENSRNOG00000048172,ENSRNOG00000015544,ENSRNOG00000036661,ENSRNOG00000007462,ENSRNOG00000012414,ENSRNOG00000007567,ENSRNOG00000006545,ENSRNOG00000000956,ENSRNOG00000011582,ENSRNOG00000018371,ENSRNOG00000019476,ENSRNOG00000002182,ENSRNOG00000046271,ENSRNOG00000017445,ENSRNOG00000011346</t>
  </si>
  <si>
    <t>GO:0043531</t>
  </si>
  <si>
    <t>ADP binding</t>
  </si>
  <si>
    <t>ENSRNOG00000020793,ENSRNOG00000001158,ENSRNOG00000043201,ENSRNOG00000008022,ENSRNOG00000006302,ENSRNOG00000000457,ENSRNOG00000011329</t>
  </si>
  <si>
    <t>ENSRNOG00000002886,ENSRNOG00000009592,ENSRNOG00000033101,ENSRNOG00000013641,ENSRNOG00000009085,ENSRNOG00000004160</t>
  </si>
  <si>
    <t>GO:0002020</t>
  </si>
  <si>
    <t>protease binding</t>
  </si>
  <si>
    <t>ENSRNOG00000048472,ENSRNOG00000010208,ENSRNOG00000004276,ENSRNOG00000049517,ENSRNOG00000023376,ENSRNOG00000025053,ENSRNOG00000003538,ENSRNOG00000009389,ENSRNOG00000015385,ENSRNOG00000003151,ENSRNOG00000012473,ENSRNOG00000008987,ENSRNOG00000013973,ENSRNOG00000009681,ENSRNOG00000011352,ENSRNOG00000007596,ENSRNOG00000047300,ENSRNOG00000019675</t>
  </si>
  <si>
    <t>ENSRNOG00000002791,ENSRNOG00000001414,ENSRNOG00000049385,ENSRNOG00000003357,ENSRNOG00000003897,ENSRNOG00000050647,ENSRNOG00000021259,ENSRNOG00000007955,ENSRNOG00000010966,ENSRNOG00000021685,ENSRNOG00000000826</t>
  </si>
  <si>
    <t>GO:0019200</t>
  </si>
  <si>
    <t>carbohydrate kinase activity</t>
  </si>
  <si>
    <t>ENSRNOG00000001214,ENSRNOG00000018911,ENSRNOG00000006116,ENSRNOG00000026235,ENSRNOG00000008047,ENSRNOG00000004710,ENSRNOG00000017163,ENSRNOG00000046891</t>
  </si>
  <si>
    <t>ENSRNOG00000014365,ENSRNOG00000013911</t>
  </si>
  <si>
    <t>GO:0051015</t>
  </si>
  <si>
    <t>actin filament binding</t>
  </si>
  <si>
    <t>ENSRNOG00000016987,ENSRNOG00000022533,ENSRNOG00000004498,ENSRNOG00000003207,ENSRNOG00000046276,ENSRNOG00000000853,ENSRNOG00000012378</t>
  </si>
  <si>
    <t>ENSRNOG00000049236,ENSRNOG00000028856,ENSRNOG00000012307,ENSRNOG00000010765,ENSRNOG00000015257,ENSRNOG00000010161,ENSRNOG00000008869,ENSRNOG00000033101,ENSRNOG00000016731,ENSRNOG00000021685,ENSRNOG00000006783,ENSRNOG00000009102,ENSRNOG00000015496,ENSRNOG00000018373,ENSRNOG00000009951,ENSRNOG00000012791,ENSRNOG00000004072,ENSRNOG00000003276,ENSRNOG00000003206,ENSRNOG00000028498,ENSRNOG00000005924,ENSRNOG00000017628,ENSRNOG00000007281,ENSRNOG00000018110,ENSRNOG00000011058,ENSRNOG00000020433,ENSRNOG00000002959,ENSRNOG00000020660,ENSRNOG00000018991,ENSRNOG00000001448,ENSRNOG00000016630,ENSRNOG00000002886,ENSRNOG00000004860,ENSRNOG00000018184,ENSRNOG00000014170,ENSRNOG00000000697,ENSRNOG00000013641,ENSRNOG00000012512</t>
  </si>
  <si>
    <t>GO:0016763</t>
  </si>
  <si>
    <t>transferase activity, transferring pentosyl groups</t>
  </si>
  <si>
    <t>ENSRNOG00000007939,ENSRNOG00000004361,ENSRNOG00000008196,ENSRNOG00000023463,ENSRNOG00000001729,ENSRNOG00000012865,ENSRNOG00000009982,ENSRNOG00000010824,ENSRNOG00000013948,ENSRNOG00000023334,ENSRNOG00000009754,ENSRNOG00000011238,ENSRNOG00000004972</t>
  </si>
  <si>
    <t>ENSRNOG00000001797,ENSRNOG00000024874,ENSRNOG00000013742</t>
  </si>
  <si>
    <t>GO:0032813</t>
  </si>
  <si>
    <t>tumor necrosis factor receptor superfamily binding</t>
  </si>
  <si>
    <t>ENSRNOG00000016571,ENSRNOG00000013269,ENSRNOG00000000836,ENSRNOG00000012331,ENSRNOG00000006238,ENSRNOG00000008930,ENSRNOG00000012473,ENSRNOG00000014171,ENSRNOG00000017787,ENSRNOG00000006248,ENSRNOG00000000837,ENSRNOG00000048914</t>
  </si>
  <si>
    <t>ENSRNOG00000026607,ENSRNOG00000047957</t>
  </si>
  <si>
    <t>GO:0019955</t>
  </si>
  <si>
    <t>cytokine binding</t>
  </si>
  <si>
    <t>ENSRNOG00000020150,ENSRNOG00000005871,ENSRNOG00000018735,ENSRNOG00000023943,ENSRNOG00000031312,ENSRNOG00000013963,ENSRNOG00000015027,ENSRNOG00000042080,ENSRNOG00000049402,ENSRNOG00000013170,ENSRNOG00000002093,ENSRNOG00000000836,ENSRNOG00000012074,ENSRNOG00000033234,ENSRNOG00000003954,ENSRNOG00000003616,ENSRNOG00000016575,ENSRNOG00000013265,ENSRNOG00000019216,ENSRNOG00000050509,ENSRNOG00000001713,ENSRNOG00000014378,ENSRNOG00000026053</t>
  </si>
  <si>
    <t>ENSRNOG00000022196,ENSRNOG00000025332,ENSRNOG00000011478,ENSRNOG00000010966,ENSRNOG00000045829,ENSRNOG00000016848,ENSRNOG00000009867</t>
  </si>
  <si>
    <t>GO:0016646</t>
  </si>
  <si>
    <t>oxidoreductase activity, acting on the CH-NH group of donors, NAD or NADP as acceptor</t>
  </si>
  <si>
    <t>ENSRNOG00000021347,ENSRNOG00000047023,ENSRNOG00000019582</t>
  </si>
  <si>
    <t>ENSRNOG00000008586,ENSRNOG00000003267,ENSRNOG00000010833,ENSRNOG00000036682,ENSRNOG00000008553</t>
  </si>
  <si>
    <t>GO:0042277</t>
  </si>
  <si>
    <t>peptide binding</t>
  </si>
  <si>
    <t>ENSRNOG00000003683,ENSRNOG00000014124,ENSRNOG00000009822,ENSRNOG00000018903,ENSRNOG00000031607,ENSRNOG00000018735,ENSRNOG00000032708,ENSRNOG00000009882,ENSRNOG00000000451,ENSRNOG00000017359,ENSRNOG00000038999,ENSRNOG00000010558,ENSRNOG00000030712,ENSRNOG00000000763,ENSRNOG00000045924,ENSRNOG00000012779,ENSRNOG00000000777,ENSRNOG00000000723,ENSRNOG00000042905,ENSRNOG00000050210,ENSRNOG00000004488,ENSRNOG00000011352,ENSRNOG00000000795,ENSRNOG00000017209,ENSRNOG00000016460,ENSRNOG00000006320,ENSRNOG00000032844,ENSRNOG00000011561,ENSRNOG00000000523,ENSRNOG00000014311,ENSRNOG00000029386,ENSRNOG00000001953,ENSRNOG00000028801</t>
  </si>
  <si>
    <t>ENSRNOG00000017233,ENSRNOG00000001083,ENSRNOG00000016358,ENSRNOG00000021259,ENSRNOG00000018824,ENSRNOG00000019926,ENSRNOG00000002161,ENSRNOG00000016848,ENSRNOG00000013577,ENSRNOG00000004757,ENSRNOG00000025509,ENSRNOG00000019184,ENSRNOG00000017506,ENSRNOG00000014678,ENSRNOG00000001173,ENSRNOG00000010524,ENSRNOG00000002418,ENSRNOG00000002524,ENSRNOG00000008839,ENSRNOG00000014928</t>
  </si>
  <si>
    <t>GO:0031625</t>
  </si>
  <si>
    <t>ubiquitin protein ligase binding</t>
  </si>
  <si>
    <t>ENSRNOG00000003147,ENSRNOG00000026293,ENSRNOG00000027839,ENSRNOG00000023931,ENSRNOG00000006238,ENSRNOG00000019666,ENSRNOG00000000477,ENSRNOG00000012439,ENSRNOG00000006248,ENSRNOG00000042137,ENSRNOG00000017787,ENSRNOG00000015385,ENSRNOG00000016460,ENSRNOG00000013763,ENSRNOG00000004637,ENSRNOG00000019308,ENSRNOG00000008187,ENSRNOG00000007596,ENSRNOG00000030404,ENSRNOG00000008400,ENSRNOG00000016575,ENSRNOG00000004666,ENSRNOG00000009079,ENSRNOG00000018488,ENSRNOG00000018372,ENSRNOG00000042560,ENSRNOG00000048914,ENSRNOG00000032708,ENSRNOG00000030888,ENSRNOG00000025100,ENSRNOG00000006304,ENSRNOG00000008292,ENSRNOG00000030467,ENSRNOG00000012331,ENSRNOG00000004473,ENSRNOG00000004322,ENSRNOG00000023150</t>
  </si>
  <si>
    <t>ENSRNOG00000016103,ENSRNOG00000002343,ENSRNOG00000018214,ENSRNOG00000002524,ENSRNOG00000006663,ENSRNOG00000018413,ENSRNOG00000010765,ENSRNOG00000010872,ENSRNOG00000012709,ENSRNOG00000004621,ENSRNOG00000003613,ENSRNOG00000017857,ENSRNOG00000047957,ENSRNOG00000020279,ENSRNOG00000014678,ENSRNOG00000002791,ENSRNOG00000016848,ENSRNOG00000004479,ENSRNOG00000004100,ENSRNOG00000050647</t>
  </si>
  <si>
    <t>GO:0005524</t>
  </si>
  <si>
    <t>ATP binding</t>
  </si>
  <si>
    <t>ENSRNOG00000048315,ENSRNOG00000037113,ENSRNOG00000006116,ENSRNOG00000013953,ENSRNOG00000023376,ENSRNOG00000006388,ENSRNOG00000009031,ENSRNOG00000029195,ENSRNOG00000016384,ENSRNOG00000002763,ENSRNOG00000026235,ENSRNOG00000013229,ENSRNOG00000045738,ENSRNOG00000014124,ENSRNOG00000004870,ENSRNOG00000012771,ENSRNOG00000018839,ENSRNOG00000001187,ENSRNOG00000009222,ENSRNOG00000010776,ENSRNOG00000011891,ENSRNOG00000010861,ENSRNOG00000002898,ENSRNOG00000012892,ENSRNOG00000014675,ENSRNOG00000017319,ENSRNOG00000048222,ENSRNOG00000009565,ENSRNOG00000033693,ENSRNOG00000006302,ENSRNOG00000020716,ENSRNOG00000000529,ENSRNOG00000017359,ENSRNOG00000004359,ENSRNOG00000011815,ENSRNOG00000019372,ENSRNOG00000030467,ENSRNOG00000008012,ENSRNOG00000007416,ENSRNOG00000006435,ENSRNOG00000001300,ENSRNOG00000000122,ENSRNOG00000008022,ENSRNOG00000004726,ENSRNOG00000021412,ENSRNOG00000037744,ENSRNOG00000026517,ENSRNOG00000008024,ENSRNOG00000007925,ENSRNOG00000004026,ENSRNOG00000012160,ENSRNOG00000002612,ENSRNOG00000002934,ENSRNOG00000012513,ENSRNOG00000002949,ENSRNOG00000025100,ENSRNOG00000043201,ENSRNOG00000003705,ENSRNOG00000006934,ENSRNOG00000027002,ENSRNOG00000004257,ENSRNOG00000001369,ENSRNOG00000009385,ENSRNOG00000000457,ENSRNOG00000047611,ENSRNOG00000020465,ENSRNOG00000011329,ENSRNOG00000017129,ENSRNOG00000000455,ENSRNOG00000003296,ENSRNOG00000013585,ENSRNOG00000008177,ENSRNOG00000002881,ENSRNOG00000016289,ENSRNOG00000005284,ENSRNOG00000004890,ENSRNOG00000008596,ENSRNOG00000020793,ENSRNOG00000006227,ENSRNOG00000028814,ENSRNOG00000016346,ENSRNOG00000015440,ENSRNOG00000002244,ENSRNOG00000042353,ENSRNOG00000017163,ENSRNOG00000030216,ENSRNOG00000002574,ENSRNOG00000016995,ENSRNOG00000020159,ENSRNOG00000006450,ENSRNOG00000003170,ENSRNOG00000012878,ENSRNOG00000019208,ENSRNOG00000031598,ENSRNOG00000002511,ENSRNOG00000009912,ENSRNOG00000017787,ENSRNOG00000006384,ENSRNOG00000019456,ENSRNOG00000014268,ENSRNOG00000027839,ENSRNOG00000016378,ENSRNOG00000021817,ENSRNOG00000025645,ENSRNOG00000004226,ENSRNOG00000004710,ENSRNOG00000008047,ENSRNOG00000012853,ENSRNOG00000002659,ENSRNOG00000019290,ENSRNOG00000039241,ENSRNOG00000015385,ENSRNOG00000018247,ENSRNOG00000046891,ENSRNOG00000002855,ENSRNOG00000008936,ENSRNOG00000046276,ENSRNOG00000001214,ENSRNOG00000013265,ENSRNOG00000009389,ENSRNOG00000021719,ENSRNOG00000017154,ENSRNOG00000001158,ENSRNOG00000010633,ENSRNOG00000012866,ENSRNOG00000010629,ENSRNOG00000009369,ENSRNOG00000001714,ENSRNOG00000019582,ENSRNOG00000010176,ENSRNOG00000011683,ENSRNOG00000003028,ENSRNOG00000004050,ENSRNOG00000000609,ENSRNOG00000019047,ENSRNOG00000018911,ENSRNOG00000005528,ENSRNOG00000023143,ENSRNOG00000005810,ENSRNOG00000011511,ENSRNOG00000000583,ENSRNOG00000004307,ENSRNOG00000049560,ENSRNOG00000049282,ENSRNOG00000008837</t>
  </si>
  <si>
    <t>ENSRNOG00000003208,ENSRNOG00000010626,ENSRNOG00000001828,ENSRNOG00000022899,ENSRNOG00000046947,ENSRNOG00000012148,ENSRNOG00000004110,ENSRNOG00000009339,ENSRNOG00000002841,ENSRNOG00000001706,ENSRNOG00000029401,ENSRNOG00000015538,ENSRNOG00000013911,ENSRNOG00000014080,ENSRNOG00000038035,ENSRNOG00000002471,ENSRNOG00000004165,ENSRNOG00000010161,ENSRNOG00000033101,ENSRNOG00000007879,ENSRNOG00000034254,ENSRNOG00000018416,ENSRNOG00000014616,ENSRNOG00000043099,ENSRNOG00000021713,ENSRNOG00000008053,ENSRNOG00000002862,ENSRNOG00000000632,ENSRNOG00000032778,ENSRNOG00000015878,ENSRNOG00000018815,ENSRNOG00000010872,ENSRNOG00000018993,ENSRNOG00000021903,ENSRNOG00000008663,ENSRNOG00000025602,ENSRNOG00000015810,ENSRNOG00000001143,ENSRNOG00000015085,ENSRNOG00000026474,ENSRNOG00000047966,ENSRNOG00000011964,ENSRNOG00000017882,ENSRNOG00000015267,ENSRNOG00000016818,ENSRNOG00000002886,ENSRNOG00000007102,ENSRNOG00000039976,ENSRNOG00000004860,ENSRNOG00000048205,ENSRNOG00000018603,ENSRNOG00000012414,ENSRNOG00000013641,ENSRNOG00000008691,ENSRNOG00000049236,ENSRNOG00000016316,ENSRNOG00000008061,ENSRNOG00000024808,ENSRNOG00000003276,ENSRNOG00000016448,ENSRNOG00000010274,ENSRNOG00000009963,ENSRNOG00000029535,ENSRNOG00000022196,ENSRNOG00000007419,ENSRNOG00000002278,ENSRNOG00000008841,ENSRNOG00000004496,ENSRNOG00000004479,ENSRNOG00000019100,ENSRNOG00000012141,ENSRNOG00000014193,ENSRNOG00000018697,ENSRNOG00000004072,ENSRNOG00000007546,ENSRNOG00000008862,ENSRNOG00000020822,ENSRNOG00000022325,ENSRNOG00000017546,ENSRNOG00000001515,ENSRNOG00000037211,ENSRNOG00000017786,ENSRNOG00000020714,ENSRNOG00000017993,ENSRNOG00000012602,ENSRNOG00000004148,ENSRNOG00000016670,ENSRNOG00000020696,ENSRNOG00000018929,ENSRNOG00000017912,ENSRNOG00000009085,ENSRNOG00000000479,ENSRNOG00000050647,ENSRNOG00000003742,ENSRNOG00000004100,ENSRNOG00000013053,ENSRNOG00000008471,ENSRNOG00000009783,ENSRNOG00000014718,ENSRNOG00000047314,ENSRNOG00000003762,ENSRNOG00000004160,ENSRNOG00000002092,ENSRNOG00000010017,ENSRNOG00000007172,ENSRNOG00000013213,ENSRNOG00000017466,ENSRNOG00000015131,ENSRNOG00000011346,ENSRNOG00000034013,ENSRNOG00000004487,ENSRNOG00000013194,ENSRNOG00000014365,ENSRNOG00000045752,ENSRNOG00000002393,ENSRNOG00000011951,ENSRNOG00000036701,ENSRNOG00000016374,ENSRNOG00000018674,ENSRNOG00000031801,ENSRNOG00000024428,ENSRNOG00000014336,ENSRNOG00000011052,ENSRNOG00000007906,ENSRNOG00000003206,ENSRNOG00000019257,ENSRNOG00000005037,ENSRNOG00000001082,ENSRNOG00000001833,ENSRNOG00000031855,ENSRNOG00000010365,ENSRNOG00000029449</t>
  </si>
  <si>
    <t>GO:0008289</t>
  </si>
  <si>
    <t>lipid binding</t>
  </si>
  <si>
    <t>ENSRNOG00000013794,ENSRNOG00000006990,ENSRNOG00000026128,ENSRNOG00000001431,ENSRNOG00000042771,ENSRNOG00000010805,ENSRNOG00000021046,ENSRNOG00000033444,ENSRNOG00000015237,ENSRNOG00000033883,ENSRNOG00000001804,ENSRNOG00000021581,ENSRNOG00000025052,ENSRNOG00000020733,ENSRNOG00000001010,ENSRNOG00000013886,ENSRNOG00000019435,ENSRNOG00000011683,ENSRNOG00000011745,ENSRNOG00000010971,ENSRNOG00000004555,ENSRNOG00000005861,ENSRNOG00000010575,ENSRNOG00000015076,ENSRNOG00000018467,ENSRNOG00000016945,ENSRNOG00000020716,ENSRNOG00000010549,ENSRNOG00000001114,ENSRNOG00000048800,ENSRNOG00000011944,ENSRNOG00000011815,ENSRNOG00000018553,ENSRNOG00000004063,ENSRNOG00000019183,ENSRNOG00000007447,ENSRNOG00000013932,ENSRNOG00000006238,ENSRNOG00000023410,ENSRNOG00000024230,ENSRNOG00000006388,ENSRNOG00000008024,ENSRNOG00000012603,ENSRNOG00000046779,ENSRNOG00000019306,ENSRNOG00000013763,ENSRNOG00000042070,ENSRNOG00000023122,ENSRNOG00000006952,ENSRNOG00000005404,ENSRNOG00000015052,ENSRNOG00000002657,ENSRNOG00000009734,ENSRNOG00000019354,ENSRNOG00000003284,ENSRNOG00000001480,ENSRNOG00000005214,ENSRNOG00000011830,ENSRNOG00000016838,ENSRNOG00000017136,ENSRNOG00000020942,ENSRNOG00000008170,ENSRNOG00000009822,ENSRNOG00000027145,ENSRNOG00000007728,ENSRNOG00000020295,ENSRNOG00000011019,ENSRNOG00000002425,ENSRNOG00000003603,ENSRNOG00000004720</t>
  </si>
  <si>
    <t>ENSRNOG00000003098,ENSRNOG00000024677,ENSRNOG00000002045,ENSRNOG00000014997,ENSRNOG00000008839,ENSRNOG00000019645,ENSRNOG00000024345,ENSRNOG00000032788,ENSRNOG00000010161,ENSRNOG00000001287,ENSRNOG00000018233,ENSRNOG00000018452,ENSRNOG00000017132,ENSRNOG00000010812,ENSRNOG00000010668,ENSRNOG00000020279,ENSRNOG00000026941,ENSRNOG00000045829,ENSRNOG00000016630,ENSRNOG00000015080,ENSRNOG00000004198,ENSRNOG00000020497,ENSRNOG00000017500,ENSRNOG00000005343,ENSRNOG00000012879,ENSRNOG00000022704,ENSRNOG00000014453,ENSRNOG00000007104,ENSRNOG00000016358,ENSRNOG00000026212,ENSRNOG00000001065,ENSRNOG00000013798,ENSRNOG00000007443,ENSRNOG00000019476,ENSRNOG00000009102,ENSRNOG00000017093,ENSRNOG00000012181,ENSRNOG00000016117,ENSRNOG00000029938,ENSRNOG00000001448,ENSRNOG00000016119,ENSRNOG00000002161,ENSRNOG00000010011,ENSRNOG00000025895,ENSRNOG00000009972,ENSRNOG00000006831,ENSRNOG00000020660</t>
  </si>
  <si>
    <t>GO:0005030</t>
  </si>
  <si>
    <t>neurotrophin receptor activity</t>
  </si>
  <si>
    <t>ENSRNOG00000013953,ENSRNOG00000018839</t>
  </si>
  <si>
    <t>ENSRNOG00000018674,ENSRNOG00000031814</t>
  </si>
  <si>
    <t>GO:0017147</t>
  </si>
  <si>
    <t>Wnt-protein binding</t>
  </si>
  <si>
    <t>ENSRNOG00000020716,ENSRNOG00000009465,ENSRNOG00000017319,ENSRNOG00000016242</t>
  </si>
  <si>
    <t>ENSRNOG00000029141,ENSRNOG00000029449,ENSRNOG00000014678,ENSRNOG00000016848,ENSRNOG00000036816,ENSRNOG00000043304,ENSRNOG00000016119</t>
  </si>
  <si>
    <t>GO:0005212</t>
  </si>
  <si>
    <t>structural constituent of eye lens</t>
  </si>
  <si>
    <t>ENSRNOG00000047175</t>
  </si>
  <si>
    <t>ENSRNOG00000010524,ENSRNOG00000047653,ENSRNOG00000049770,ENSRNOG00000010402,ENSRNOG00000018087,ENSRNOG00000020922</t>
  </si>
  <si>
    <t>GO:0045499</t>
  </si>
  <si>
    <t>chemorepellent activity</t>
  </si>
  <si>
    <t>ENSRNOG00000019737,ENSRNOG00000025167,ENSRNOG00000003732,ENSRNOG00000045998</t>
  </si>
  <si>
    <t>ENSRNOG00000006526,ENSRNOG00000014650,ENSRNOG00000017704,ENSRNOG00000004874,ENSRNOG00000006631,ENSRNOG00000007202,ENSRNOG00000004033,ENSRNOG00000007687</t>
  </si>
  <si>
    <t>GO:0001540</t>
  </si>
  <si>
    <t>beta-amyloid binding</t>
  </si>
  <si>
    <t>ENSRNOG00000009822,ENSRNOG00000012779,ENSRNOG00000018735,ENSRNOG00000028801,ENSRNOG00000017359,ENSRNOG00000001953,ENSRNOG00000016460</t>
  </si>
  <si>
    <t>ENSRNOG00000016848,ENSRNOG00000016358,ENSRNOG00000025509,ENSRNOG00000021259,ENSRNOG00000014928,ENSRNOG00000010524,ENSRNOG00000014678,ENSRNOG00000002418</t>
  </si>
  <si>
    <t>GO:0005138</t>
  </si>
  <si>
    <t>interleukin-6 receptor binding</t>
  </si>
  <si>
    <t>ENSRNOG00000013963,ENSRNOG00000010278,ENSRNOG00000019675,ENSRNOG00000009997</t>
  </si>
  <si>
    <t>GO:1901681</t>
  </si>
  <si>
    <t>sulfur compound binding</t>
  </si>
  <si>
    <t>ENSRNOG00000007159,ENSRNOG00000047894,ENSRNOG00000012966,ENSRNOG00000011205,ENSRNOG00000007224,ENSRNOG00000018694,ENSRNOG00000015461,ENSRNOG00000006320,ENSRNOG00000022256,ENSRNOG00000011631,ENSRNOG00000024207,ENSRNOG00000016267,ENSRNOG00000028512,ENSRNOG00000031232,ENSRNOG00000022298,ENSRNOG00000048472,ENSRNOG00000019354,ENSRNOG00000010580,ENSRNOG00000008697,ENSRNOG00000003616,ENSRNOG00000000552,ENSRNOG00000016838,ENSRNOG00000012278,ENSRNOG00000019372,ENSRNOG00000000239,ENSRNOG00000002093,ENSRNOG00000019598</t>
  </si>
  <si>
    <t>ENSRNOG00000013588,ENSRNOG00000009892,ENSRNOG00000017392,ENSRNOG00000003121,ENSRNOG00000002052,ENSRNOG00000016752,ENSRNOG00000013572,ENSRNOG00000001750,ENSRNOG00000045829,ENSRNOG00000012181,ENSRNOG00000020525,ENSRNOG00000008749,ENSRNOG00000023148,ENSRNOG00000017233,ENSRNOG00000015036</t>
  </si>
  <si>
    <t>GO:0045236</t>
  </si>
  <si>
    <t>CXCR chemokine receptor binding</t>
  </si>
  <si>
    <t>ENSRNOG00000022242,ENSRNOG00000022256,ENSRNOG00000022298,ENSRNOG00000016326</t>
  </si>
  <si>
    <t>GO:0004896</t>
  </si>
  <si>
    <t>cytokine receptor activity</t>
  </si>
  <si>
    <t>ENSRNOG00000003954,ENSRNOG00000000187,ENSRNOG00000019216,ENSRNOG00000014378,ENSRNOG00000045668,ENSRNOG00000001713,ENSRNOG00000050509,ENSRNOG00000006094,ENSRNOG00000033192,ENSRNOG00000001928,ENSRNOG00000033234,ENSRNOG00000042080,ENSRNOG00000015441,ENSRNOG00000032973,ENSRNOG00000013170,ENSRNOG00000018735,ENSRNOG00000013963,ENSRNOG00000015027</t>
  </si>
  <si>
    <t>ENSRNOG00000022176,ENSRNOG00000011478,ENSRNOG00000014683,ENSRNOG00000009204,ENSRNOG00000014835</t>
  </si>
  <si>
    <t>GO:0016491</t>
  </si>
  <si>
    <t>oxidoreductase activity</t>
  </si>
  <si>
    <t>ENSRNOG00000015076,ENSRNOG00000028341,ENSRNOG00000013009,ENSRNOG00000014050,ENSRNOG00000007081,ENSRNOG00000014426,ENSRNOG00000007445,ENSRNOG00000005053,ENSRNOG00000017523,ENSRNOG00000017820,ENSRNOG00000008364,ENSRNOG00000008602,ENSRNOG00000000196,ENSRNOG00000042426,ENSRNOG00000005861,ENSRNOG00000046214,ENSRNOG00000036668,ENSRNOG00000015072,ENSRNOG00000017188,ENSRNOG00000013014,ENSRNOG00000033663,ENSRNOG00000000172,ENSRNOG00000014117,ENSRNOG00000003674,ENSRNOG00000016794,ENSRNOG00000021125,ENSRNOG00000011253,ENSRNOG00000002609,ENSRNOG00000019036,ENSRNOG00000031851,ENSRNOG00000019048,ENSRNOG00000033824,ENSRNOG00000028366,ENSRNOG00000006076,ENSRNOG00000036689,ENSRNOG00000021276,ENSRNOG00000021347,ENSRNOG00000002643,ENSRNOG00000047023,ENSRNOG00000012081,ENSRNOG00000019141,ENSRNOG00000019145,ENSRNOG00000011913,ENSRNOG00000020607,ENSRNOG00000000250,ENSRNOG00000030224,ENSRNOG00000012966,ENSRNOG00000038746,ENSRNOG00000000728,ENSRNOG00000031189,ENSRNOG00000019582,ENSRNOG00000002525,ENSRNOG00000015063,ENSRNOG00000027259,ENSRNOG00000017194,ENSRNOG00000018630,ENSRNOG00000009734,ENSRNOG00000007763,ENSRNOG00000009088,ENSRNOG00000009730,ENSRNOG00000009928,ENSRNOG00000001480,ENSRNOG00000014333,ENSRNOG00000021255,ENSRNOG00000012772,ENSRNOG00000006462,ENSRNOG00000011599,ENSRNOG00000015018,ENSRNOG00000019183,ENSRNOG00000012183,ENSRNOG00000019773,ENSRNOG00000040287,ENSRNOG00000011989,ENSRNOG00000016692,ENSRNOG00000007827</t>
  </si>
  <si>
    <t>ENSRNOG00000005512,ENSRNOG00000010697,ENSRNOG00000007415,ENSRNOG00000009550,ENSRNOG00000020385,ENSRNOG00000033348,ENSRNOG00000028047,ENSRNOG00000008305,ENSRNOG00000016239,ENSRNOG00000013925,ENSRNOG00000036682,ENSRNOG00000009715,ENSRNOG00000009148,ENSRNOG00000016244,ENSRNOG00000003267,ENSRNOG00000004245,ENSRNOG00000032297,ENSRNOG00000007234,ENSRNOG00000010610,ENSRNOG00000015736,ENSRNOG00000015020,ENSRNOG00000000307,ENSRNOG00000032327,ENSRNOG00000008553,ENSRNOG00000003973,ENSRNOG00000020032,ENSRNOG00000019328,ENSRNOG00000042668,ENSRNOG00000020480,ENSRNOG00000008680,ENSRNOG00000017233,ENSRNOG00000000566,ENSRNOG00000019643,ENSRNOG00000009620,ENSRNOG00000008450,ENSRNOG00000017311,ENSRNOG00000013949,ENSRNOG00000015354,ENSRNOG00000008074,ENSRNOG00000009592,ENSRNOG00000045636,ENSRNOG00000020776,ENSRNOG00000045752,ENSRNOG00000008173,ENSRNOG00000015267,ENSRNOG00000008586,ENSRNOG00000008989,ENSRNOG00000023116,ENSRNOG00000006916,ENSRNOG00000014007,ENSRNOG00000010833,ENSRNOG00000015751,ENSRNOG00000020440,ENSRNOG00000020743,ENSRNOG00000011387</t>
  </si>
  <si>
    <t>GO:0008083</t>
  </si>
  <si>
    <t>growth factor activity</t>
  </si>
  <si>
    <t>ENSRNOG00000008697,ENSRNOG00000010208,ENSRNOG00000019661,ENSRNOG00000009425,ENSRNOG00000021276,ENSRNOG00000012819,ENSRNOG00000023150,ENSRNOG00000010278,ENSRNOG00000012278,ENSRNOG00000016571,ENSRNOG00000019598,ENSRNOG00000007002,ENSRNOG00000008525,ENSRNOG00000007027,ENSRNOG00000002771,ENSRNOG00000026805,ENSRNOG00000018659</t>
  </si>
  <si>
    <t>ENSRNOG00000017392,ENSRNOG00000007610,ENSRNOG00000009867,ENSRNOG00000048389,ENSRNOG00000002381,ENSRNOG00000015036,ENSRNOG00000019842,ENSRNOG00000016818,ENSRNOG00000018233,ENSRNOG00000002418</t>
  </si>
  <si>
    <t>GO:0017049</t>
  </si>
  <si>
    <t>GTP-Rho binding</t>
  </si>
  <si>
    <t>ENSRNOG00000018616,ENSRNOG00000028113,ENSRNOG00000028946,ENSRNOG00000020904</t>
  </si>
  <si>
    <t>ENSRNOG00000004198,ENSRNOG00000032136,ENSRNOG00000008517,ENSRNOG00000014343</t>
  </si>
  <si>
    <t>GO:0016208</t>
  </si>
  <si>
    <t>AMP binding</t>
  </si>
  <si>
    <t>ENSRNOG00000001214,ENSRNOG00000006388</t>
  </si>
  <si>
    <t>ENSRNOG00000009592,ENSRNOG00000009085,ENSRNOG00000007102,ENSRNOG00000004160</t>
  </si>
  <si>
    <t>GO:0004298</t>
  </si>
  <si>
    <t>threonine-type endopeptidase activity</t>
  </si>
  <si>
    <t>ENSRNOG00000007114,ENSRNOG00000049920,ENSRNOG00000000456,ENSRNOG00000011745,ENSRNOG00000019494,ENSRNOG00000000459,ENSRNOG00000019868</t>
  </si>
  <si>
    <t>ENSRNOG00000004493</t>
  </si>
  <si>
    <t>GO:0070003</t>
  </si>
  <si>
    <t>threonine-type peptidase activity</t>
  </si>
  <si>
    <t>ENSRNOG00000019868,ENSRNOG00000000456,ENSRNOG00000019494,ENSRNOG00000011745,ENSRNOG00000000459,ENSRNOG00000007114,ENSRNOG00000049920</t>
  </si>
  <si>
    <t>GO:0030165</t>
  </si>
  <si>
    <t>PDZ domain binding</t>
  </si>
  <si>
    <t>ENSRNOG00000050231,ENSRNOG00000046195,ENSRNOG00000021581,ENSRNOG00000004049,ENSRNOG00000002272,ENSRNOG00000046803,ENSRNOG00000016242,ENSRNOG00000018526,ENSRNOG00000010575,ENSRNOG00000004026</t>
  </si>
  <si>
    <t>ENSRNOG00000021579,ENSRNOG00000016119,ENSRNOG00000046366,ENSRNOG00000020497,ENSRNOG00000004208,ENSRNOG00000016848,ENSRNOG00000014293,ENSRNOG00000004821,ENSRNOG00000004936,ENSRNOG00000001143,ENSRNOG00000016062,ENSRNOG00000029012,ENSRNOG00000037211,ENSRNOG00000021962</t>
  </si>
  <si>
    <t>(1) GO accession: Gene Ontology entry.</t>
  </si>
  <si>
    <t>(2) Description: Detailed description of Gene Ontology.</t>
  </si>
  <si>
    <t>(3) Over represented p-Value: p-value in hypergenometric test.</t>
  </si>
  <si>
    <t>(4) Corrected p-Value: Corrected P-value; GO with corrected p-values &lt; 0.05 are significantly enriched in DEGs.</t>
  </si>
  <si>
    <t>(5) DEG item: Number of DEGs with GO annotation.</t>
  </si>
  <si>
    <t>(6) Bg_item: Number of background genes related to this GO.</t>
  </si>
  <si>
    <t>(7) Up: Number of up-regulated DEGs related to this GO.</t>
  </si>
  <si>
    <t>(8) Down: Number of down-regulated DEGs related to this GO.</t>
  </si>
  <si>
    <t>* The RF (Rich Factor) columns are color coded representing the direction of the enrichment, with more (red) or less (blue) DEG in that direction of expression regulation (up vs down).</t>
  </si>
  <si>
    <t xml:space="preserve"> </t>
  </si>
  <si>
    <t>(9) Up_RF: Ratio of upregulated DEG over background genes related to that GO, representing the level of enrichment of this GO term with up_DEGs.</t>
  </si>
  <si>
    <t>(10) Down_RF: Ratio of downregulated DEG  over background genes related to that GO, representing the level of enrichment of this GO term with down_DEGs.</t>
  </si>
  <si>
    <r>
      <t xml:space="preserve">Table S5: </t>
    </r>
    <r>
      <rPr>
        <b/>
        <u/>
        <sz val="14"/>
        <color theme="1"/>
        <rFont val="Calibri"/>
        <family val="2"/>
        <scheme val="minor"/>
      </rPr>
      <t>Molecular Function</t>
    </r>
    <r>
      <rPr>
        <b/>
        <sz val="14"/>
        <color theme="1"/>
        <rFont val="Calibri"/>
        <family val="2"/>
        <scheme val="minor"/>
      </rPr>
      <t xml:space="preserve"> GO terms significantly enriched with DEG resulting from the comparison between M1 and D10 conditions</t>
    </r>
  </si>
  <si>
    <t>Gene_Name</t>
  </si>
  <si>
    <t>ENSRNOG00000018233</t>
  </si>
  <si>
    <t>ENSRNOG00000042536</t>
  </si>
  <si>
    <t>ENSRNOG00000048043</t>
  </si>
  <si>
    <t>ENSRNOG00000023433</t>
  </si>
  <si>
    <t>ENSRNOG00000020279</t>
  </si>
  <si>
    <t>ENSRNOG00000051120</t>
  </si>
  <si>
    <t>ENSRNOG00000002418</t>
  </si>
  <si>
    <t>ENSRNOG00000009972</t>
  </si>
  <si>
    <t>ENSRNOG00000020129</t>
  </si>
  <si>
    <t>ENSRNOG00000005917</t>
  </si>
  <si>
    <t>ENSRNOG00000012181</t>
  </si>
  <si>
    <t>ENSRNOG00000014678</t>
  </si>
  <si>
    <t>ENSRNOG00000032788</t>
  </si>
  <si>
    <t>ENSRNOG00000014205</t>
  </si>
  <si>
    <t>ENSRNOG00000021259</t>
  </si>
  <si>
    <t>ENSRNOG00000019336</t>
  </si>
  <si>
    <t>ENSRNOG00000023546</t>
  </si>
  <si>
    <t>ENSRNOG00000009867</t>
  </si>
  <si>
    <t>ENSRNOG00000026941</t>
  </si>
  <si>
    <t>ENSRNOG00000045829</t>
  </si>
  <si>
    <t>ENSRNOG00000004110</t>
  </si>
  <si>
    <t>ENSRNOG00000017625</t>
  </si>
  <si>
    <t>ENSRNOG00000001414</t>
  </si>
  <si>
    <t>ENSRNOG00000000826</t>
  </si>
  <si>
    <t>ENSRNOG00000020714</t>
  </si>
  <si>
    <t>ENSRNOG00000039048</t>
  </si>
  <si>
    <t>ENSRNOG00000007687</t>
  </si>
  <si>
    <t>ENSRNOG00000017164</t>
  </si>
  <si>
    <t>ENSRNOG00000002161</t>
  </si>
  <si>
    <t>ENSMBL_ID</t>
  </si>
  <si>
    <t>ENSRNOG00000002525</t>
  </si>
  <si>
    <t>ENSRNOG00000011352</t>
  </si>
  <si>
    <t>ENSRNOG00000033235</t>
  </si>
  <si>
    <t>ENSRNOG00000021726</t>
  </si>
  <si>
    <t>ENSRNOG00000043416</t>
  </si>
  <si>
    <t>ENSRNOG00000015992</t>
  </si>
  <si>
    <t>ENSRNOG00000014294</t>
  </si>
  <si>
    <t>ENSRNOG00000016460</t>
  </si>
  <si>
    <t>ENSRNOG00000031189</t>
  </si>
  <si>
    <t>ENSRNOG00000005528</t>
  </si>
  <si>
    <t>ENSRNOG00000009131</t>
  </si>
  <si>
    <t>ENSRNOG00000007159</t>
  </si>
  <si>
    <t>ENSRNOG00000016346</t>
  </si>
  <si>
    <t>ENSRNOG00000013023</t>
  </si>
  <si>
    <t>ENSRNOG00000010278</t>
  </si>
  <si>
    <t>ENSRNOG00000023143</t>
  </si>
  <si>
    <t>ENSRNOG00000004575</t>
  </si>
  <si>
    <t>ENSRNOG00000006227</t>
  </si>
  <si>
    <t>ENSRNOG00000005810</t>
  </si>
  <si>
    <t>ENSRNOG00000016326</t>
  </si>
  <si>
    <t>ENSRNOG00000033560</t>
  </si>
  <si>
    <t>ENSRNOG00000004249</t>
  </si>
  <si>
    <t>ENSRNOG00000017123</t>
  </si>
  <si>
    <t>ENSRNOG00000018488</t>
  </si>
  <si>
    <t>ENSRNOG00000019322</t>
  </si>
  <si>
    <t>ENSRNOG00000030187</t>
  </si>
  <si>
    <t>ENSRNOG00000046261</t>
  </si>
  <si>
    <t>ENSRNOG00000008400</t>
  </si>
  <si>
    <t>ENSRNOG00000002520</t>
  </si>
  <si>
    <t>ENSRNOG00000007539</t>
  </si>
  <si>
    <t>ENSRNOG00000018247</t>
  </si>
  <si>
    <t>ENSRNOG00000005404</t>
  </si>
  <si>
    <t>ENSRNOG00000012160</t>
  </si>
  <si>
    <t>ENSRNOG00000014956</t>
  </si>
  <si>
    <t>ENSRNOG00000009037</t>
  </si>
  <si>
    <t>ENSRNOG00000006238</t>
  </si>
  <si>
    <t>ENSRNOG00000013634</t>
  </si>
  <si>
    <t>ENSRNOG00000046834</t>
  </si>
  <si>
    <t>ENSRNOG00000040287</t>
  </si>
  <si>
    <t>ENSRNOG00000009389</t>
  </si>
  <si>
    <t>ENSRNOG00000046891</t>
  </si>
  <si>
    <t>ENSRNOG00000013395</t>
  </si>
  <si>
    <t>ENSRNOG00000007728</t>
  </si>
  <si>
    <t>ENSRNOG00000007027</t>
  </si>
  <si>
    <t>ENSRNOG00000030888</t>
  </si>
  <si>
    <t>ENSRNOG00000005854</t>
  </si>
  <si>
    <t>ENSRNOG00000020465</t>
  </si>
  <si>
    <t>ENSRNOG00000010629</t>
  </si>
  <si>
    <t>ENSRNOG00000033697</t>
  </si>
  <si>
    <t>ENSRNOG00000019456</t>
  </si>
  <si>
    <t>ENSRNOG00000019308</t>
  </si>
  <si>
    <t>ENSRNOG00000009222</t>
  </si>
  <si>
    <t>ENSRNOG00000017787</t>
  </si>
  <si>
    <t>ENSRNOG00000002568</t>
  </si>
  <si>
    <t>ENSRNOG00000039754</t>
  </si>
  <si>
    <t>ENSRNOG00000011205</t>
  </si>
  <si>
    <t>ENSRNOG00000014378</t>
  </si>
  <si>
    <t>ENSRNOG00000010805</t>
  </si>
  <si>
    <t>ENSRNOG00000002188</t>
  </si>
  <si>
    <t>ENSRNOG00000017319</t>
  </si>
  <si>
    <t>ENSRNOG00000019675</t>
  </si>
  <si>
    <t>ENSRNOG00000017414</t>
  </si>
  <si>
    <t>ENSRNOG00000008292</t>
  </si>
  <si>
    <t>ENSRNOG00000000441</t>
  </si>
  <si>
    <t>ENSRNOG00000020716</t>
  </si>
  <si>
    <t>ENSRNOG00000010549</t>
  </si>
  <si>
    <t>ENSRNOG00000004226</t>
  </si>
  <si>
    <t>ENSRNOG00000015027</t>
  </si>
  <si>
    <t>ENSRNOG00000000837</t>
  </si>
  <si>
    <t>ENSRNOG00000026805</t>
  </si>
  <si>
    <t>ENSRNOG00000005905</t>
  </si>
  <si>
    <t>ENSRNOG00000004726</t>
  </si>
  <si>
    <t>ENSRNOG00000030404</t>
  </si>
  <si>
    <t>ENSRNOG00000008129</t>
  </si>
  <si>
    <t>ENSRNOG00000042080</t>
  </si>
  <si>
    <t>ENSRNOG00000009427</t>
  </si>
  <si>
    <t>ENSRNOG00000049422</t>
  </si>
  <si>
    <t>ENSRNOG00000023258</t>
  </si>
  <si>
    <t>ENSRNOG00000009982</t>
  </si>
  <si>
    <t>ENSRNOG00000042070</t>
  </si>
  <si>
    <t>ENSRNOG00000042137</t>
  </si>
  <si>
    <t>ENSRNOG00000023376</t>
  </si>
  <si>
    <t>ENSRNOG00000017869</t>
  </si>
  <si>
    <t>ENSRNOG00000032240</t>
  </si>
  <si>
    <t>ENSRNOG00000043323</t>
  </si>
  <si>
    <t>ENSRNOG00000008144</t>
  </si>
  <si>
    <t>ENSRNOG00000024931</t>
  </si>
  <si>
    <t>ENSRNOG00000049517</t>
  </si>
  <si>
    <t>ENSRNOG00000003480</t>
  </si>
  <si>
    <t>ENSRNOG00000014124</t>
  </si>
  <si>
    <t>ENSRNOG00000027145</t>
  </si>
  <si>
    <t>ENSRNOG00000009822</t>
  </si>
  <si>
    <t>ENSRNOG00000011762</t>
  </si>
  <si>
    <t>ENSRNOG00000002771</t>
  </si>
  <si>
    <t>ENSRNOG00000018735</t>
  </si>
  <si>
    <t>ENSRNOG00000018903</t>
  </si>
  <si>
    <t>ENSRNOG00000023943</t>
  </si>
  <si>
    <t>ENSRNOG00000003170</t>
  </si>
  <si>
    <t>ENSRNOG00000014117</t>
  </si>
  <si>
    <t>ENSRNOG00000009912</t>
  </si>
  <si>
    <t>ENSRNOG00000001843</t>
  </si>
  <si>
    <t>ENSRNOG00000016299</t>
  </si>
  <si>
    <t>ENSRNOG00000013014</t>
  </si>
  <si>
    <t>ENSRNOG00000004649</t>
  </si>
  <si>
    <t>ENSRNOG00000002511</t>
  </si>
  <si>
    <t>ENSRNOG00000018991</t>
  </si>
  <si>
    <t>ENSRNOG00000025332</t>
  </si>
  <si>
    <t>ENSRNOG00000008749</t>
  </si>
  <si>
    <t>ENSRNOG00000004500</t>
  </si>
  <si>
    <t>ENSRNOG00000010244</t>
  </si>
  <si>
    <t>ENSRNOG00000046202</t>
  </si>
  <si>
    <t>ENSRNOG00000003121</t>
  </si>
  <si>
    <t>ENSRNOG00000046366</t>
  </si>
  <si>
    <t>ENSRNOG00000014350</t>
  </si>
  <si>
    <t>ENSRNOG00000000632</t>
  </si>
  <si>
    <t>ENSRNOG00000026607</t>
  </si>
  <si>
    <t>ENSRNOG00000010918</t>
  </si>
  <si>
    <t>ENSRNOG00000018232</t>
  </si>
  <si>
    <t>ENSRNOG00000003897</t>
  </si>
  <si>
    <t>ENSRNOG00000001287</t>
  </si>
  <si>
    <t>ENSRNOG00000047143</t>
  </si>
  <si>
    <t>ENSRNOG00000008839</t>
  </si>
  <si>
    <t>ENSRNOG00000012791</t>
  </si>
  <si>
    <t>ENSRNOG00000019864</t>
  </si>
  <si>
    <t>ENSRNOG00000003998</t>
  </si>
  <si>
    <t>ENSRNOG00000013309</t>
  </si>
  <si>
    <t>ENSRNOG00000016374</t>
  </si>
  <si>
    <t>ENSRNOG00000018674</t>
  </si>
  <si>
    <t>ENSRNOG00000016119</t>
  </si>
  <si>
    <t>ENSRNOG00000004078</t>
  </si>
  <si>
    <t>ENSRNOG00000013742</t>
  </si>
  <si>
    <t>ENSRNOG00000002886</t>
  </si>
  <si>
    <t>ENSRNOG00000016117</t>
  </si>
  <si>
    <t>ENSRNOG00000009343</t>
  </si>
  <si>
    <t>ENSRNOG00000002653</t>
  </si>
  <si>
    <t>ENSRNOG00000020585</t>
  </si>
  <si>
    <t>ENSRNOG00000013213</t>
  </si>
  <si>
    <t>ENSRNOG00000033568</t>
  </si>
  <si>
    <t>ENSRNOG00000002278</t>
  </si>
  <si>
    <t>ENSRNOG00000004479</t>
  </si>
  <si>
    <t>ENSRNOG00000002791</t>
  </si>
  <si>
    <t>ENSRNOG00000018184</t>
  </si>
  <si>
    <t>ENSRNOG00000043167</t>
  </si>
  <si>
    <t>ENSRNOG00000017392</t>
  </si>
  <si>
    <t>ENSRNOG00000003357</t>
  </si>
  <si>
    <t>ENSRNOG00000012826</t>
  </si>
  <si>
    <t>ENSRNOG00000024808</t>
  </si>
  <si>
    <t>ENSRNOG00000031312</t>
  </si>
  <si>
    <t>ENSRNOG00000017453</t>
  </si>
  <si>
    <t>ENSRNOG00000016838</t>
  </si>
  <si>
    <t>ENSRNOG00000005214</t>
  </si>
  <si>
    <t>ENSRNOG00000010208</t>
  </si>
  <si>
    <t>ENSRNOG00000001964</t>
  </si>
  <si>
    <t>ENSRNOG00000008049</t>
  </si>
  <si>
    <t>ENSRNOG00000019048</t>
  </si>
  <si>
    <t>ENSRNOG00000003259</t>
  </si>
  <si>
    <t>ENSRNOG00000016384</t>
  </si>
  <si>
    <t>ENSRNOG00000013953</t>
  </si>
  <si>
    <t>ENSRNOG00000008697</t>
  </si>
  <si>
    <t>ENSRNOG00000016575</t>
  </si>
  <si>
    <t>ENSRNOG00000002792</t>
  </si>
  <si>
    <t>ENSRNOG00000001300</t>
  </si>
  <si>
    <t>ENSRNOG00000010370</t>
  </si>
  <si>
    <t>ENSRNOG00000001304</t>
  </si>
  <si>
    <t>ENSRNOG00000036745</t>
  </si>
  <si>
    <t>ENSRNOG00000011745</t>
  </si>
  <si>
    <t>ENSRNOG00000015461</t>
  </si>
  <si>
    <t>ENSRNOG00000013166</t>
  </si>
  <si>
    <t>ENSRNOG00000000196</t>
  </si>
  <si>
    <t>ENSRNOG00000033444</t>
  </si>
  <si>
    <t>ENSRNOG00000006094</t>
  </si>
  <si>
    <t>ENSRNOG00000014426</t>
  </si>
  <si>
    <t>ENSRNOG00000015420</t>
  </si>
  <si>
    <t>ENSRNOG00000009385</t>
  </si>
  <si>
    <t>ENSRNOG00000011329</t>
  </si>
  <si>
    <t>ENSRNOG00000000853</t>
  </si>
  <si>
    <t>ENSRNOG00000024689</t>
  </si>
  <si>
    <t>ENSRNOG00000042326</t>
  </si>
  <si>
    <t>ENSRNOG00000008187</t>
  </si>
  <si>
    <t>ENSRNOG00000020590</t>
  </si>
  <si>
    <t>ENSRNOG00000002946</t>
  </si>
  <si>
    <t>ENSRNOG00000004003</t>
  </si>
  <si>
    <t>ENSRNOG00000001548</t>
  </si>
  <si>
    <t>ENSRNOG00000013265</t>
  </si>
  <si>
    <t>ENSRNOG00000019183</t>
  </si>
  <si>
    <t>ENSRNOG00000012278</t>
  </si>
  <si>
    <t>ENSRNOG00000006589</t>
  </si>
  <si>
    <t>ENSRNOG00000000583</t>
  </si>
  <si>
    <t>ENSRNOG00000011511</t>
  </si>
  <si>
    <t>ENSRNOG00000003442</t>
  </si>
  <si>
    <t>ENSRNOG00000027030</t>
  </si>
  <si>
    <t>ENSRNOG00000002244</t>
  </si>
  <si>
    <t>ENSRNOG00000001302</t>
  </si>
  <si>
    <t>ENSRNOG00000016163</t>
  </si>
  <si>
    <t>ENSRNOG00000010176</t>
  </si>
  <si>
    <t>ENSRNOG00000013585</t>
  </si>
  <si>
    <t>ENSRNOG00000012473</t>
  </si>
  <si>
    <t>ENSRNOG00000013135</t>
  </si>
  <si>
    <t>ENSRNOG00000000442</t>
  </si>
  <si>
    <t>ENSRNOG00000012956</t>
  </si>
  <si>
    <t>ENSRNOG00000014297</t>
  </si>
  <si>
    <t>ENSRNOG00000026293</t>
  </si>
  <si>
    <t>ENSRNOG00000007879</t>
  </si>
  <si>
    <t>ENSRNOG00000002045</t>
  </si>
  <si>
    <t>ENSRNOG00000001227</t>
  </si>
  <si>
    <t>ENSRNOG00000018929</t>
  </si>
  <si>
    <t>ENSRNOG00000010748</t>
  </si>
  <si>
    <t>ENSRNOG00000013925</t>
  </si>
  <si>
    <t>ENSRNOG00000004165</t>
  </si>
  <si>
    <t>ENSRNOG00000014476</t>
  </si>
  <si>
    <t>ENSRNOG00000012237</t>
  </si>
  <si>
    <t>ENSRNOG00000003977</t>
  </si>
  <si>
    <t>ENSRNOG00000011300</t>
  </si>
  <si>
    <t>ENSRNOG00000008479</t>
  </si>
  <si>
    <t>ENSRNOG00000004100</t>
  </si>
  <si>
    <t>ENSRNOG00000010716</t>
  </si>
  <si>
    <t>ENSRNOG00000014650</t>
  </si>
  <si>
    <t>ENSRNOG00000006631</t>
  </si>
  <si>
    <t>ENSRNOG00000007202</t>
  </si>
  <si>
    <t>ENSRNOG00000004072</t>
  </si>
  <si>
    <t>ENSRNOG00000002607</t>
  </si>
  <si>
    <t>ENSRNOG00000007443</t>
  </si>
  <si>
    <t>ENSRNOG00000004621</t>
  </si>
  <si>
    <t>ENSRNOG00000010765</t>
  </si>
  <si>
    <t>ENSRNOG00000010626</t>
  </si>
  <si>
    <t>ENSRNOG00000001750</t>
  </si>
  <si>
    <t>ENSRNOG00000006526</t>
  </si>
  <si>
    <t>ENSRNOG00000048389</t>
  </si>
  <si>
    <t>ENSRNOG00000017704</t>
  </si>
  <si>
    <t>ENSRNOG00000007345</t>
  </si>
  <si>
    <t>ENSRNOG00000037211</t>
  </si>
  <si>
    <t>ENSRNOG00000006509</t>
  </si>
  <si>
    <t>ENSRNOG00000014548</t>
  </si>
  <si>
    <t>ENSRNOG00000003669</t>
  </si>
  <si>
    <t>ENSRNOG00000003206</t>
  </si>
  <si>
    <t>ENSRNOG00000001518</t>
  </si>
  <si>
    <t>ENSRNOG00000013949</t>
  </si>
  <si>
    <t>ENSRNOG00000007324</t>
  </si>
  <si>
    <t>ENSRNOG00000000697</t>
  </si>
  <si>
    <t>ENSRNOG00000004496</t>
  </si>
  <si>
    <t>ENSRNOG00000022196</t>
  </si>
  <si>
    <t>ENSRNOG00000020433</t>
  </si>
  <si>
    <t>ENSRNOG00000015380</t>
  </si>
  <si>
    <t>ENSRNOG00000003715</t>
  </si>
  <si>
    <t>ENSRNOG00000013515</t>
  </si>
  <si>
    <t>ENSRNOG00000004033</t>
  </si>
  <si>
    <t>ENSRNOG00000003205</t>
  </si>
  <si>
    <t>ENSRNOG00000018993</t>
  </si>
  <si>
    <t>ENSRNOG00000010645</t>
  </si>
  <si>
    <t>ENSRNOG00000012512</t>
  </si>
  <si>
    <t>ENSRNOG00000011951</t>
  </si>
  <si>
    <t>ENSRNOG00000017882</t>
  </si>
  <si>
    <t>ENSRNOG00000027839</t>
  </si>
  <si>
    <t>ENSRNOG00000004089</t>
  </si>
  <si>
    <t>ENSRNOG00000046327</t>
  </si>
  <si>
    <t>ENSRNOG00000019737</t>
  </si>
  <si>
    <t>ENSRNOG00000019742</t>
  </si>
  <si>
    <t>ENSRNOG00000021581</t>
  </si>
  <si>
    <t>ENSRNOG00000018804</t>
  </si>
  <si>
    <t>ENSRNOG00000042560</t>
  </si>
  <si>
    <t>ENSRNOG00000047605</t>
  </si>
  <si>
    <t>ENSRNOG00000033316</t>
  </si>
  <si>
    <t>ENSRNOG00000026053</t>
  </si>
  <si>
    <t>ENSRNOG00000015668</t>
  </si>
  <si>
    <t>ENSRNOG00000001383</t>
  </si>
  <si>
    <t>ENSRNOG00000023150</t>
  </si>
  <si>
    <t>ENSRNOG00000000299</t>
  </si>
  <si>
    <t>ENSRNOG00000025209</t>
  </si>
  <si>
    <t>ENSRNOG00000032832</t>
  </si>
  <si>
    <t>ENSRNOG00000006952</t>
  </si>
  <si>
    <t>ENSRNOG00000007596</t>
  </si>
  <si>
    <t>ENSRNOG00000005809</t>
  </si>
  <si>
    <t>ENSRNOG00000004854</t>
  </si>
  <si>
    <t>ENSRNOG00000019688</t>
  </si>
  <si>
    <t>ENSRNOG00000004666</t>
  </si>
  <si>
    <t>ENSRNOG00000009465</t>
  </si>
  <si>
    <t>ENSRNOG00000034025</t>
  </si>
  <si>
    <t>ENSRNOG00000004488</t>
  </si>
  <si>
    <t>ENSRNOG00000000239</t>
  </si>
  <si>
    <t>ENSRNOG00000009425</t>
  </si>
  <si>
    <t>ENSRNOG00000006990</t>
  </si>
  <si>
    <t>ENSRNOG00000002881</t>
  </si>
  <si>
    <t>ENSRNOG00000015075</t>
  </si>
  <si>
    <t>ENSRNOG00000049402</t>
  </si>
  <si>
    <t>ENSRNOG00000022256</t>
  </si>
  <si>
    <t>ENSRNOG00000032353</t>
  </si>
  <si>
    <t>ENSRNOG00000014064</t>
  </si>
  <si>
    <t>ENSRNOG00000009419</t>
  </si>
  <si>
    <t>ENSRNOG00000008658</t>
  </si>
  <si>
    <t>ENSRNOG00000021276</t>
  </si>
  <si>
    <t>ENSRNOG00000033498</t>
  </si>
  <si>
    <t>ENSRNOG00000020355</t>
  </si>
  <si>
    <t>ENSRNOG00000004276</t>
  </si>
  <si>
    <t>ENSRNOG00000004473</t>
  </si>
  <si>
    <t>ENSRNOG00000010906</t>
  </si>
  <si>
    <t>ENSRNOG00000020679</t>
  </si>
  <si>
    <t>ENSRNOG00000001235</t>
  </si>
  <si>
    <t>ENSRNOG00000045998</t>
  </si>
  <si>
    <t>ENSRNOG00000003732</t>
  </si>
  <si>
    <t>ENSRNOG00000000599</t>
  </si>
  <si>
    <t>ENSRNOG00000017539</t>
  </si>
  <si>
    <t>ENSRNOG00000025167</t>
  </si>
  <si>
    <t>ENSRNOG00000026647</t>
  </si>
  <si>
    <t>ENSRNOG00000005660</t>
  </si>
  <si>
    <t>ENSRNOG00000006934</t>
  </si>
  <si>
    <t>ENSRNOG00000006304</t>
  </si>
  <si>
    <t>ENSRNOG00000014838</t>
  </si>
  <si>
    <t>ENSRNOG00000009882</t>
  </si>
  <si>
    <t>ENSRNOG00000018659</t>
  </si>
  <si>
    <t>ENSRNOG00000022694</t>
  </si>
  <si>
    <t>ENSRNOG00000039976</t>
  </si>
  <si>
    <t>ENSRNOG00000000145</t>
  </si>
  <si>
    <t>ENSRNOG00000018803</t>
  </si>
  <si>
    <t>ENSRNOG00000015036</t>
  </si>
  <si>
    <t>ENSRNOG00000004837</t>
  </si>
  <si>
    <t>ENSRNOG00000001720</t>
  </si>
  <si>
    <t>ENSRNOG00000004874</t>
  </si>
  <si>
    <t>ENSRNOG00000043465</t>
  </si>
  <si>
    <t>ENSRNOG00000002841</t>
  </si>
  <si>
    <t>ENSRNOG00000017828</t>
  </si>
  <si>
    <t>ENSRNOG00000020197</t>
  </si>
  <si>
    <t>ENSRNOG00000017511</t>
  </si>
  <si>
    <t>ENSRNOG00000033101</t>
  </si>
  <si>
    <t>ENSRNOG00000019842</t>
  </si>
  <si>
    <t>ENSRNOG00000010260</t>
  </si>
  <si>
    <t>ENSRNOG00000012318</t>
  </si>
  <si>
    <t>ENSRNOG00000020660</t>
  </si>
  <si>
    <t>ENSRNOG00000028498</t>
  </si>
  <si>
    <t>ENSRNOG00000022307</t>
  </si>
  <si>
    <t>ENSRNOG00000010966</t>
  </si>
  <si>
    <t>ENSRNOG00000006723</t>
  </si>
  <si>
    <t>ENSRNOG00000002407</t>
  </si>
  <si>
    <t>ENSRNOG00000031801</t>
  </si>
  <si>
    <t>ENSRNOG00000015713</t>
  </si>
  <si>
    <t>ENSRNOG00000029938</t>
  </si>
  <si>
    <t>ENSRNOG00000014182</t>
  </si>
  <si>
    <t>ENSRNOG00000017445</t>
  </si>
  <si>
    <t>ENSRNOG00000043304</t>
  </si>
  <si>
    <t>ENSRNOG00000021685</t>
  </si>
  <si>
    <t>ENSRNOG00000008332</t>
  </si>
  <si>
    <t>ENSRNOG00000015794</t>
  </si>
  <si>
    <t>ENSRNOG00000003742</t>
  </si>
  <si>
    <t>ENSRNOG00000016075</t>
  </si>
  <si>
    <t>ENSRNOG00000011407</t>
  </si>
  <si>
    <t>ENSRNOG00000011478</t>
  </si>
  <si>
    <t>ENSRNOG00000022242</t>
  </si>
  <si>
    <t>ENSRNOG00000009730</t>
  </si>
  <si>
    <t>ENSRNOG00000014333</t>
  </si>
  <si>
    <t>ENSRNOG00000011406</t>
  </si>
  <si>
    <t>ENSRNOG00000004322</t>
  </si>
  <si>
    <t>ENSRNOG00000010258</t>
  </si>
  <si>
    <t>ENSRNOG00000019141</t>
  </si>
  <si>
    <t>ENSRNOG00000006569</t>
  </si>
  <si>
    <t>ENSRNOG00000016733</t>
  </si>
  <si>
    <t>ENSRNOG00000028043</t>
  </si>
  <si>
    <t>ENSRNOG00000018839</t>
  </si>
  <si>
    <t>ENSRNOG00000016535</t>
  </si>
  <si>
    <t>ENSRNOG00000013674</t>
  </si>
  <si>
    <t>ENSRNOG00000049714</t>
  </si>
  <si>
    <t>ENSRNOG00000022298</t>
  </si>
  <si>
    <t>ENSRNOG00000031232</t>
  </si>
  <si>
    <t>ENSRNOG00000012575</t>
  </si>
  <si>
    <t>ENSRNOG00000010358</t>
  </si>
  <si>
    <t>ENSRNOG00000003207</t>
  </si>
  <si>
    <t>ENSRNOG00000028548</t>
  </si>
  <si>
    <t>ENSRNOG00000016987</t>
  </si>
  <si>
    <t>ENSRNOG00000012208</t>
  </si>
  <si>
    <t>ENSRNOG00000002802</t>
  </si>
  <si>
    <t>ENSRNOG00000015602</t>
  </si>
  <si>
    <t>ENSRNOG00000012819</t>
  </si>
  <si>
    <t>ENSRNOG00000011680</t>
  </si>
  <si>
    <t>ENSRNOG00000008246</t>
  </si>
  <si>
    <t>ENSRNOG00000002843</t>
  </si>
  <si>
    <t>ENSRNOG00000018107</t>
  </si>
  <si>
    <t>ENSRNOG00000033234</t>
  </si>
  <si>
    <t>ENSRNOG00000046803</t>
  </si>
  <si>
    <t>ENSRNOG00000034254</t>
  </si>
  <si>
    <t>ENSRNOG00000020875</t>
  </si>
  <si>
    <t>ENSRNOG00000007949</t>
  </si>
  <si>
    <t>ENSRNOG00000019778</t>
  </si>
  <si>
    <t>ENSRNOG00000023404</t>
  </si>
  <si>
    <t>ENSRNOG00000014486</t>
  </si>
  <si>
    <t>ENSRNOG00000014264</t>
  </si>
  <si>
    <t>ENSRNOG00000011683</t>
  </si>
  <si>
    <t>ENSRNOG00000019020</t>
  </si>
  <si>
    <t>ENSRNOG00000010524</t>
  </si>
  <si>
    <t>ENSRNOG00000050647</t>
  </si>
  <si>
    <t>ENSRNOG00000046405</t>
  </si>
  <si>
    <t>ENSRNOG00000047957</t>
  </si>
  <si>
    <t>ENSRNOG00000005413</t>
  </si>
  <si>
    <t>ENSRNOG00000007546</t>
  </si>
  <si>
    <t>ENSRNOG00000000307</t>
  </si>
  <si>
    <t>ENSRNOG00000049385</t>
  </si>
  <si>
    <t>ENSRNOG00000028649</t>
  </si>
  <si>
    <t>ENSRNOG00000018214</t>
  </si>
  <si>
    <t>ENSRNOG00000010610</t>
  </si>
  <si>
    <t>ENSRNOG00000020407</t>
  </si>
  <si>
    <t>ENSRNOG00000001448</t>
  </si>
  <si>
    <t>ENSRNOG00000018598</t>
  </si>
  <si>
    <t>ENSRNOG00000026649</t>
  </si>
  <si>
    <t>ENSRNOG00000025042</t>
  </si>
  <si>
    <t>ENSRNOG00000016866</t>
  </si>
  <si>
    <t>ENSRNOG00000012653</t>
  </si>
  <si>
    <t>ENSRNOG00000005388</t>
  </si>
  <si>
    <t>ENSRNOG00000020922</t>
  </si>
  <si>
    <t>ENSRNOG00000029449</t>
  </si>
  <si>
    <t>ENSRNOG00000020060</t>
  </si>
  <si>
    <t>ENSRNOG00000013194</t>
  </si>
  <si>
    <t>ENSRNOG00000021812</t>
  </si>
  <si>
    <t>ENSRNOG00000031814</t>
  </si>
  <si>
    <t>ENSRNOG00000007104</t>
  </si>
  <si>
    <t>ENSRNOG00000010668</t>
  </si>
  <si>
    <t>ENSRNOG00000018815</t>
  </si>
  <si>
    <t>ENSRNOG00000014387</t>
  </si>
  <si>
    <t>ENSRNOG00000016708</t>
  </si>
  <si>
    <t>ENSRNOG00000018681</t>
  </si>
  <si>
    <t>ENSRNOG00000016316</t>
  </si>
  <si>
    <t>ENSRNOG00000021750</t>
  </si>
  <si>
    <t>ENSRNOG00000014997</t>
  </si>
  <si>
    <t>ENSRNOG00000016448</t>
  </si>
  <si>
    <t>ENSRNOG00000016021</t>
  </si>
  <si>
    <t>ENSRNOG00000029598</t>
  </si>
  <si>
    <t>ENSRNOG00000029535</t>
  </si>
  <si>
    <t>ENSRNOG00000009338</t>
  </si>
  <si>
    <t>ENSRNOG00000013286</t>
  </si>
  <si>
    <t>ENSRNOG00000006756</t>
  </si>
  <si>
    <t>ENSRNOG00000024365</t>
  </si>
  <si>
    <t>ENSRNOG00000021903</t>
  </si>
  <si>
    <t>ENSRNOG00000025602</t>
  </si>
  <si>
    <t>ENSRNOG00000001143</t>
  </si>
  <si>
    <t>ENSRNOG00000007610</t>
  </si>
  <si>
    <t>ENSRNOG00000012568</t>
  </si>
  <si>
    <t>ENSRNOG00000001295</t>
  </si>
  <si>
    <t>ENSRNOG00000016818</t>
  </si>
  <si>
    <t>ENSRNOG00000014152</t>
  </si>
  <si>
    <t>ENSRNOG00000017820</t>
  </si>
  <si>
    <t>ENSRNOG00000008364</t>
  </si>
  <si>
    <t>ENSRNOG00000007437</t>
  </si>
  <si>
    <t>ENSRNOG00000017243</t>
  </si>
  <si>
    <t>ENSRNOG00000010086</t>
  </si>
  <si>
    <t>ENSRNOG00000022839</t>
  </si>
  <si>
    <t>ENSRNOG00000005053</t>
  </si>
  <si>
    <t>ENSRNOG00000025053</t>
  </si>
  <si>
    <t>ENSRNOG00000003300</t>
  </si>
  <si>
    <t>ENSRNOG00000013269</t>
  </si>
  <si>
    <t>ENSRNOG00000000485</t>
  </si>
  <si>
    <t>ENSRNOG00000013009</t>
  </si>
  <si>
    <t>ENSRNOG00000016123</t>
  </si>
  <si>
    <t>ENSRNOG00000007081</t>
  </si>
  <si>
    <t>ENSRNOG00000001628</t>
  </si>
  <si>
    <t>ENSRNOG00000002217</t>
  </si>
  <si>
    <t>ENSRNOG00000012196</t>
  </si>
  <si>
    <t>ENSRNOG00000014859</t>
  </si>
  <si>
    <t>ENSRNOG00000047300</t>
  </si>
  <si>
    <t>ENSRNOG00000004498</t>
  </si>
  <si>
    <t>ENSRNOG00000021125</t>
  </si>
  <si>
    <t>ENSRNOG00000037371</t>
  </si>
  <si>
    <t>ENSRNOG00000036604</t>
  </si>
  <si>
    <t>ENSRNOG00000047367</t>
  </si>
  <si>
    <t>ENSRNOG00000003151</t>
  </si>
  <si>
    <t>ENSRNOG00000015063</t>
  </si>
  <si>
    <t>ENSRNOG00000037134</t>
  </si>
  <si>
    <t>ENSRNOG00000016571</t>
  </si>
  <si>
    <t>ENSRNOG00000004050</t>
  </si>
  <si>
    <t>ENSRNOG00000013712</t>
  </si>
  <si>
    <t>ENSRNOG00000010558</t>
  </si>
  <si>
    <t>ENSRNOG00000008706</t>
  </si>
  <si>
    <t>ENSRNOG00000015385</t>
  </si>
  <si>
    <t>ENSRNOG00000012439</t>
  </si>
  <si>
    <t>ENSRNOG00000007545</t>
  </si>
  <si>
    <t>ENSRNOG00000020744</t>
  </si>
  <si>
    <t>ENSRNOG00000000768</t>
  </si>
  <si>
    <t>ENSRNOG00000003745</t>
  </si>
  <si>
    <t>ENSRNOG00000012772</t>
  </si>
  <si>
    <t>ENSRNOG00000029941</t>
  </si>
  <si>
    <t>ENSRNOG00000038881</t>
  </si>
  <si>
    <t>ENSRNOG00000015018</t>
  </si>
  <si>
    <t>ENSRNOG00000016551</t>
  </si>
  <si>
    <t>ENSRNOG00000018630</t>
  </si>
  <si>
    <t>ENSRNOG00000001480</t>
  </si>
  <si>
    <t>ENSRNOG00000011452</t>
  </si>
  <si>
    <t>ENSRNOG00000047606</t>
  </si>
  <si>
    <t>ENSRNOG00000033169</t>
  </si>
  <si>
    <t>ENSRNOG00000010574</t>
  </si>
  <si>
    <t>ENSRNOG00000006302</t>
  </si>
  <si>
    <t>ENSRNOG00000033693</t>
  </si>
  <si>
    <t>ENSRNOG00000009565</t>
  </si>
  <si>
    <t>ENSRNOG00000013805</t>
  </si>
  <si>
    <t>ENSRNOG00000000529</t>
  </si>
  <si>
    <t>ENSRNOG00000017359</t>
  </si>
  <si>
    <t>ENSRNOG00000012331</t>
  </si>
  <si>
    <t>ENSRNOG00000008022</t>
  </si>
  <si>
    <t>ENSRNOG00000018039</t>
  </si>
  <si>
    <t>ENSRNOG00000048315</t>
  </si>
  <si>
    <t>ENSRNOG00000002074</t>
  </si>
  <si>
    <t>ENSRNOG00000026653</t>
  </si>
  <si>
    <t>ENSRNOG00000008048</t>
  </si>
  <si>
    <t>ENSRNOG00000036689</t>
  </si>
  <si>
    <t>ENSRNOG00000006116</t>
  </si>
  <si>
    <t>ENSRNOG00000011591</t>
  </si>
  <si>
    <t>ENSRNOG00000024230</t>
  </si>
  <si>
    <t>ENSRNOG00000008652</t>
  </si>
  <si>
    <t>ENSRNOG00000014048</t>
  </si>
  <si>
    <t>ENSRNOG00000004870</t>
  </si>
  <si>
    <t>ENSRNOG00000004284</t>
  </si>
  <si>
    <t>ENSRNOG00000009820</t>
  </si>
  <si>
    <t>ENSRNOG00000012049</t>
  </si>
  <si>
    <t>ENSRNOG00000016289</t>
  </si>
  <si>
    <t>ENSRNOG00000003147</t>
  </si>
  <si>
    <t>ENSRNOG00000008177</t>
  </si>
  <si>
    <t>ENSRNOG00000011340</t>
  </si>
  <si>
    <t>ENSRNOG00000013973</t>
  </si>
  <si>
    <t>ENSRNOG00000015440</t>
  </si>
  <si>
    <t>ENSRNOG00000048472</t>
  </si>
  <si>
    <t>ENSRNOG00000020552</t>
  </si>
  <si>
    <t>ENSRNOG00000010602</t>
  </si>
  <si>
    <t>ENSRNOG00000015052</t>
  </si>
  <si>
    <t>ENSRNOG00000008930</t>
  </si>
  <si>
    <t>ENSRNOG00000025100</t>
  </si>
  <si>
    <t>ENSRNOG00000048914</t>
  </si>
  <si>
    <t>ENSRNOG00000020295</t>
  </si>
  <si>
    <t>ENSRNOG00000006490</t>
  </si>
  <si>
    <t>ENSRNOG00000004029</t>
  </si>
  <si>
    <t>ENSRNOG00000002524</t>
  </si>
  <si>
    <t>ENSRNOG00000014170</t>
  </si>
  <si>
    <t>ENSRNOG00000016848</t>
  </si>
  <si>
    <t>ENSRNOG00000018730</t>
  </si>
  <si>
    <t>ENSRNOG00000017209</t>
  </si>
  <si>
    <t>ENSRNOG00000000042</t>
  </si>
  <si>
    <t>ENSRNOG00000018517</t>
  </si>
  <si>
    <t>ENSRNOG00000010331</t>
  </si>
  <si>
    <t>ENSRNOG00000045649</t>
  </si>
  <si>
    <t>ENSRNOG00000012280</t>
  </si>
  <si>
    <t>ENSRNOG00000002341</t>
  </si>
  <si>
    <t>ENSRNOG00000019354</t>
  </si>
  <si>
    <t>ENSRNOG00000000782</t>
  </si>
  <si>
    <t>ENSRNOG00000019968</t>
  </si>
  <si>
    <t>ENSRNOG00000004637</t>
  </si>
  <si>
    <t>ENSRNOG00000032930</t>
  </si>
  <si>
    <t>ENSRNOG00000008414</t>
  </si>
  <si>
    <t>ENSRNOG00000008015</t>
  </si>
  <si>
    <t>ENSRNOG00000020695</t>
  </si>
  <si>
    <t>ENSRNOG00000036682</t>
  </si>
  <si>
    <t>ENSRNOG00000004109</t>
  </si>
  <si>
    <t>ENSRNOG00000022060</t>
  </si>
  <si>
    <t>ENSRNOG00000008012</t>
  </si>
  <si>
    <t>ENSRNOG00000009075</t>
  </si>
  <si>
    <t>ENSRNOG00000006388</t>
  </si>
  <si>
    <t>ENSRNOG00000019438</t>
  </si>
  <si>
    <t>ENSRNOG00000013408</t>
  </si>
  <si>
    <t>ENSRNOG00000015076</t>
  </si>
  <si>
    <t>ENSRNOG00000014520</t>
  </si>
  <si>
    <t>ENSRNOG00000008525</t>
  </si>
  <si>
    <t>ENSRNOG00000042353</t>
  </si>
  <si>
    <t>ENSRNOG00000009993</t>
  </si>
  <si>
    <t>ENSRNOG00000000609</t>
  </si>
  <si>
    <t>ENSRNOG00000000477</t>
  </si>
  <si>
    <t>ENSRNOG00000016242</t>
  </si>
  <si>
    <t>ENSRNOG00000013141</t>
  </si>
  <si>
    <t>ENSRNOG00000010529</t>
  </si>
  <si>
    <t>ENSRNOG00000008965</t>
  </si>
  <si>
    <t>ENSRNOG00000010311</t>
  </si>
  <si>
    <t>ENSRNOG00000048172</t>
  </si>
  <si>
    <t>ENSRNOG00000010777</t>
  </si>
  <si>
    <t>ENSRNOG00000017546</t>
  </si>
  <si>
    <t>ENSRNOG00000012674</t>
  </si>
  <si>
    <t>ENSRNOG00000024751</t>
  </si>
  <si>
    <t>ENSRNOG00000032136</t>
  </si>
  <si>
    <t>ENSRNOG00000011826</t>
  </si>
  <si>
    <t>ENSRNOG00000016239</t>
  </si>
  <si>
    <t>ENSRNOG00000015278</t>
  </si>
  <si>
    <t>ENSRNOG00000001825</t>
  </si>
  <si>
    <t>ENSRNOG00000048703</t>
  </si>
  <si>
    <t>ENSRNOG00000020514</t>
  </si>
  <si>
    <t>ENSRNOG00000013653</t>
  </si>
  <si>
    <t>ENSRNOG00000024250</t>
  </si>
  <si>
    <t>ENSRNOG00000008869</t>
  </si>
  <si>
    <t>ENSRNOG00000017035</t>
  </si>
  <si>
    <t>ENSRNOG00000011346</t>
  </si>
  <si>
    <t>ENSRNOG00000028353</t>
  </si>
  <si>
    <t>ENSRNOG00000017428</t>
  </si>
  <si>
    <t>ENSRNOG00000015439</t>
  </si>
  <si>
    <t>ENSRNOG00000008224</t>
  </si>
  <si>
    <t>ENSRNOG00000018452</t>
  </si>
  <si>
    <t>ENSRNOG00000003537</t>
  </si>
  <si>
    <t>ENSRNOG00000019965</t>
  </si>
  <si>
    <t>ENSRNOG00000003098</t>
  </si>
  <si>
    <t>ENSRNOG00000023296</t>
  </si>
  <si>
    <t>ENSRNOG00000010077</t>
  </si>
  <si>
    <t>ENSRNOG00000021962</t>
  </si>
  <si>
    <t>ENSRNOG00000008445</t>
  </si>
  <si>
    <t>ENSRNOG00000012148</t>
  </si>
  <si>
    <t>ENSRNOG00000001706</t>
  </si>
  <si>
    <t>ENSRNOG00000018949</t>
  </si>
  <si>
    <t>ENSRNOG00000015318</t>
  </si>
  <si>
    <t>ENSRNOG00000029012</t>
  </si>
  <si>
    <t>ENSRNOG00000001708</t>
  </si>
  <si>
    <t>ENSRNOG00000018384</t>
  </si>
  <si>
    <t>ENSRNOG00000001250</t>
  </si>
  <si>
    <t>ENSRNOG00000013248</t>
  </si>
  <si>
    <t>ENSRNOG00000010161</t>
  </si>
  <si>
    <t>ENSRNOG00000027894</t>
  </si>
  <si>
    <t>ENSRNOG00000019659</t>
  </si>
  <si>
    <t>ENSRNOG00000008053</t>
  </si>
  <si>
    <t>ENSRNOG00000004346</t>
  </si>
  <si>
    <t>ENSRNOG00000031129</t>
  </si>
  <si>
    <t>ENSRNOG00000015030</t>
  </si>
  <si>
    <t>ENSRNOG00000028415</t>
  </si>
  <si>
    <t>ENSRNOG00000015085</t>
  </si>
  <si>
    <t>ENSRNOG00000003388</t>
  </si>
  <si>
    <t>ENSRNOG00000016301</t>
  </si>
  <si>
    <t>ENSRNOG00000012414</t>
  </si>
  <si>
    <t>ENSRNOG00000001979</t>
  </si>
  <si>
    <t>ENSRNOG00000014293</t>
  </si>
  <si>
    <t>ENSRNOG00000007920</t>
  </si>
  <si>
    <t>ENSRNOG00000004657</t>
  </si>
  <si>
    <t>ENSRNOG00000008517</t>
  </si>
  <si>
    <t>ENSRNOG00000008061</t>
  </si>
  <si>
    <t>ENSRNOG00000020519</t>
  </si>
  <si>
    <t>ENSRNOG00000016419</t>
  </si>
  <si>
    <t>ENSRNOG00000021240</t>
  </si>
  <si>
    <t>ENSRNOG00000001519</t>
  </si>
  <si>
    <t>ENSRNOG00000024677</t>
  </si>
  <si>
    <t>ENSRNOG00000011841</t>
  </si>
  <si>
    <t>ENSRNOG00000045913</t>
  </si>
  <si>
    <t>ENSRNOG00000004936</t>
  </si>
  <si>
    <t>ENSRNOG00000005936</t>
  </si>
  <si>
    <t>ENSRNOG00000018087</t>
  </si>
  <si>
    <t>ENSRNOG00000018434</t>
  </si>
  <si>
    <t>ENSRNOG00000011631</t>
  </si>
  <si>
    <t>ENSRNOG00000013959</t>
  </si>
  <si>
    <t>ENSRNOG00000028946</t>
  </si>
  <si>
    <t>ENSRNOG00000019193</t>
  </si>
  <si>
    <t>ENSRNOG00000016995</t>
  </si>
  <si>
    <t>ENSRNOG00000017396</t>
  </si>
  <si>
    <t>ENSRNOG00000019721</t>
  </si>
  <si>
    <t>ENSRNOG00000010488</t>
  </si>
  <si>
    <t>ENSRNOG00000009605</t>
  </si>
  <si>
    <t>ENSRNOG00000020918</t>
  </si>
  <si>
    <t>ENSRNOG00000003923</t>
  </si>
  <si>
    <t>ENSRNOG00000015375</t>
  </si>
  <si>
    <t>ENSRNOG00000000323</t>
  </si>
  <si>
    <t>ENSRNOG00000012886</t>
  </si>
  <si>
    <t>ENSRNOG00000015285</t>
  </si>
  <si>
    <t>ENSRNOG00000004063</t>
  </si>
  <si>
    <t>ENSRNOG00000036697</t>
  </si>
  <si>
    <t>ENSRNOG00000001269</t>
  </si>
  <si>
    <t>ENSRNOG00000014385</t>
  </si>
  <si>
    <t>ENSRNOG00000006420</t>
  </si>
  <si>
    <t>ENSRNOG00000017579</t>
  </si>
  <si>
    <t>ENSRNOG00000011561</t>
  </si>
  <si>
    <t>ENSRNOG00000018616</t>
  </si>
  <si>
    <t>ENSRNOG00000020434</t>
  </si>
  <si>
    <t>ENSRNOG00000009997</t>
  </si>
  <si>
    <t>ENSRNOG00000009134</t>
  </si>
  <si>
    <t>ENSRNOG00000016645</t>
  </si>
  <si>
    <t>ENSRNOG00000005871</t>
  </si>
  <si>
    <t>ENSRNOG00000042838</t>
  </si>
  <si>
    <t>ENSRNOG00000049497</t>
  </si>
  <si>
    <t>ENSRNOG00000009481</t>
  </si>
  <si>
    <t>ENSRNOG00000004956</t>
  </si>
  <si>
    <t>ENSRNOG00000008415</t>
  </si>
  <si>
    <t>ENSRNOG00000007814</t>
  </si>
  <si>
    <t>ENSRNOG00000002763</t>
  </si>
  <si>
    <t>ENSRNOG00000014163</t>
  </si>
  <si>
    <t>ENSRNOG00000031081</t>
  </si>
  <si>
    <t>ENSRNOG00000007905</t>
  </si>
  <si>
    <t>ENSRNOG00000003603</t>
  </si>
  <si>
    <t>ENSRNOG00000020904</t>
  </si>
  <si>
    <t>ENSRNOG00000011544</t>
  </si>
  <si>
    <t>ENSRNOG00000005151</t>
  </si>
  <si>
    <t>ENSRNOG00000020733</t>
  </si>
  <si>
    <t>ENSRNOG00000013963</t>
  </si>
  <si>
    <t>ENSRNOG00000013794</t>
  </si>
  <si>
    <t>ENSRNOG00000022597</t>
  </si>
  <si>
    <t>ENSRNOG00000004359</t>
  </si>
  <si>
    <t>ENSRNOG00000038999</t>
  </si>
  <si>
    <t>ENSRNOG00000016541</t>
  </si>
  <si>
    <t>ENSRNOG00000001314</t>
  </si>
  <si>
    <t>ENSRNOG00000019661</t>
  </si>
  <si>
    <t>ENSRNOG00000028335</t>
  </si>
  <si>
    <t>ENSRNOG00000014171</t>
  </si>
  <si>
    <t>ENSRNOG00000034240</t>
  </si>
  <si>
    <t>ENSRNOG00000008170</t>
  </si>
  <si>
    <t>ENSRNOG00000017136</t>
  </si>
  <si>
    <t>ENSRNOG00000000488</t>
  </si>
  <si>
    <t>ENSRNOG00000004049</t>
  </si>
  <si>
    <t>ENSRNOG00000028650</t>
  </si>
  <si>
    <t>ENSRNOG00000047085</t>
  </si>
  <si>
    <t>ENSRNOG00000010799</t>
  </si>
  <si>
    <t>ENSRNOG00000002309</t>
  </si>
  <si>
    <t>ENSRNOG00000001785</t>
  </si>
  <si>
    <t>ENSRNOG00000021046</t>
  </si>
  <si>
    <t>ENSRNOG00000005284</t>
  </si>
  <si>
    <t>ENSRNOG00000015616</t>
  </si>
  <si>
    <t>ENSRNOG00000020205</t>
  </si>
  <si>
    <t>ENSRNOG00000007002</t>
  </si>
  <si>
    <t>ENSRNOG00000009681</t>
  </si>
  <si>
    <t>ENSRNOG00000000451</t>
  </si>
  <si>
    <t>ENSRNOG00000016334</t>
  </si>
  <si>
    <t>ENSRNOG00000005695</t>
  </si>
  <si>
    <t>ENSRNOG00000011076</t>
  </si>
  <si>
    <t>ENSRNOG00000007567</t>
  </si>
  <si>
    <t>ENSRNOG00000004925</t>
  </si>
  <si>
    <t>ENSRNOG00000002180</t>
  </si>
  <si>
    <t>ENSRNOG00000011582</t>
  </si>
  <si>
    <t>ENSRNOG00000016103</t>
  </si>
  <si>
    <t>ENSRNOG00000000875</t>
  </si>
  <si>
    <t>ENSRNOG00000025115</t>
  </si>
  <si>
    <t>ENSRNOG00000004198</t>
  </si>
  <si>
    <t>ENSRNOG00000010697</t>
  </si>
  <si>
    <t>ENSRNOG00000000413</t>
  </si>
  <si>
    <t>ENSRNOG00000012149</t>
  </si>
  <si>
    <t>ENSRNOG00000003645</t>
  </si>
  <si>
    <t>ENSRNOG00000007090</t>
  </si>
  <si>
    <t>ENSRNOG00000014746</t>
  </si>
  <si>
    <t>ENSRNOG00000010771</t>
  </si>
  <si>
    <t>ENSRNOG00000043094</t>
  </si>
  <si>
    <t>ENSRNOG00000029911</t>
  </si>
  <si>
    <t>ENSRNOG00000019357</t>
  </si>
  <si>
    <t>ENSRNOG00000016062</t>
  </si>
  <si>
    <t>ENSRNOG00000036816</t>
  </si>
  <si>
    <t>ENSRNOG00000019482</t>
  </si>
  <si>
    <t>ENSRNOG00000009656</t>
  </si>
  <si>
    <t>ENSRNOG00000005365</t>
  </si>
  <si>
    <t>ENSRNOG00000011445</t>
  </si>
  <si>
    <t>ENSRNOG00000015465</t>
  </si>
  <si>
    <t>ENSRNOG00000004200</t>
  </si>
  <si>
    <t>ENSRNOG00000045920</t>
  </si>
  <si>
    <t>ENSRNOG00000008865</t>
  </si>
  <si>
    <t>ENSRNOG00000000105</t>
  </si>
  <si>
    <t>ENSRNOG00000009783</t>
  </si>
  <si>
    <t>ENSRNOG00000014718</t>
  </si>
  <si>
    <t>ENSRNOG00000002710</t>
  </si>
  <si>
    <t>ENSRNOG00000005345</t>
  </si>
  <si>
    <t>ENSRNOG00000013574</t>
  </si>
  <si>
    <t>ENSRNOG00000014686</t>
  </si>
  <si>
    <t>ENSRNOG00000001173</t>
  </si>
  <si>
    <t>ENSRNOG00000004487</t>
  </si>
  <si>
    <t>ENSRNOG00000017466</t>
  </si>
  <si>
    <t>ENSRNOG00000016810</t>
  </si>
  <si>
    <t>ENSRNOG00000004290</t>
  </si>
  <si>
    <t>ENSRNOG00000001516</t>
  </si>
  <si>
    <t>ENSRNOG00000006930</t>
  </si>
  <si>
    <t>ENSRNOG00000003870</t>
  </si>
  <si>
    <t>ENSRNOG00000013588</t>
  </si>
  <si>
    <t>ENSRNOG00000008987</t>
  </si>
  <si>
    <t>ENSRNOG00000004720</t>
  </si>
  <si>
    <t>ENSRNOG00000012620</t>
  </si>
  <si>
    <t>ENSRNOG00000001407</t>
  </si>
  <si>
    <t>ENSRNOG00000023991</t>
  </si>
  <si>
    <t>ENSRNOG00000014479</t>
  </si>
  <si>
    <t>ENSRNOG00000019996</t>
  </si>
  <si>
    <t>ENSRNOG00000018568</t>
  </si>
  <si>
    <t>ENSRNOG00000031032</t>
  </si>
  <si>
    <t>ENSRNOG00000015430</t>
  </si>
  <si>
    <t>ENSRNOG00000021157</t>
  </si>
  <si>
    <t>ENSRNOG00000019812</t>
  </si>
  <si>
    <t>ENSRNOG00000030443</t>
  </si>
  <si>
    <t>ENSRNOG00000002093</t>
  </si>
  <si>
    <t>ENSRNOG00000051235</t>
  </si>
  <si>
    <t>ENSRNOG00000014290</t>
  </si>
  <si>
    <t>ENSRNOG00000018009</t>
  </si>
  <si>
    <t>ENSRNOG00000017808</t>
  </si>
  <si>
    <t>ENSRNOG00000002934</t>
  </si>
  <si>
    <t>ENSRNOG00000018694</t>
  </si>
  <si>
    <t>ENSRNOG00000019306</t>
  </si>
  <si>
    <t>ENSRNOG00000010883</t>
  </si>
  <si>
    <t>ENSRNOG00000012779</t>
  </si>
  <si>
    <t>ENSRNOG00000042086</t>
  </si>
  <si>
    <t>ENSRNOG00000020889</t>
  </si>
  <si>
    <t>ENSRNOG00000047439</t>
  </si>
  <si>
    <t>ENSRNOG00000015590</t>
  </si>
  <si>
    <t>ENSRNOG00000023463</t>
  </si>
  <si>
    <t>ENSRNOG00000008971</t>
  </si>
  <si>
    <t>ENSRNOG00000003984</t>
  </si>
  <si>
    <t>ENSRNOG00000004458</t>
  </si>
  <si>
    <t>ENSRNOG00000030222</t>
  </si>
  <si>
    <t>ENSRNOG00000014025</t>
  </si>
  <si>
    <t>ENSRNOG00000024022</t>
  </si>
  <si>
    <t>ENSRNOG00000014254</t>
  </si>
  <si>
    <t>ENSRNOG00000039544</t>
  </si>
  <si>
    <t>ENSRNOG00000018736</t>
  </si>
  <si>
    <t>ENSRNOG00000007390</t>
  </si>
  <si>
    <t>ENSRNOG00000014268</t>
  </si>
  <si>
    <t>ENSRNOG00000012176</t>
  </si>
  <si>
    <t>ENSRNOG00000001158</t>
  </si>
  <si>
    <t>ENSRNOG00000050703</t>
  </si>
  <si>
    <t>ENSRNOG00000012346</t>
  </si>
  <si>
    <t>ENSRNOG00000026679</t>
  </si>
  <si>
    <t>ENSRNOG00000001214</t>
  </si>
  <si>
    <t>ENSRNOG00000023400</t>
  </si>
  <si>
    <t>ENSRNOG00000033835</t>
  </si>
  <si>
    <t>ENSRNOG00000049560</t>
  </si>
  <si>
    <t>ENSRNOG00000007048</t>
  </si>
  <si>
    <t>ENSRNOG00000018526</t>
  </si>
  <si>
    <t>ENSRNOG00000001804</t>
  </si>
  <si>
    <t>ENSRNOG00000006130</t>
  </si>
  <si>
    <t>ENSRNOG00000018051</t>
  </si>
  <si>
    <t>ENSRNOG00000027520</t>
  </si>
  <si>
    <t>ENSRNOG00000013641</t>
  </si>
  <si>
    <t>ENSRNOG00000015423</t>
  </si>
  <si>
    <t>ENSRNOG00000007261</t>
  </si>
  <si>
    <t>ENSRNOG00000012307</t>
  </si>
  <si>
    <t>ENSRNOG00000018969</t>
  </si>
  <si>
    <t>ENSRNOG00000009470</t>
  </si>
  <si>
    <t>ENSRNOG00000016244</t>
  </si>
  <si>
    <t>ENSRNOG00000007483</t>
  </si>
  <si>
    <t>ENSRNOG00000022162</t>
  </si>
  <si>
    <t>ENSRNOG00000045752</t>
  </si>
  <si>
    <t>ENSRNOG00000045636</t>
  </si>
  <si>
    <t>ENSRNOG00000037449</t>
  </si>
  <si>
    <t>ENSRNOG00000011423</t>
  </si>
  <si>
    <t>ENSRNOG00000001004</t>
  </si>
  <si>
    <t>ENSRNOG00000019328</t>
  </si>
  <si>
    <t>ENSRNOG00000015562</t>
  </si>
  <si>
    <t>ENSRNOG00000042980</t>
  </si>
  <si>
    <t>ENSRNOG00000020119</t>
  </si>
  <si>
    <t>ENSRNOG00000015020</t>
  </si>
  <si>
    <t>ENSRNOG00000017786</t>
  </si>
  <si>
    <t>ENSRNOG00000006831</t>
  </si>
  <si>
    <t>ENSRNOG00000026108</t>
  </si>
  <si>
    <t>ENSRNOG00000023148</t>
  </si>
  <si>
    <t>ENSRNOG00000031916</t>
  </si>
  <si>
    <t>ENSRNOG00000016752</t>
  </si>
  <si>
    <t>ENSRNOG00000004160</t>
  </si>
  <si>
    <t>ENSRNOG00000016831</t>
  </si>
  <si>
    <t>ENSRNOG00000004527</t>
  </si>
  <si>
    <t>ENSRNOG00000019205</t>
  </si>
  <si>
    <t>ENSRNOG00000010872</t>
  </si>
  <si>
    <t>ENSRNOG00000026474</t>
  </si>
  <si>
    <t>ENSRNOG00000010386</t>
  </si>
  <si>
    <t>ENSRNOG00000011720</t>
  </si>
  <si>
    <t>ENSRNOG00000003276</t>
  </si>
  <si>
    <t>ENSRNOG00000014021</t>
  </si>
  <si>
    <t>ENSRNOG00000029401</t>
  </si>
  <si>
    <t>ENSRNOG00000002959</t>
  </si>
  <si>
    <t>ENSRNOG00000029079</t>
  </si>
  <si>
    <t>ENSRNOG00000020497</t>
  </si>
  <si>
    <t>ENSRNOG00000003515</t>
  </si>
  <si>
    <t>ENSRNOG00000016246</t>
  </si>
  <si>
    <t>ENSRNOG00000020776</t>
  </si>
  <si>
    <t>ENSRNOG00000007862</t>
  </si>
  <si>
    <t>ENSRNOG00000018110</t>
  </si>
  <si>
    <t>ENSRNOG00000006663</t>
  </si>
  <si>
    <t>ENSRNOG00000007540</t>
  </si>
  <si>
    <t>ENSRNOG00000008855</t>
  </si>
  <si>
    <t>ENSRNOG00000019257</t>
  </si>
  <si>
    <t>ENSRNOG00000046313</t>
  </si>
  <si>
    <t>ENSRNOG00000008027</t>
  </si>
  <si>
    <t>ENSRNOG00000018697</t>
  </si>
  <si>
    <t>ENSRNOG00000006783</t>
  </si>
  <si>
    <t>ENSRNOG00000009949</t>
  </si>
  <si>
    <t>ENSRNOG00000016552</t>
  </si>
  <si>
    <t>ENSRNOG00000043143</t>
  </si>
  <si>
    <t>ENSRNOG00000003762</t>
  </si>
  <si>
    <t>ENSRNOG00000047102</t>
  </si>
  <si>
    <t>ENSRNOG00000024207</t>
  </si>
  <si>
    <t>ENSRNOG00000006532</t>
  </si>
  <si>
    <t>ENSRNOG00000013064</t>
  </si>
  <si>
    <t>ENSRNOG00000045738</t>
  </si>
  <si>
    <t>ENSRNOG00000026055</t>
  </si>
  <si>
    <t>ENSRNOG00000019311</t>
  </si>
  <si>
    <t>ENSRNOG00000033824</t>
  </si>
  <si>
    <t>ENSRNOG00000050231</t>
  </si>
  <si>
    <t>ENSRNOG00000020481</t>
  </si>
  <si>
    <t>ENSRNOG00000000552</t>
  </si>
  <si>
    <t>ENSRNOG00000002478</t>
  </si>
  <si>
    <t>ENSRNOG00000012866</t>
  </si>
  <si>
    <t>ENSRNOG00000018911</t>
  </si>
  <si>
    <t>ENSRNOG00000003674</t>
  </si>
  <si>
    <t>ENSRNOG00000021318</t>
  </si>
  <si>
    <t>ENSRNOG00000010981</t>
  </si>
  <si>
    <t>ENSRNOG00000019290</t>
  </si>
  <si>
    <t>ENSRNOG00000004026</t>
  </si>
  <si>
    <t>ENSRNOG00000002408</t>
  </si>
  <si>
    <t>ENSRNOG00000019550</t>
  </si>
  <si>
    <t>ENSRNOG00000033433</t>
  </si>
  <si>
    <t>ENSRNOG00000000250</t>
  </si>
  <si>
    <t>ENSRNOG00000002158</t>
  </si>
  <si>
    <t>ENSRNOG00000020812</t>
  </si>
  <si>
    <t>ENSRNOG00000021614</t>
  </si>
  <si>
    <t>ENSRNOG00000008478</t>
  </si>
  <si>
    <t>ENSRNOG00000015750</t>
  </si>
  <si>
    <t>ENSRNOG00000001971</t>
  </si>
  <si>
    <t>ENSRNOG00000011944</t>
  </si>
  <si>
    <t>ENSRNOG00000007416</t>
  </si>
  <si>
    <t>ENSRNOG00000020533</t>
  </si>
  <si>
    <t>ENSRNOG00000011238</t>
  </si>
  <si>
    <t>ENSRNOG00000003716</t>
  </si>
  <si>
    <t>ENSRNOG00000032708</t>
  </si>
  <si>
    <t>ENSRNOG00000008837</t>
  </si>
  <si>
    <t>ENSRNOG00000014653</t>
  </si>
  <si>
    <t>ENSRNOG00000033087</t>
  </si>
  <si>
    <t>ENSRNOG00000016875</t>
  </si>
  <si>
    <t>ENSRNOG00000019582</t>
  </si>
  <si>
    <t>ENSRNOG00000007284</t>
  </si>
  <si>
    <t>ENSRNOG00000032436</t>
  </si>
  <si>
    <t>ENSRNOG00000017496</t>
  </si>
  <si>
    <t>ENSRNOG00000012878</t>
  </si>
  <si>
    <t>ENSRNOG00000020009</t>
  </si>
  <si>
    <t>ENSRNOG00000013481</t>
  </si>
  <si>
    <t>ENSRNOG00000008680</t>
  </si>
  <si>
    <t>ENSRNOG00000002343</t>
  </si>
  <si>
    <t>ENSRNOG00000019184</t>
  </si>
  <si>
    <t>ENSRNOG00000018666</t>
  </si>
  <si>
    <t>ENSRNOG00000010199</t>
  </si>
  <si>
    <t>ENSRNOG00000011593</t>
  </si>
  <si>
    <t>ENSRNOG00000010685</t>
  </si>
  <si>
    <t>ENSRNOG00000010365</t>
  </si>
  <si>
    <t>ENSRNOG00000007955</t>
  </si>
  <si>
    <t>ENSRNOG00000026212</t>
  </si>
  <si>
    <t>ENSRNOG00000031915</t>
  </si>
  <si>
    <t>ENSRNOG00000010017</t>
  </si>
  <si>
    <t>ENSRNOG00000012561</t>
  </si>
  <si>
    <t>ENSRNOG00000014829</t>
  </si>
  <si>
    <t>ENSRNOG00000002471</t>
  </si>
  <si>
    <t>ENSRNOG00000007894</t>
  </si>
  <si>
    <t>ENSRNOG00000008937</t>
  </si>
  <si>
    <t>ENSRNOG00000013798</t>
  </si>
  <si>
    <t>ENSRNOG00000019926</t>
  </si>
  <si>
    <t>ENSRNOG00000003066</t>
  </si>
  <si>
    <t>ENSRNOG00000008553</t>
  </si>
  <si>
    <t>ENSRNOG00000031136</t>
  </si>
  <si>
    <t>ENSRNOG00000020687</t>
  </si>
  <si>
    <t>ENSRNOG00000006418</t>
  </si>
  <si>
    <t>ENSRNOG00000008788</t>
  </si>
  <si>
    <t>ENSRNOG00000037998</t>
  </si>
  <si>
    <t>ENSRNOG00000007393</t>
  </si>
  <si>
    <t>ENSRNOG00000028366</t>
  </si>
  <si>
    <t>ENSRNOG00000012378</t>
  </si>
  <si>
    <t>ENSRNOG00000016442</t>
  </si>
  <si>
    <t>ENSRNOG00000005438</t>
  </si>
  <si>
    <t>ENSRNOG00000043098</t>
  </si>
  <si>
    <t>ENSRNOG00000013330</t>
  </si>
  <si>
    <t>ENSRNOG00000019435</t>
  </si>
  <si>
    <t>ENSRNOG00000001425</t>
  </si>
  <si>
    <t>ENSRNOG00000022533</t>
  </si>
  <si>
    <t>ENSRNOG00000008116</t>
  </si>
  <si>
    <t>ENSRNOG00000014928</t>
  </si>
  <si>
    <t>ENSRNOG00000011387</t>
  </si>
  <si>
    <t>ENSRNOG00000005849</t>
  </si>
  <si>
    <t>ENSRNOG00000014872</t>
  </si>
  <si>
    <t>ENSRNOG00000012622</t>
  </si>
  <si>
    <t>ENSRNOG00000047699</t>
  </si>
  <si>
    <t>ENSRNOG00000016343</t>
  </si>
  <si>
    <t>ENSRNOG00000016358</t>
  </si>
  <si>
    <t>ENSRNOG00000033348</t>
  </si>
  <si>
    <t>ENSRNOG00000018830</t>
  </si>
  <si>
    <t>ENSRNOG00000028344</t>
  </si>
  <si>
    <t>ENSRNOG00000016102</t>
  </si>
  <si>
    <t>ENSRNOG00000003616</t>
  </si>
  <si>
    <t>ENSRNOG00000019824</t>
  </si>
  <si>
    <t>ENSRNOG00000004888</t>
  </si>
  <si>
    <t>ENSRNOG00000007408</t>
  </si>
  <si>
    <t>ENSRNOG00000026236</t>
  </si>
  <si>
    <t>ENSRNOG00000009088</t>
  </si>
  <si>
    <t>ENSRNOG00000047611</t>
  </si>
  <si>
    <t>ENSRNOG00000002643</t>
  </si>
  <si>
    <t>ENSRNOG00000023931</t>
  </si>
  <si>
    <t>ENSRNOG00000045840</t>
  </si>
  <si>
    <t>ENSRNOG00000017628</t>
  </si>
  <si>
    <t>ENSRNOG00000002182</t>
  </si>
  <si>
    <t>ENSRNOG00000008691</t>
  </si>
  <si>
    <t>ENSRNOG00000010447</t>
  </si>
  <si>
    <t>ENSRNOG00000007281</t>
  </si>
  <si>
    <t>ENSRNOG00000016544</t>
  </si>
  <si>
    <t>ENSRNOG00000015619</t>
  </si>
  <si>
    <t>ENSRNOG00000001652</t>
  </si>
  <si>
    <t>ENSRNOG00000019645</t>
  </si>
  <si>
    <t>ENSRNOG00000015810</t>
  </si>
  <si>
    <t>ENSRNOG00000009102</t>
  </si>
  <si>
    <t>ENSRNOG00000021248</t>
  </si>
  <si>
    <t>ENSRNOG00000002381</t>
  </si>
  <si>
    <t>ENSRNOG00000002751</t>
  </si>
  <si>
    <t>ENSRNOG00000002659</t>
  </si>
  <si>
    <t>ENSRNOG00000005270</t>
  </si>
  <si>
    <t>ENSRNOG00000019477</t>
  </si>
  <si>
    <t>ENSRNOG00000016187</t>
  </si>
  <si>
    <t>ENSRNOG00000012771</t>
  </si>
  <si>
    <t>ENSRNOG00000011559</t>
  </si>
  <si>
    <t>ENSRNOG00000039241</t>
  </si>
  <si>
    <t>ENSRNOG00000008602</t>
  </si>
  <si>
    <t>ENSRNOG00000045846</t>
  </si>
  <si>
    <t>ENSRNOG00000028341</t>
  </si>
  <si>
    <t>ENSRNOG00000026226</t>
  </si>
  <si>
    <t>ENSRNOG00000020792</t>
  </si>
  <si>
    <t>ENSRNOG00000007763</t>
  </si>
  <si>
    <t xml:space="preserve">DEG list ----&gt;&gt; </t>
  </si>
  <si>
    <t>DEG denominator</t>
  </si>
  <si>
    <t>Regulation</t>
  </si>
  <si>
    <t>ENSRNOG00000023679</t>
  </si>
  <si>
    <t>ENSRNOG00000002393</t>
  </si>
  <si>
    <t>ENSRNOG00000011964</t>
  </si>
  <si>
    <t>ENSRNOG00000000866</t>
  </si>
  <si>
    <t>ENSRNOG00000008862</t>
  </si>
  <si>
    <t>ENSRNOG00000005275</t>
  </si>
  <si>
    <t>ENSRNOG00000038955</t>
  </si>
  <si>
    <t>ENSRNOG00000002470</t>
  </si>
  <si>
    <t>ENSRNOG00000050509</t>
  </si>
  <si>
    <t>ENSRNOG00000033192</t>
  </si>
  <si>
    <t>ENSRNOG00000014060</t>
  </si>
  <si>
    <t>ENSRNOG00000038957</t>
  </si>
  <si>
    <t>ENSRNOG00000029191</t>
  </si>
  <si>
    <t>ENSRNOG00000013170</t>
  </si>
  <si>
    <t>ENSRNOG00000016698</t>
  </si>
  <si>
    <t>ENSRNOG00000015441</t>
  </si>
  <si>
    <t>ENSRNOG00000022540</t>
  </si>
  <si>
    <t>ENSRNOG00000020769</t>
  </si>
  <si>
    <t>ENSRNOG00000010633</t>
  </si>
  <si>
    <t>ENSRNOG00000011599</t>
  </si>
  <si>
    <t>ENSRNOG00000018477</t>
  </si>
  <si>
    <t>ENSRNOG00000037768</t>
  </si>
  <si>
    <t>ENSRNOG00000003954</t>
  </si>
  <si>
    <t>ENSRNOG00000021817</t>
  </si>
  <si>
    <t>ENSRNOG00000048222</t>
  </si>
  <si>
    <t>ENSRNOG00000019050</t>
  </si>
  <si>
    <t>ENSRNOG00000032396</t>
  </si>
  <si>
    <t>ENSRNOG00000014079</t>
  </si>
  <si>
    <t>ENSRNOG00000019542</t>
  </si>
  <si>
    <t>ENSRNOG00000031743</t>
  </si>
  <si>
    <t>ENSRNOG00000023334</t>
  </si>
  <si>
    <t>ENSRNOG00000027008</t>
  </si>
  <si>
    <t>ENSRNOG00000038960</t>
  </si>
  <si>
    <t>ENSRNOG00000013239</t>
  </si>
  <si>
    <t>ENSRNOG00000018170</t>
  </si>
  <si>
    <t>ENSRNOG00000017163</t>
  </si>
  <si>
    <t>ENSRNOG00000028768</t>
  </si>
  <si>
    <t>ENSRNOG00000019216</t>
  </si>
  <si>
    <t>ENSRNOG00000001713</t>
  </si>
  <si>
    <t>ENSRNOG00000031138</t>
  </si>
  <si>
    <t>ENSRNOG00000012074</t>
  </si>
  <si>
    <t>ENSRNOG00000020150</t>
  </si>
  <si>
    <t>ENSRNOG00000028627</t>
  </si>
  <si>
    <t>ENSRNOG00000048402</t>
  </si>
  <si>
    <t>ENSRNOG00000029047</t>
  </si>
  <si>
    <t>ENSRNOG00000029330</t>
  </si>
  <si>
    <t>ENSRNOG00000002052</t>
  </si>
  <si>
    <t>ENSRNOG00000005981</t>
  </si>
  <si>
    <t>ENSRNOG00000012302</t>
  </si>
  <si>
    <t>ENSRNOG00000016097</t>
  </si>
  <si>
    <t>ENSRNOG00000037113</t>
  </si>
  <si>
    <t>ENSRNOG00000006320</t>
  </si>
  <si>
    <t>ENSRNOG00000013948</t>
  </si>
  <si>
    <t>ENSRNOG00000049994</t>
  </si>
  <si>
    <t>ENSRNOG00000001187</t>
  </si>
  <si>
    <t>ENSRNOG00000017941</t>
  </si>
  <si>
    <t>ENSRNOG00000001114</t>
  </si>
  <si>
    <t>ENSRNOG00000011039</t>
  </si>
  <si>
    <t>ENSRNOG00000001963</t>
  </si>
  <si>
    <t>ENSRNOG00000021412</t>
  </si>
  <si>
    <t>ENSRNOG00000037744</t>
  </si>
  <si>
    <t>ENSRNOG00000020580</t>
  </si>
  <si>
    <t>ENSRNOG00000001369</t>
  </si>
  <si>
    <t>ENSRNOG00000017191</t>
  </si>
  <si>
    <t>ENSRNOG00000031202</t>
  </si>
  <si>
    <t>ENSRNOG00000028814</t>
  </si>
  <si>
    <t>ENSRNOG00000049282</t>
  </si>
  <si>
    <t>ENSRNOG00000009824</t>
  </si>
  <si>
    <t>ENSRNOG00000007172</t>
  </si>
  <si>
    <t>ENSRNOG00000013572</t>
  </si>
  <si>
    <t>ENSRNOG00000010635</t>
  </si>
  <si>
    <t>ENSRNOG00000007415</t>
  </si>
  <si>
    <t>ENSRNOG00000015080</t>
  </si>
  <si>
    <t>ENSRNOG00000006033</t>
  </si>
  <si>
    <t>ENSRNOG00000017699</t>
  </si>
  <si>
    <t>ENSRNOG00000008024</t>
  </si>
  <si>
    <t>ENSRNOG00000001351</t>
  </si>
  <si>
    <t>ENSRNOG00000000457</t>
  </si>
  <si>
    <t>ENSRNOG00000017703</t>
  </si>
  <si>
    <t>ENSRNOG00000000777</t>
  </si>
  <si>
    <t>ENSRNOG00000050210</t>
  </si>
  <si>
    <t>ENSRNOG00000003705</t>
  </si>
  <si>
    <t>ENSRNOG00000032844</t>
  </si>
  <si>
    <t>ENSRNOG00000000723</t>
  </si>
  <si>
    <t>ENSRNOG00000031607</t>
  </si>
  <si>
    <t>ENSRNOG00000017980</t>
  </si>
  <si>
    <t>ENSRNOG00000036672</t>
  </si>
  <si>
    <t>ENSRNOG00000045924</t>
  </si>
  <si>
    <t>ENSRNOG00000011971</t>
  </si>
  <si>
    <t>ENSRNOG00000014675</t>
  </si>
  <si>
    <t>ENSRNOG00000000795</t>
  </si>
  <si>
    <t>ENSRNOG00000029386</t>
  </si>
  <si>
    <t>ENSRNOG00000000836</t>
  </si>
  <si>
    <t>ENSRNOG00000030712</t>
  </si>
  <si>
    <t>ENSRNOG00000011652</t>
  </si>
  <si>
    <t>ENSRNOG00000042905</t>
  </si>
  <si>
    <t>ENSRNOG00000036673</t>
  </si>
  <si>
    <t>ENSRNOG00000000763</t>
  </si>
  <si>
    <t>ENSRNOG00000011796</t>
  </si>
  <si>
    <t>ENSRNOG00000047977</t>
  </si>
  <si>
    <t>ENSRNOG00000013886</t>
  </si>
  <si>
    <t>ENSRNOG00000020032</t>
  </si>
  <si>
    <t>ENSRNOG00000018416</t>
  </si>
  <si>
    <t>ENSRNOG00000009963</t>
  </si>
  <si>
    <t>ENSRNOG00000027552</t>
  </si>
  <si>
    <t>ENSRNOG00000029500</t>
  </si>
  <si>
    <t>ENSRNOG00000000455</t>
  </si>
  <si>
    <t>ENSRNOG00000003160</t>
  </si>
  <si>
    <t>ENSRNOG00000008345</t>
  </si>
  <si>
    <t>ENSRNOG00000046667</t>
  </si>
  <si>
    <t>ENSRNOG00000036701</t>
  </si>
  <si>
    <t>ENSRNOG00000019027</t>
  </si>
  <si>
    <t>ENSRNOG00000017850</t>
  </si>
  <si>
    <t>ENSRNOG00000000925</t>
  </si>
  <si>
    <t>ENSRNOG00000008173</t>
  </si>
  <si>
    <t>ENSRNOG00000002353</t>
  </si>
  <si>
    <t>ENSRNOG00000021063</t>
  </si>
  <si>
    <t>ENSRNOG00000000129</t>
  </si>
  <si>
    <t>ENSRNOG00000016214</t>
  </si>
  <si>
    <t>ENSRNOG00000007152</t>
  </si>
  <si>
    <t>ENSRNOG00000005861</t>
  </si>
  <si>
    <t>ENSRNOG00000009576</t>
  </si>
  <si>
    <t>ENSRNOG00000004255</t>
  </si>
  <si>
    <t>ENSRNOG00000007224</t>
  </si>
  <si>
    <t>ENSRNOG00000018693</t>
  </si>
  <si>
    <t>ENSRNOG00000005037</t>
  </si>
  <si>
    <t>ENSRNOG00000034013</t>
  </si>
  <si>
    <t>ENSRNOG00000020185</t>
  </si>
  <si>
    <t>ENSRNOG00000005343</t>
  </si>
  <si>
    <t>ENSRNOG00000050404</t>
  </si>
  <si>
    <t>ENSRNOG00000047966</t>
  </si>
  <si>
    <t>ENSRNOG00000019316</t>
  </si>
  <si>
    <t>ENSRNOG00000017500</t>
  </si>
  <si>
    <t>ENSRNOG00000008182</t>
  </si>
  <si>
    <t>ENSRNOG00000022274</t>
  </si>
  <si>
    <t>ENSRNOG00000009401</t>
  </si>
  <si>
    <t>ENSRNOG00000013162</t>
  </si>
  <si>
    <t>ENSRNOG00000048800</t>
  </si>
  <si>
    <t>ENSRNOG00000003683</t>
  </si>
  <si>
    <t>ENSRNOG00000014328</t>
  </si>
  <si>
    <t>ENSRNOG00000005043</t>
  </si>
  <si>
    <t>ENSRNOG00000025711</t>
  </si>
  <si>
    <t>ENSRNOG00000009028</t>
  </si>
  <si>
    <t>ENSRNOG00000015382</t>
  </si>
  <si>
    <t>ENSRNOG00000020793</t>
  </si>
  <si>
    <t>ENSRNOG00000012513</t>
  </si>
  <si>
    <t>ENSRNOG00000015906</t>
  </si>
  <si>
    <t>ENSRNOG00000014096</t>
  </si>
  <si>
    <t>ENSRNOG00000009570</t>
  </si>
  <si>
    <t>ENSRNOG00000010350</t>
  </si>
  <si>
    <t>ENSRNOG00000001515</t>
  </si>
  <si>
    <t>ENSRNOG00000009411</t>
  </si>
  <si>
    <t>ENSRNOG00000019885</t>
  </si>
  <si>
    <t>ENSRNOG00000043099</t>
  </si>
  <si>
    <t>ENSRNOG00000029141</t>
  </si>
  <si>
    <t>ENSRNOG00000008829</t>
  </si>
  <si>
    <t>ENSRNOG00000010617</t>
  </si>
  <si>
    <t>ENSRNOG00000017914</t>
  </si>
  <si>
    <t>ENSRNOG00000014066</t>
  </si>
  <si>
    <t>ENSRNOG00000016547</t>
  </si>
  <si>
    <t>ENSRNOG00000019575</t>
  </si>
  <si>
    <t>ENSRNOG00000003613</t>
  </si>
  <si>
    <t>ENSRNOG00000019549</t>
  </si>
  <si>
    <t>ENSRNOG00000001065</t>
  </si>
  <si>
    <t>ENSRNOG00000001431</t>
  </si>
  <si>
    <t>ENSRNOG00000016945</t>
  </si>
  <si>
    <t>ENSRNOG00000013747</t>
  </si>
  <si>
    <t>ENSRNOG00000019528</t>
  </si>
  <si>
    <t>ENSRNOG00000015913</t>
  </si>
  <si>
    <t>ENSRNOG00000019598</t>
  </si>
  <si>
    <t>ENSRNOG00000016225</t>
  </si>
  <si>
    <t>ENSRNOG00000047306</t>
  </si>
  <si>
    <t>ENSRNOG00000008936</t>
  </si>
  <si>
    <t>ENSRNOG00000017089</t>
  </si>
  <si>
    <t>ENSRNOG00000010213</t>
  </si>
  <si>
    <t>ENSRNOG00000009754</t>
  </si>
  <si>
    <t>ENSRNOG00000007925</t>
  </si>
  <si>
    <t>ENSRNOG00000026517</t>
  </si>
  <si>
    <t>ENSRNOG00000016322</t>
  </si>
  <si>
    <t>ENSRNOG00000042668</t>
  </si>
  <si>
    <t>ENSRNOG00000012060</t>
  </si>
  <si>
    <t>ENSRNOG00000024730</t>
  </si>
  <si>
    <t>ENSRNOG00000050539</t>
  </si>
  <si>
    <t>ENSRNOG00000020743</t>
  </si>
  <si>
    <t>ENSRNOG00000001270</t>
  </si>
  <si>
    <t>ENSRNOG00000032917</t>
  </si>
  <si>
    <t>ENSRNOG00000025764</t>
  </si>
  <si>
    <t>ENSRNOG00000001582</t>
  </si>
  <si>
    <t>ENSRNOG00000013313</t>
  </si>
  <si>
    <t>ENSRNOG00000017895</t>
  </si>
  <si>
    <t>ENSRNOG00000008510</t>
  </si>
  <si>
    <t>ENSRNOG00000026128</t>
  </si>
  <si>
    <t>ENSRNOG00000029966</t>
  </si>
  <si>
    <t>ENSRNOG00000002657</t>
  </si>
  <si>
    <t>ENSRNOG00000042522</t>
  </si>
  <si>
    <t>ENSRNOG00000032659</t>
  </si>
  <si>
    <t>ENSRNOG00000020182</t>
  </si>
  <si>
    <t>ENSRNOG00000001982</t>
  </si>
  <si>
    <t>ENSRNOG00000009550</t>
  </si>
  <si>
    <t>ENSRNOG00000012879</t>
  </si>
  <si>
    <t>ENSRNOG00000012141</t>
  </si>
  <si>
    <t>ENSRNOG00000027592</t>
  </si>
  <si>
    <t>ENSRNOG00000004699</t>
  </si>
  <si>
    <t>ENSRNOG00000020696</t>
  </si>
  <si>
    <t>ENSRNOG00000014453</t>
  </si>
  <si>
    <t>ENSRNOG00000005749</t>
  </si>
  <si>
    <t>ENSRNOG00000013763</t>
  </si>
  <si>
    <t>ENSRNOG00000017523</t>
  </si>
  <si>
    <t>ENSRNOG00000008047</t>
  </si>
  <si>
    <t>ENSRNOG00000009079</t>
  </si>
  <si>
    <t>ENSRNOG00000010919</t>
  </si>
  <si>
    <t>ENSRNOG00000019666</t>
  </si>
  <si>
    <t>ENSRNOG00000019208</t>
  </si>
  <si>
    <t>ENSRNOG00000002970</t>
  </si>
  <si>
    <t>ENSRNOG00000016689</t>
  </si>
  <si>
    <t>ENSRNOG00000024420</t>
  </si>
  <si>
    <t>ENSRNOG00000011167</t>
  </si>
  <si>
    <t>ENSRNOG00000012602</t>
  </si>
  <si>
    <t>ENSRNOG00000014193</t>
  </si>
  <si>
    <t>ENSRNOG00000004682</t>
  </si>
  <si>
    <t>ENSRNOG00000016166</t>
  </si>
  <si>
    <t>ENSRNOG00000006931</t>
  </si>
  <si>
    <t>ENSRNOG00000013322</t>
  </si>
  <si>
    <t>ENSRNOG00000019681</t>
  </si>
  <si>
    <t>ENSRNOG00000037221</t>
  </si>
  <si>
    <t>ENSRNOG00000015878</t>
  </si>
  <si>
    <t>ENSRNOG00000012386</t>
  </si>
  <si>
    <t>ENSRNOG00000020318</t>
  </si>
  <si>
    <t>ENSRNOG00000017194</t>
  </si>
  <si>
    <t>ENSRNOG00000019145</t>
  </si>
  <si>
    <t>ENSRNOG00000002855</t>
  </si>
  <si>
    <t>ENSRNOG00000015416</t>
  </si>
  <si>
    <t>ENSRNOG00000011815</t>
  </si>
  <si>
    <t>ENSRNOG00000029195</t>
  </si>
  <si>
    <t>ENSRNOG00000000480</t>
  </si>
  <si>
    <t>ENSRNOG00000011058</t>
  </si>
  <si>
    <t>ENSRNOG00000018413</t>
  </si>
  <si>
    <t>ENSRNOG00000001174</t>
  </si>
  <si>
    <t>**Gene names corresponding to the gene ids are listed in the next tab of this spreadsheet.</t>
  </si>
  <si>
    <t>(11)** Up_Gene_names: ID of up-regulated DEGs related to this GO.</t>
  </si>
  <si>
    <t>(12)** Down_Gene_names: ID of down-regulated DEGs related to this GO.</t>
  </si>
  <si>
    <t>Significant Top 20 of DEG enriched molecular function GO terms (Figure 3D)</t>
  </si>
  <si>
    <t>ENSRNOG00000018532</t>
  </si>
  <si>
    <t>ENSRNOG00000045743</t>
  </si>
  <si>
    <t>ENSRNOG00000007467</t>
  </si>
  <si>
    <t>ENSRNOG00000000172</t>
  </si>
  <si>
    <t>ENSRNOG00000020942</t>
  </si>
  <si>
    <t>ENSRNOG00000001729</t>
  </si>
  <si>
    <t>ENSRNOG00000015591</t>
  </si>
  <si>
    <t>ENSRNOG00000013092</t>
  </si>
  <si>
    <t>ENSRNOG00000034134</t>
  </si>
  <si>
    <t>ENSRNOG00000042771</t>
  </si>
  <si>
    <t>ENSRNOG00000020346</t>
  </si>
  <si>
    <t>ENSRNOG00000021012</t>
  </si>
  <si>
    <t>ENSRNOG00000012892</t>
  </si>
  <si>
    <t>ENSRNOG00000010775</t>
  </si>
  <si>
    <t>ENSRNOG00000011891</t>
  </si>
  <si>
    <t>ENSRNOG00000027194</t>
  </si>
  <si>
    <t>ENSRNOG00000009734</t>
  </si>
  <si>
    <t>ENSRNOG00000004257</t>
  </si>
  <si>
    <t>ENSRNOG00000017424</t>
  </si>
  <si>
    <t>ENSRNOG00000019773</t>
  </si>
  <si>
    <t>ENSRNOG00000008215</t>
  </si>
  <si>
    <t>ENSRNOG00000002612</t>
  </si>
  <si>
    <t>ENSRNOG00000011914</t>
  </si>
  <si>
    <t>ENSRNOG00000014768</t>
  </si>
  <si>
    <t>ENSRNOG00000018845</t>
  </si>
  <si>
    <t>ENSRNOG00000020083</t>
  </si>
  <si>
    <t>ENSRNOG00000013514</t>
  </si>
  <si>
    <t>ENSRNOG00000018467</t>
  </si>
  <si>
    <t>ENSRNOG00000000523</t>
  </si>
  <si>
    <t>ENSRNOG00000038746</t>
  </si>
  <si>
    <t>ENSRNOG00000004890</t>
  </si>
  <si>
    <t>ENSRNOG00000005326</t>
  </si>
  <si>
    <t>ENSRNOG00000011015</t>
  </si>
  <si>
    <t>ENSRNOG00000042826</t>
  </si>
  <si>
    <t>ENSRNOG00000003296</t>
  </si>
  <si>
    <t>ENSRNOG00000020587</t>
  </si>
  <si>
    <t>ENSRNOG00000022800</t>
  </si>
  <si>
    <t>ENSRNOG00000006004</t>
  </si>
  <si>
    <t>ENSRNOG00000022720</t>
  </si>
  <si>
    <t>ENSRNOG00000008639</t>
  </si>
  <si>
    <t>ENSRNOG00000002425</t>
  </si>
  <si>
    <t>ENSRNOG00000015290</t>
  </si>
  <si>
    <t>ENSRNOG00000008881</t>
  </si>
  <si>
    <t>ENSRNOG00000006314</t>
  </si>
  <si>
    <t>ENSRNOG00000047174</t>
  </si>
  <si>
    <t>ENSRNOG00000003538</t>
  </si>
  <si>
    <t>ENSRNOG00000012853</t>
  </si>
  <si>
    <t>ENSRNOG00000022094</t>
  </si>
  <si>
    <t>ENSRNOG00000046207</t>
  </si>
  <si>
    <t>ENSRNOG00000010165</t>
  </si>
  <si>
    <t>ENSRNOG00000004710</t>
  </si>
  <si>
    <t>ENSRNOG00000042078</t>
  </si>
  <si>
    <t>ENSRNOG00000016378</t>
  </si>
  <si>
    <t>ENSRNOG00000028641</t>
  </si>
  <si>
    <t>ENSRNOG00000005492</t>
  </si>
  <si>
    <t>ENSRNOG00000046214</t>
  </si>
  <si>
    <t>ENSRNOG00000018516</t>
  </si>
  <si>
    <t>ENSRNOG00000022598</t>
  </si>
  <si>
    <t>ENSRNOG00000011019</t>
  </si>
  <si>
    <t>ENSRNOG00000021719</t>
  </si>
  <si>
    <t>ENSRNOG00000033017</t>
  </si>
  <si>
    <t>ENSRNOG00000018719</t>
  </si>
  <si>
    <t>ENSRNOG00000028801</t>
  </si>
  <si>
    <t>ENSRNOG00000046276</t>
  </si>
  <si>
    <t>ENSRNOG00000025527</t>
  </si>
  <si>
    <t>ENSRNOG00000014258</t>
  </si>
  <si>
    <t>ENSRNOG00000042152</t>
  </si>
  <si>
    <t>ENSRNOG00000012782</t>
  </si>
  <si>
    <t>ENSRNOG00000019728</t>
  </si>
  <si>
    <t>ENSRNOG00000011989</t>
  </si>
  <si>
    <t>ENSRNOG00000051232</t>
  </si>
  <si>
    <t>ENSRNOG00000005390</t>
  </si>
  <si>
    <t>ENSRNOG00000009585</t>
  </si>
  <si>
    <t>ENSRNOG00000001432</t>
  </si>
  <si>
    <t>ENSRNOG00000021183</t>
  </si>
  <si>
    <t>ENSRNOG00000005705</t>
  </si>
  <si>
    <t>ENSRNOG00000046195</t>
  </si>
  <si>
    <t>ENSRNOG00000010111</t>
  </si>
  <si>
    <t>ENSRNOG00000002860</t>
  </si>
  <si>
    <t>ENSRNOG00000013229</t>
  </si>
  <si>
    <t>ENSRNOG00000019036</t>
  </si>
  <si>
    <t>ENSRNOG00000023410</t>
  </si>
  <si>
    <t>ENSRNOG00000018410</t>
  </si>
  <si>
    <t>ENSRNOG00000005578</t>
  </si>
  <si>
    <t>ENSRNOG00000047276</t>
  </si>
  <si>
    <t>ENSRNOG00000005411</t>
  </si>
  <si>
    <t>ENSRNOG00000007114</t>
  </si>
  <si>
    <t>ENSRNOG00000030467</t>
  </si>
  <si>
    <t>ENSRNOG00000019478</t>
  </si>
  <si>
    <t>ENSRNOG00000000532</t>
  </si>
  <si>
    <t>ENSRNOG00000047894</t>
  </si>
  <si>
    <t>ENSRNOG00000010575</t>
  </si>
  <si>
    <t>ENSRNOG00000008194</t>
  </si>
  <si>
    <t>ENSRNOG00000010861</t>
  </si>
  <si>
    <t>ENSRNOG00000011830</t>
  </si>
  <si>
    <t>ENSRNOG00000017460</t>
  </si>
  <si>
    <t>ENSRNOG00000012153</t>
  </si>
  <si>
    <t>ENSRNOG00000016886</t>
  </si>
  <si>
    <t>ENSRNOG00000017720</t>
  </si>
  <si>
    <t>ENSRNOG00000043201</t>
  </si>
  <si>
    <t>ENSRNOG00000013932</t>
  </si>
  <si>
    <t>ENSRNOG00000002089</t>
  </si>
  <si>
    <t>ENSRNOG00000008196</t>
  </si>
  <si>
    <t>ENSRNOG00000015476</t>
  </si>
  <si>
    <t>ENSRNOG00000013442</t>
  </si>
  <si>
    <t>ENSRNOG00000014900</t>
  </si>
  <si>
    <t>ENSRNOG00000009889</t>
  </si>
  <si>
    <t>ENSRNOG00000029956</t>
  </si>
  <si>
    <t>ENSRNOG00000008596</t>
  </si>
  <si>
    <t>ENSRNOG00000015237</t>
  </si>
  <si>
    <t>ENSRNOG00000017129</t>
  </si>
  <si>
    <t>ENSRNOG00000012274</t>
  </si>
  <si>
    <t>ENSRNOG00000042848</t>
  </si>
  <si>
    <t>ENSRNOG00000012255</t>
  </si>
  <si>
    <t>ENSRNOG00000011513</t>
  </si>
  <si>
    <t>ENSRNOG00000028113</t>
  </si>
  <si>
    <t>ENSRNOG00000017188</t>
  </si>
  <si>
    <t>ENSRNOG00000036668</t>
  </si>
  <si>
    <t>ENSRNOG00000043426</t>
  </si>
  <si>
    <t>ENSRNOG00000020159</t>
  </si>
  <si>
    <t>ENSRNOG00000010567</t>
  </si>
  <si>
    <t>ENSRNOG00000002574</t>
  </si>
  <si>
    <t>ENSRNOG00000005124</t>
  </si>
  <si>
    <t>ENSRNOG00000012470</t>
  </si>
  <si>
    <t>ENSRNOG00000008064</t>
  </si>
  <si>
    <t>ENSRNOG00000004489</t>
  </si>
  <si>
    <t>ENSRNOG00000025645</t>
  </si>
  <si>
    <t>ENSRNOG00000021260</t>
  </si>
  <si>
    <t>ENSRNOG00000010971</t>
  </si>
  <si>
    <t>ENSRNOG00000025052</t>
  </si>
  <si>
    <t>ENSRNOG00000006384</t>
  </si>
  <si>
    <t>ENSRNOG00000018183</t>
  </si>
  <si>
    <t>ENSRNOG00000016222</t>
  </si>
  <si>
    <t>ENSRNOG00000021323</t>
  </si>
  <si>
    <t>ENSRNOG00000014311</t>
  </si>
  <si>
    <t>ENSRNOG00000012035</t>
  </si>
  <si>
    <t>ENSRNOG00000013876</t>
  </si>
  <si>
    <t>ENSRNOG00000019181</t>
  </si>
  <si>
    <t>ENSRNOG00000007951</t>
  </si>
  <si>
    <t>ENSRNOG00000020544</t>
  </si>
  <si>
    <t>ENSRNOG00000021018</t>
  </si>
  <si>
    <t>ENSRNOG00000014191</t>
  </si>
  <si>
    <t>ENSRNOG00000012966</t>
  </si>
  <si>
    <t>ENSRNOG00000037203</t>
  </si>
  <si>
    <t>ENSRNOG00000019698</t>
  </si>
  <si>
    <t>ENSRNOG00000037595</t>
  </si>
  <si>
    <t>ENSRNOG00000034040</t>
  </si>
  <si>
    <t>ENSRNOG00000018282</t>
  </si>
  <si>
    <t>ENSRNOG00000001714</t>
  </si>
  <si>
    <t>ENSRNOG00000014092</t>
  </si>
  <si>
    <t>ENSRNOG00000018372</t>
  </si>
  <si>
    <t>ENSRNOG00000028895</t>
  </si>
  <si>
    <t>ENSRNOG00000049982</t>
  </si>
  <si>
    <t>ENSRNOG00000033663</t>
  </si>
  <si>
    <t>ENSRNOG00000049221</t>
  </si>
  <si>
    <t>ENSRNOG00000025285</t>
  </si>
  <si>
    <t>ENSRNOG00000015225</t>
  </si>
  <si>
    <t>ENSRNOG00000007447</t>
  </si>
  <si>
    <t>ENSRNOG00000002926</t>
  </si>
  <si>
    <t>ENSRNOG00000017900</t>
  </si>
  <si>
    <t>ENSRNOG00000000122</t>
  </si>
  <si>
    <t>ENSRNOG00000019372</t>
  </si>
  <si>
    <t>ENSRNOG00000015674</t>
  </si>
  <si>
    <t>ENSRNOG00000009151</t>
  </si>
  <si>
    <t>ENSRNOG00000003289</t>
  </si>
  <si>
    <t>ENSRNOG00000002898</t>
  </si>
  <si>
    <t>ENSRNOG00000022804</t>
  </si>
  <si>
    <t>ENSRNOG00000003284</t>
  </si>
  <si>
    <t>ENSRNOG00000019368</t>
  </si>
  <si>
    <t>ENSRNOG00000022392</t>
  </si>
  <si>
    <t>ENSRNOG00000017220</t>
  </si>
  <si>
    <t>ENSRNOG00000034078</t>
  </si>
  <si>
    <t>ENSRNOG00000023013</t>
  </si>
  <si>
    <t>ENSRNOG00000013532</t>
  </si>
  <si>
    <t>ENSRNOG00000012603</t>
  </si>
  <si>
    <t>ENSRNOG00000011784</t>
  </si>
  <si>
    <t>ENSRNOG00000011913</t>
  </si>
  <si>
    <t>ENSRNOG00000001953</t>
  </si>
  <si>
    <t>ENSRNOG00000014460</t>
  </si>
  <si>
    <t>ENSRNOG00000036685</t>
  </si>
  <si>
    <t>ENSRNOG00000033883</t>
  </si>
  <si>
    <t>ENSRNOG00000013969</t>
  </si>
  <si>
    <t>ENSRNOG00000026023</t>
  </si>
  <si>
    <t>ENSRNOG00000031598</t>
  </si>
  <si>
    <t>ENSRNOG00000016794</t>
  </si>
  <si>
    <t>ENSRNOG00000006450</t>
  </si>
  <si>
    <t>ENSRNOG00000015733</t>
  </si>
  <si>
    <t>ENSRNOG00000030216</t>
  </si>
  <si>
    <t>ENSRNOG00000023122</t>
  </si>
  <si>
    <t>ENSRNOG00000015366</t>
  </si>
  <si>
    <t>ENSRNOG00000032395</t>
  </si>
  <si>
    <t>ENSRNOG00000038449</t>
  </si>
  <si>
    <t>ENSRNOG00000020737</t>
  </si>
  <si>
    <t>ENSRNOG00000032048</t>
  </si>
  <si>
    <t>ENSRNOG00000014050</t>
  </si>
  <si>
    <t>ENSRNOG00000009113</t>
  </si>
  <si>
    <t>ENSRNOG00000021220</t>
  </si>
  <si>
    <t>ENSRNOG00000028521</t>
  </si>
  <si>
    <t>ENSRNOG00000009640</t>
  </si>
  <si>
    <t>ENSRNOG00000016267</t>
  </si>
  <si>
    <t>ENSRNOG00000048302</t>
  </si>
  <si>
    <t>ENSRNOG00000022323</t>
  </si>
  <si>
    <t>ENSRNOG00000015222</t>
  </si>
  <si>
    <t>ENSRNOG00000003291</t>
  </si>
  <si>
    <t>ENSRNOG00000000461</t>
  </si>
  <si>
    <t>ENSRNOG00000038761</t>
  </si>
  <si>
    <t>ENSRNOG00000002272</t>
  </si>
  <si>
    <t>ENSRNOG00000007707</t>
  </si>
  <si>
    <t>ENSRNOG00000002275</t>
  </si>
  <si>
    <t>ENSRNOG00000000418</t>
  </si>
  <si>
    <t>ENSRNOG00000029212</t>
  </si>
  <si>
    <t>ENSRNOG00000042741</t>
  </si>
  <si>
    <t>ENSRNOG00000042686</t>
  </si>
  <si>
    <t>ENSRNOG00000012702</t>
  </si>
  <si>
    <t>ENSRNOG00000018714</t>
  </si>
  <si>
    <t>ENSRNOG00000007359</t>
  </si>
  <si>
    <t>ENSRNOG00000005261</t>
  </si>
  <si>
    <t>ENSRNOG00000019047</t>
  </si>
  <si>
    <t>ENSRNOG00000003028</t>
  </si>
  <si>
    <t>ENSRNOG00000030224</t>
  </si>
  <si>
    <t>ENSRNOG00000012989</t>
  </si>
  <si>
    <t>ENSRNOG00000023484</t>
  </si>
  <si>
    <t>ENSRNOG00000003397</t>
  </si>
  <si>
    <t>ENSRNOG00000014180</t>
  </si>
  <si>
    <t>ENSRNOG00000026235</t>
  </si>
  <si>
    <t>ENSRNOG00000009031</t>
  </si>
  <si>
    <t>ENSRNOG00000006063</t>
  </si>
  <si>
    <t>ENSRNOG00000028149</t>
  </si>
  <si>
    <t>ENSRNOG00000000123</t>
  </si>
  <si>
    <t>ENSRNOG00000021611</t>
  </si>
  <si>
    <t>ENSRNOG00000020706</t>
  </si>
  <si>
    <t>ENSRNOG00000006435</t>
  </si>
  <si>
    <t>ENSRNOG00000032626</t>
  </si>
  <si>
    <t>ENSRNOG00000008927</t>
  </si>
  <si>
    <t>ENSRNOG00000018553</t>
  </si>
  <si>
    <t>ENSRNOG00000015118</t>
  </si>
  <si>
    <t>ENSRNOG00000020797</t>
  </si>
  <si>
    <t>ENSRNOG00000025370</t>
  </si>
  <si>
    <t>ENSRNOG00000020107</t>
  </si>
  <si>
    <t>ENSRNOG00000021158</t>
  </si>
  <si>
    <t>ENSRNOG00000029939</t>
  </si>
  <si>
    <t>ENSRNOG00000015019</t>
  </si>
  <si>
    <t>ENSRNOG00000004555</t>
  </si>
  <si>
    <t>ENSRNOG00000018081</t>
  </si>
  <si>
    <t>ENSRNOG00000042426</t>
  </si>
  <si>
    <t>ENSRNOG00000016372</t>
  </si>
  <si>
    <t>ENSRNOG00000010776</t>
  </si>
  <si>
    <t>ENSRNOG00000015447</t>
  </si>
  <si>
    <t>ENSRNOG00000020179</t>
  </si>
  <si>
    <t>ENSRNOG00000020884</t>
  </si>
  <si>
    <t>ENSRNOG00000027002</t>
  </si>
  <si>
    <t>ENSRNOG00000024145</t>
  </si>
  <si>
    <t>ENSRNOG00000017723</t>
  </si>
  <si>
    <t>ENSRNOG00000002949</t>
  </si>
  <si>
    <t>ENSRNOG00000012209</t>
  </si>
  <si>
    <t>ENSRNOG00000007797</t>
  </si>
  <si>
    <t>ENSRNOG00000022939</t>
  </si>
  <si>
    <t>ENSRNOG00000001313</t>
  </si>
  <si>
    <t>ENSRNOG00000029514</t>
  </si>
  <si>
    <t>ENSRNOG00000025946</t>
  </si>
  <si>
    <t>ENSRNOG00000009932</t>
  </si>
  <si>
    <t>ENSRNOG00000013190</t>
  </si>
  <si>
    <t>ENSRNOG00000022619</t>
  </si>
  <si>
    <t>ENSRNOG00000001010</t>
  </si>
  <si>
    <t>ENSRNOG00000020389</t>
  </si>
  <si>
    <t>ENSRNOG00000000081</t>
  </si>
  <si>
    <t>ENSRNOG00000015113</t>
  </si>
  <si>
    <t>ENSRNOG00000009030</t>
  </si>
  <si>
    <t>ENSRNOG00000030160</t>
  </si>
  <si>
    <t>ENSRNOG00000005535</t>
  </si>
  <si>
    <t>ENSRNOG00000046184</t>
  </si>
  <si>
    <t>ENSRNOG00000011228</t>
  </si>
  <si>
    <t>ENSRNOG00000014816</t>
  </si>
  <si>
    <t>ENSRNOG00000011253</t>
  </si>
  <si>
    <t>ENSRNOG00000046779</t>
  </si>
  <si>
    <t>ENSRNOG00000021105</t>
  </si>
  <si>
    <t>ENSRNOG00000019246</t>
  </si>
  <si>
    <t>ENSRNOG00000010580</t>
  </si>
  <si>
    <t>ENSRNOG00000026435</t>
  </si>
  <si>
    <t>ENSRNOG00000019412</t>
  </si>
  <si>
    <t>ENSRNOG00000018715</t>
  </si>
  <si>
    <t>ENSRNOG00000024998</t>
  </si>
  <si>
    <t>ENSRNOG00000016196</t>
  </si>
  <si>
    <t>ENSRNOG00000018412</t>
  </si>
  <si>
    <t>ENSRNOG00000031031</t>
  </si>
  <si>
    <t>ENSRNOG00000009324</t>
  </si>
  <si>
    <t>ENSRNOG00000017154</t>
  </si>
  <si>
    <t>ENSRNOG00000036885</t>
  </si>
  <si>
    <t>ENSRNOG00000024849</t>
  </si>
  <si>
    <t>ENSRNOG00000033747</t>
  </si>
  <si>
    <t>ENSRNOG00000004673</t>
  </si>
  <si>
    <t>ENSRNOG00000013545</t>
  </si>
  <si>
    <t>ENSRNOG00000028512</t>
  </si>
  <si>
    <t>ENSRNOG00000014634</t>
  </si>
  <si>
    <t>ENSRNOG00000004307</t>
  </si>
  <si>
    <t>ENSRNOG00000017766</t>
  </si>
  <si>
    <t>ENSRNOG00000021787</t>
  </si>
  <si>
    <t>ENSRNOG00000018621</t>
  </si>
  <si>
    <t>ENSRNOG00000010301</t>
  </si>
  <si>
    <t>ENSRNOG00000011533</t>
  </si>
  <si>
    <t>ENSRNOG00000020879</t>
  </si>
  <si>
    <t>ENSRNOG00000001959</t>
  </si>
  <si>
    <t>ENSRNOG00000027259</t>
  </si>
  <si>
    <t>ENSRNOG00000009369</t>
  </si>
  <si>
    <t>ENSRNOG00000031689</t>
  </si>
  <si>
    <t>ENSRNOG00000006248</t>
  </si>
  <si>
    <t>ENSRNOG00000014080</t>
  </si>
  <si>
    <t>ENSRNOG00000032297</t>
  </si>
  <si>
    <t>ENSRNOG00000027331</t>
  </si>
  <si>
    <t>ENSRNOG00000013057</t>
  </si>
  <si>
    <t>ENSRNOG00000014343</t>
  </si>
  <si>
    <t>ENSRNOG00000007680</t>
  </si>
  <si>
    <t>ENSRNOG00000007006</t>
  </si>
  <si>
    <t>ENSRNOG00000032660</t>
  </si>
  <si>
    <t>ENSRNOG00000046947</t>
  </si>
  <si>
    <t>ENSRNOG00000042374</t>
  </si>
  <si>
    <t>ENSRNOG00000028585</t>
  </si>
  <si>
    <t>ENSRNOG00000001828</t>
  </si>
  <si>
    <t>ENSRNOG00000020525</t>
  </si>
  <si>
    <t>ENSRNOG00000004645</t>
  </si>
  <si>
    <t>ENSRNOG00000032778</t>
  </si>
  <si>
    <t>ENSRNOG00000047896</t>
  </si>
  <si>
    <t>ENSRNOG00000008622</t>
  </si>
  <si>
    <t>ENSRNOG00000045843</t>
  </si>
  <si>
    <t>ENSRNOG00000018615</t>
  </si>
  <si>
    <t>ENSRNOG00000015558</t>
  </si>
  <si>
    <t>ENSRNOG00000017021</t>
  </si>
  <si>
    <t>ENSRNOG00000004208</t>
  </si>
  <si>
    <t>ENSRNOG00000013774</t>
  </si>
  <si>
    <t>ENSRNOG00000007520</t>
  </si>
  <si>
    <t>ENSRNOG00000004860</t>
  </si>
  <si>
    <t>ENSRNOG00000009198</t>
  </si>
  <si>
    <t>ENSRNOG00000023116</t>
  </si>
  <si>
    <t>ENSRNOG00000012709</t>
  </si>
  <si>
    <t>ENSRNOG00000017857</t>
  </si>
  <si>
    <t>ENSRNOG00000032677</t>
  </si>
  <si>
    <t>ENSRNOG00000019838</t>
  </si>
  <si>
    <t>ENSRNOG00000003772</t>
  </si>
  <si>
    <t>ENSRNOG00000007419</t>
  </si>
  <si>
    <t>ENSRNOG00000008686</t>
  </si>
  <si>
    <t>ENSRNOG00000005924</t>
  </si>
  <si>
    <t>ENSRNOG00000009620</t>
  </si>
  <si>
    <t>ENSRNOG00000012486</t>
  </si>
  <si>
    <t>ENSRNOG00000006545</t>
  </si>
  <si>
    <t>ENSRNOG00000010011</t>
  </si>
  <si>
    <t>ENSRNOG00000043329</t>
  </si>
  <si>
    <t>ENSRNOG00000013727</t>
  </si>
  <si>
    <t>ENSRNOG00000006958</t>
  </si>
  <si>
    <t>ENSRNOG00000018561</t>
  </si>
  <si>
    <t>ENSRNOG00000037430</t>
  </si>
  <si>
    <t>ENSRNOG00000018939</t>
  </si>
  <si>
    <t>ENSRNOG00000027026</t>
  </si>
  <si>
    <t>ENSRNOG00000025142</t>
  </si>
  <si>
    <t>ENSRNOG00000025189</t>
  </si>
  <si>
    <t>ENSRNOG00000011774</t>
  </si>
  <si>
    <t>ENSRNOG00000005512</t>
  </si>
  <si>
    <t>ENSRNOG00000016630</t>
  </si>
  <si>
    <t>ENSRNOG00000003399</t>
  </si>
  <si>
    <t>ENSRNOG00000002318</t>
  </si>
  <si>
    <t>ENSRNOG00000013053</t>
  </si>
  <si>
    <t>ENSRNOG00000043044</t>
  </si>
  <si>
    <t>ENSRNOG00000017912</t>
  </si>
  <si>
    <t>ENSRNOG00000039183</t>
  </si>
  <si>
    <t>ENSRNOG00000012658</t>
  </si>
  <si>
    <t>ENSRNOG00000009715</t>
  </si>
  <si>
    <t>ENSRNOG00000009117</t>
  </si>
  <si>
    <t>ENSRNOG00000008074</t>
  </si>
  <si>
    <t>ENSRNOG00000004921</t>
  </si>
  <si>
    <t>ENSRNOG00000017851</t>
  </si>
  <si>
    <t>ENSRNOG00000011675</t>
  </si>
  <si>
    <t>ENSRNOG00000014365</t>
  </si>
  <si>
    <t>ENSRNOG00000046271</t>
  </si>
  <si>
    <t>ENSRNOG00000009951</t>
  </si>
  <si>
    <t>ENSRNOG00000016058</t>
  </si>
  <si>
    <t>ENSRNOG00000012767</t>
  </si>
  <si>
    <t>ENSRNOG00000032178</t>
  </si>
  <si>
    <t>ENSRNOG00000004807</t>
  </si>
  <si>
    <t>ENSRNOG00000011052</t>
  </si>
  <si>
    <t>ENSRNOG00000027736</t>
  </si>
  <si>
    <t>ENSRNOG00000014336</t>
  </si>
  <si>
    <t>ENSRNOG00000010666</t>
  </si>
  <si>
    <t>ENSRNOG00000014753</t>
  </si>
  <si>
    <t>ENSRNOG00000017506</t>
  </si>
  <si>
    <t>ENSRNOG00000014744</t>
  </si>
  <si>
    <t>ENSRNOG00000018358</t>
  </si>
  <si>
    <t>ENSRNOG00000007234</t>
  </si>
  <si>
    <t>ENSRNOG00000014661</t>
  </si>
  <si>
    <t>ENSRNOG00000009339</t>
  </si>
  <si>
    <t>ENSRNOG00000003590</t>
  </si>
  <si>
    <t>ENSRNOG00000008323</t>
  </si>
  <si>
    <t>ENSRNOG00000023093</t>
  </si>
  <si>
    <t>ENSRNOG00000018371</t>
  </si>
  <si>
    <t>ENSRNOG00000021713</t>
  </si>
  <si>
    <t>ENSRNOG00000050378</t>
  </si>
  <si>
    <t>ENSRNOG00000006394</t>
  </si>
  <si>
    <t>ENSRNOG00000018536</t>
  </si>
  <si>
    <t>ENSRNOG00000048205</t>
  </si>
  <si>
    <t>ENSRNOG00000018603</t>
  </si>
  <si>
    <t>ENSRNOG00000004757</t>
  </si>
  <si>
    <t>ENSRNOG00000009592</t>
  </si>
  <si>
    <t>ENSRNOG00000015544</t>
  </si>
  <si>
    <t>ENSRNOG00000008989</t>
  </si>
  <si>
    <t>ENSRNOG00000048431</t>
  </si>
  <si>
    <t>ENSRNOG00000026793</t>
  </si>
  <si>
    <t>ENSRNOG00000030954</t>
  </si>
  <si>
    <t>ENSRNOG00000010833</t>
  </si>
  <si>
    <t>ENSRNOG00000032101</t>
  </si>
  <si>
    <t>ENSRNOG00000032590</t>
  </si>
  <si>
    <t>ENSRNOG00000011697</t>
  </si>
  <si>
    <t>ENSRNOG00000015751</t>
  </si>
  <si>
    <t>ENSRNOG00000011794</t>
  </si>
  <si>
    <t>ENSRNOG00000008841</t>
  </si>
  <si>
    <t>ENSRNOG00000011585</t>
  </si>
  <si>
    <t>ENSRNOG00000008961</t>
  </si>
  <si>
    <t>ENSRNOG00000010886</t>
  </si>
  <si>
    <t>ENSRNOG00000014610</t>
  </si>
  <si>
    <t>ENSRNOG00000000156</t>
  </si>
  <si>
    <t>ENSRNOG00000048674</t>
  </si>
  <si>
    <t>ENSRNOG00000001692</t>
  </si>
  <si>
    <t>ENSRNOG00000008986</t>
  </si>
  <si>
    <t>ENSRNOG00000000506</t>
  </si>
  <si>
    <t>ENSRNOG00000022325</t>
  </si>
  <si>
    <t>ENSRNOG00000020822</t>
  </si>
  <si>
    <t>ENSRNOG00000013011</t>
  </si>
  <si>
    <t>ENSRNOG00000009596</t>
  </si>
  <si>
    <t>ENSRNOG00000038366</t>
  </si>
  <si>
    <t>ENSRNOG00000010999</t>
  </si>
  <si>
    <t>ENSRNOG00000006720</t>
  </si>
  <si>
    <t>ENSRNOG00000005608</t>
  </si>
  <si>
    <t>ENSRNOG00000031993</t>
  </si>
  <si>
    <t>ENSRNOG00000008471</t>
  </si>
  <si>
    <t>ENSRNOG00000027296</t>
  </si>
  <si>
    <t>ENSRNOG00000009008</t>
  </si>
  <si>
    <t>ENSRNOG00000009085</t>
  </si>
  <si>
    <t>ENSRNOG00000032150</t>
  </si>
  <si>
    <t>ENSRNOG00000015406</t>
  </si>
  <si>
    <t>ENSRNOG00000018373</t>
  </si>
  <si>
    <t>ENSRNOG00000045948</t>
  </si>
  <si>
    <t>ENSRNOG00000003219</t>
  </si>
  <si>
    <t>ENSRNOG00000005464</t>
  </si>
  <si>
    <t>ENSRNOG00000025895</t>
  </si>
  <si>
    <t>ENSRNOG00000011572</t>
  </si>
  <si>
    <t>ENSRNOG00000010658</t>
  </si>
  <si>
    <t>ENSRNOG00000013215</t>
  </si>
  <si>
    <t>ENSRNOG00000004821</t>
  </si>
  <si>
    <t>ENSRNOG00000030830</t>
  </si>
  <si>
    <t>ENSRNOG00000011647</t>
  </si>
  <si>
    <t>ENSRNOG00000024482</t>
  </si>
  <si>
    <t>ENSRNOG00000007923</t>
  </si>
  <si>
    <t>ENSRNOG00000000566</t>
  </si>
  <si>
    <t>ENSRNOG00000016486</t>
  </si>
  <si>
    <t>ENSRNOG00000031855</t>
  </si>
  <si>
    <t>ENSRNOG00000001341</t>
  </si>
  <si>
    <t>ENSRNOG00000011714</t>
  </si>
  <si>
    <t>ENSRNOG00000009892</t>
  </si>
  <si>
    <t>ENSRNOG00000001082</t>
  </si>
  <si>
    <t>ENSRNOG00000000900</t>
  </si>
  <si>
    <t>ENSRNOG00000038035</t>
  </si>
  <si>
    <t>ENSRNOG00000006726</t>
  </si>
  <si>
    <t>ENSRNOG00000007462</t>
  </si>
  <si>
    <t>ENSRNOG00000015538</t>
  </si>
  <si>
    <t>ENSRNOG00000020054</t>
  </si>
  <si>
    <t>ENSRNOG00000024712</t>
  </si>
  <si>
    <t>ENSRNOG00000016213</t>
  </si>
  <si>
    <t>ENSRNOG00000016459</t>
  </si>
  <si>
    <t>ENSRNOG00000026252</t>
  </si>
  <si>
    <t>ENSRNOG00000005772</t>
  </si>
  <si>
    <t>ENSRNOG00000034037</t>
  </si>
  <si>
    <t>ENSRNOG00000014616</t>
  </si>
  <si>
    <t>ENSRNOG00000024345</t>
  </si>
  <si>
    <t>ENSRNOG00000024178</t>
  </si>
  <si>
    <t>ENSRNOG00000022391</t>
  </si>
  <si>
    <t>ENSRNOG00000012961</t>
  </si>
  <si>
    <t>ENSRNOG00000013391</t>
  </si>
  <si>
    <t>ENSRNOG00000010737</t>
  </si>
  <si>
    <t>ENSRNOG00000007102</t>
  </si>
  <si>
    <t>ENSRNOG00000026502</t>
  </si>
  <si>
    <t>ENSRNOG00000015267</t>
  </si>
  <si>
    <t>ENSRNOG00000008663</t>
  </si>
  <si>
    <t>ENSRNOG00000015257</t>
  </si>
  <si>
    <t>ENSRNOG00000015033</t>
  </si>
  <si>
    <t>ENSRNOG00000006611</t>
  </si>
  <si>
    <t>ENSRNOG00000010274</t>
  </si>
  <si>
    <t>ENSRNOG00000017558</t>
  </si>
  <si>
    <t>ENSRNOG00000017311</t>
  </si>
  <si>
    <t>ENSRNOG00000017132</t>
  </si>
  <si>
    <t>ENSRNOG00000049236</t>
  </si>
  <si>
    <t>ENSRNOG00000026060</t>
  </si>
  <si>
    <t>ENSRNOG00000011910</t>
  </si>
  <si>
    <t>ENSRNOG00000029205</t>
  </si>
  <si>
    <t>ENSRNOG00000006508</t>
  </si>
  <si>
    <t>ENSRNOG00000024470</t>
  </si>
  <si>
    <t>ENSRNOG00000030579</t>
  </si>
  <si>
    <t>ENSRNOG00000011214</t>
  </si>
  <si>
    <t>ENSRNOG00000028092</t>
  </si>
  <si>
    <t>ENSRNOG00000017114</t>
  </si>
  <si>
    <t>ENSRNOG00000047314</t>
  </si>
  <si>
    <t>ENSRNOG00000048411</t>
  </si>
  <si>
    <t>ENSRNOG00000015525</t>
  </si>
  <si>
    <t>ENSRNOG00000010233</t>
  </si>
  <si>
    <t>ENSRNOG00000008305</t>
  </si>
  <si>
    <t>ENSRNOG00000015496</t>
  </si>
  <si>
    <t>ENSRNOG00000015354</t>
  </si>
  <si>
    <t>ENSRNOG00000043364</t>
  </si>
  <si>
    <t>ENSRNOG00000015131</t>
  </si>
  <si>
    <t>ENSRNOG00000002218</t>
  </si>
  <si>
    <t>ENSRNOG00000005935</t>
  </si>
  <si>
    <t>ENSRNOG00000017233</t>
  </si>
  <si>
    <t>ENSRNOG00000020246</t>
  </si>
  <si>
    <t>ENSRNOG00000002997</t>
  </si>
  <si>
    <t>ENSRNOG00000047960</t>
  </si>
  <si>
    <t>ENSRNOG00000001833</t>
  </si>
  <si>
    <t>ENSRNOG00000022911</t>
  </si>
  <si>
    <t>ENSRNOG00000016207</t>
  </si>
  <si>
    <t>ENSRNOG00000008543</t>
  </si>
  <si>
    <t>ENSRNOG00000039837</t>
  </si>
  <si>
    <t>ENSRNOG00000012406</t>
  </si>
  <si>
    <t>ENSRNOG00000021579</t>
  </si>
  <si>
    <t>ENSRNOG00000013911</t>
  </si>
  <si>
    <t>ENSRNOG00000022899</t>
  </si>
  <si>
    <t>ENSRNOG00000003208</t>
  </si>
  <si>
    <t>ENSRNOG00000012390</t>
  </si>
  <si>
    <t>ENSRNOG00000010825</t>
  </si>
  <si>
    <t>ENSRNOG00000024870</t>
  </si>
  <si>
    <t>ENSRNOG00000002862</t>
  </si>
  <si>
    <t>ENSRNOG00000001083</t>
  </si>
  <si>
    <t>ENSRNOG00000014030</t>
  </si>
  <si>
    <t>ENSRNOG00000010812</t>
  </si>
  <si>
    <t>ENSRNOG00000007078</t>
  </si>
  <si>
    <t>ENSRNOG00000008467</t>
  </si>
  <si>
    <t>ENSRNOG00000008300</t>
  </si>
  <si>
    <t>ENSRNOG00000003794</t>
  </si>
  <si>
    <t>ENSRNOG00000008165</t>
  </si>
  <si>
    <t>ENSRNOG00000020770</t>
  </si>
  <si>
    <t>ENSRNOG00000010535</t>
  </si>
  <si>
    <t>ENSRNOG00000007062</t>
  </si>
  <si>
    <t>ENSRNOG00000019476</t>
  </si>
  <si>
    <t>ENSRNOG00000000956</t>
  </si>
  <si>
    <t>ENSRNOG00000015275</t>
  </si>
  <si>
    <t>ENSRNOG00000019100</t>
  </si>
  <si>
    <t>ENSRNOG00000020356</t>
  </si>
  <si>
    <t>ENSRNOG00000013541</t>
  </si>
  <si>
    <t>ENSRNOG00000022704</t>
  </si>
  <si>
    <t>ENSRNOG00000009726</t>
  </si>
  <si>
    <t>ENSRNOG00000024503</t>
  </si>
  <si>
    <t>ENSRNOG00000017635</t>
  </si>
  <si>
    <t>ENSRNOG00000021137</t>
  </si>
  <si>
    <t>ENSRNOG00000024535</t>
  </si>
  <si>
    <t>ENSRNOG00000028856</t>
  </si>
  <si>
    <t>ENSRNOG00000019570</t>
  </si>
  <si>
    <t>ENSRNOG00000007292</t>
  </si>
  <si>
    <t>ENSRNOG00000017093</t>
  </si>
  <si>
    <t>ENSRNOG00000016612</t>
  </si>
  <si>
    <t>ENSRNOG00000033119</t>
  </si>
  <si>
    <t>ENSRNOG00000017993</t>
  </si>
  <si>
    <t>ENSRNOG00000025198</t>
  </si>
  <si>
    <t>ENSRNOG00000016731</t>
  </si>
  <si>
    <t>ENSRNOG00000027901</t>
  </si>
  <si>
    <t>ENSRNOG00000021086</t>
  </si>
  <si>
    <t>ENSRNOG00000042978</t>
  </si>
  <si>
    <t>ENSRNOG00000002092</t>
  </si>
  <si>
    <t>ENSRNOG00000025509</t>
  </si>
  <si>
    <t>ENSRNOG00000009700</t>
  </si>
  <si>
    <t>ENSRNOG00000005450</t>
  </si>
  <si>
    <t>ENSRNOG00000000479</t>
  </si>
  <si>
    <t>ENSRNOG00000019892</t>
  </si>
  <si>
    <t>ENSRNOG00000049020</t>
  </si>
  <si>
    <t>ENSRNOG00000015396</t>
  </si>
  <si>
    <t>ENSRNOG00000016670</t>
  </si>
  <si>
    <t>ENSRNOG00000004148</t>
  </si>
  <si>
    <t>ENSRNOG00000024874</t>
  </si>
  <si>
    <t>ENSRNOG00000036661</t>
  </si>
  <si>
    <t>ENSRNOG00000009886</t>
  </si>
  <si>
    <t>ENSRNOG00000016208</t>
  </si>
  <si>
    <t>ENSRNOG00000015410</t>
  </si>
  <si>
    <t>ENSRNOG00000028534</t>
  </si>
  <si>
    <t>ENSRNOG00000000664</t>
  </si>
  <si>
    <t>ENSRNOG00000013577</t>
  </si>
  <si>
    <t>ENSRNOG00000017193</t>
  </si>
  <si>
    <t>ENSRNOG00000007541</t>
  </si>
  <si>
    <t>ENSRNOG00000011421</t>
  </si>
  <si>
    <t>ENSRNOG00000007906</t>
  </si>
  <si>
    <t>ENSRNOG00000050347</t>
  </si>
  <si>
    <t>ENSRNOG00000024428</t>
  </si>
  <si>
    <t>Pcgf5</t>
  </si>
  <si>
    <t>Fzd4</t>
  </si>
  <si>
    <t>RT1-Bb</t>
  </si>
  <si>
    <t>Mmachc</t>
  </si>
  <si>
    <t>Agrn</t>
  </si>
  <si>
    <t>Stk39</t>
  </si>
  <si>
    <t>Rbks</t>
  </si>
  <si>
    <t>Trpm6</t>
  </si>
  <si>
    <t>Slfn2</t>
  </si>
  <si>
    <t>Cdk15</t>
  </si>
  <si>
    <t>Oasl2</t>
  </si>
  <si>
    <t>Tec</t>
  </si>
  <si>
    <t>Map3k8</t>
  </si>
  <si>
    <t>Pmvk</t>
  </si>
  <si>
    <t>Tmem173</t>
  </si>
  <si>
    <t>Stk38l</t>
  </si>
  <si>
    <t>Prdm1</t>
  </si>
  <si>
    <t>Cdc42ep3</t>
  </si>
  <si>
    <t>Xpa</t>
  </si>
  <si>
    <t>Tpm4</t>
  </si>
  <si>
    <t>Tnfsf15</t>
  </si>
  <si>
    <t>Plcl1</t>
  </si>
  <si>
    <t>Ggn</t>
  </si>
  <si>
    <t>Fbln5</t>
  </si>
  <si>
    <t>Whamm</t>
  </si>
  <si>
    <t>Trim36</t>
  </si>
  <si>
    <t>Gapdh</t>
  </si>
  <si>
    <t>Myh10</t>
  </si>
  <si>
    <t>Bhlhe40</t>
  </si>
  <si>
    <t>Lrrfip1</t>
  </si>
  <si>
    <t>Cxcl3</t>
  </si>
  <si>
    <t>Tgfb3</t>
  </si>
  <si>
    <t>Ccl22</t>
  </si>
  <si>
    <t>Ccl7</t>
  </si>
  <si>
    <t>Cxcl6</t>
  </si>
  <si>
    <t>RT1-Da</t>
  </si>
  <si>
    <t>Slc7a5</t>
  </si>
  <si>
    <t>Plek</t>
  </si>
  <si>
    <t>Kif23</t>
  </si>
  <si>
    <t>Nlrp1a</t>
  </si>
  <si>
    <t>Smarcd3</t>
  </si>
  <si>
    <t>Ccl2</t>
  </si>
  <si>
    <t>Igf2r</t>
  </si>
  <si>
    <t>Pla2g2a</t>
  </si>
  <si>
    <t>Cdkl5</t>
  </si>
  <si>
    <t>Hcar2</t>
  </si>
  <si>
    <t>Shmt1</t>
  </si>
  <si>
    <t>Ifih1</t>
  </si>
  <si>
    <t>Pank3</t>
  </si>
  <si>
    <t>Abca2</t>
  </si>
  <si>
    <t>Adcy2</t>
  </si>
  <si>
    <t>Eif2ak2</t>
  </si>
  <si>
    <t>Rab3d</t>
  </si>
  <si>
    <t>Arhgef16</t>
  </si>
  <si>
    <t>Nox4</t>
  </si>
  <si>
    <t>Psmf1</t>
  </si>
  <si>
    <t>Cryab</t>
  </si>
  <si>
    <t>Myd88</t>
  </si>
  <si>
    <t>Gdf11</t>
  </si>
  <si>
    <t>Nectin2</t>
  </si>
  <si>
    <t>Cenpa</t>
  </si>
  <si>
    <t>Diaph1</t>
  </si>
  <si>
    <t>Ankrd1</t>
  </si>
  <si>
    <t>Cnn3</t>
  </si>
  <si>
    <t>Myh9l1</t>
  </si>
  <si>
    <t>Irak2</t>
  </si>
  <si>
    <t>Nectin4</t>
  </si>
  <si>
    <t>Cxcl9</t>
  </si>
  <si>
    <t>Traf5</t>
  </si>
  <si>
    <t>Ccl19</t>
  </si>
  <si>
    <t>Bmp3</t>
  </si>
  <si>
    <t>Cxcl11</t>
  </si>
  <si>
    <t>Ccl3</t>
  </si>
  <si>
    <t>Etnppl</t>
  </si>
  <si>
    <t>Msmo1</t>
  </si>
  <si>
    <t>Ppif</t>
  </si>
  <si>
    <t>Myl9</t>
  </si>
  <si>
    <t>Zfp52</t>
  </si>
  <si>
    <t>Cybrd1</t>
  </si>
  <si>
    <t>Gch1</t>
  </si>
  <si>
    <t>Apba2</t>
  </si>
  <si>
    <t>Hk2</t>
  </si>
  <si>
    <t>Ak5</t>
  </si>
  <si>
    <t>Ttll9</t>
  </si>
  <si>
    <t>Rerg</t>
  </si>
  <si>
    <t>Ptk2b</t>
  </si>
  <si>
    <t>Kif20b</t>
  </si>
  <si>
    <t>Tubb6</t>
  </si>
  <si>
    <t>Csf3</t>
  </si>
  <si>
    <t>Col1a1</t>
  </si>
  <si>
    <t>Kars</t>
  </si>
  <si>
    <t>Traf2</t>
  </si>
  <si>
    <t>Ilk</t>
  </si>
  <si>
    <t>Jun</t>
  </si>
  <si>
    <t>Spta1</t>
  </si>
  <si>
    <t>Ccdc181</t>
  </si>
  <si>
    <t>Prc1</t>
  </si>
  <si>
    <t>Trex1</t>
  </si>
  <si>
    <t>Nusap1</t>
  </si>
  <si>
    <t>Eno1</t>
  </si>
  <si>
    <t>Cip2a</t>
  </si>
  <si>
    <t>Il12rb1</t>
  </si>
  <si>
    <t>Tnfsf18</t>
  </si>
  <si>
    <t>Il1b</t>
  </si>
  <si>
    <t>Ccl20</t>
  </si>
  <si>
    <t>Cxcl16</t>
  </si>
  <si>
    <t>RT1-CE3</t>
  </si>
  <si>
    <t>Cblb</t>
  </si>
  <si>
    <t>Nes</t>
  </si>
  <si>
    <t>Trim21</t>
  </si>
  <si>
    <t>Slc9a3r2</t>
  </si>
  <si>
    <t>Bmpr1b</t>
  </si>
  <si>
    <t>Eef2k</t>
  </si>
  <si>
    <t>Sh3pxd2b</t>
  </si>
  <si>
    <t>Tk1</t>
  </si>
  <si>
    <t>Trio</t>
  </si>
  <si>
    <t>Ruvbl2</t>
  </si>
  <si>
    <t>Bmpr2</t>
  </si>
  <si>
    <t>H6pd</t>
  </si>
  <si>
    <t>Popdc3</t>
  </si>
  <si>
    <t>Sphk1</t>
  </si>
  <si>
    <t>Cat</t>
  </si>
  <si>
    <t>Alkal1</t>
  </si>
  <si>
    <t>Bnip3</t>
  </si>
  <si>
    <t>Pycr1</t>
  </si>
  <si>
    <t>C3</t>
  </si>
  <si>
    <t>Gnpat</t>
  </si>
  <si>
    <t>Sqstm1</t>
  </si>
  <si>
    <t>Mxd4</t>
  </si>
  <si>
    <t>AABR07013651.1</t>
  </si>
  <si>
    <t>Tmod2</t>
  </si>
  <si>
    <t>LOC103692166</t>
  </si>
  <si>
    <t>Dbn1</t>
  </si>
  <si>
    <t>Lrp4</t>
  </si>
  <si>
    <t>Ebi3</t>
  </si>
  <si>
    <t>Gata3</t>
  </si>
  <si>
    <t>Timp1</t>
  </si>
  <si>
    <t>Tgfb2</t>
  </si>
  <si>
    <t>Ccl5</t>
  </si>
  <si>
    <t>Cxcl2</t>
  </si>
  <si>
    <t>RT1-Ba</t>
  </si>
  <si>
    <t>Ace3</t>
  </si>
  <si>
    <t>Rem1</t>
  </si>
  <si>
    <t>Cx3cl1</t>
  </si>
  <si>
    <t>Rab9b</t>
  </si>
  <si>
    <t>Trim30c</t>
  </si>
  <si>
    <t>Smc4</t>
  </si>
  <si>
    <t>Cyp26b1</t>
  </si>
  <si>
    <t>Tln1</t>
  </si>
  <si>
    <t>Trib2</t>
  </si>
  <si>
    <t>Wrn</t>
  </si>
  <si>
    <t>Rock2</t>
  </si>
  <si>
    <t>Rab7b</t>
  </si>
  <si>
    <t>Atp2a3</t>
  </si>
  <si>
    <t>Ercc6l</t>
  </si>
  <si>
    <t>Ripk1</t>
  </si>
  <si>
    <t>Prkag2</t>
  </si>
  <si>
    <t>Irf5</t>
  </si>
  <si>
    <t>Flrt2</t>
  </si>
  <si>
    <t>Rara</t>
  </si>
  <si>
    <t>Jam2</t>
  </si>
  <si>
    <t>Abcb9</t>
  </si>
  <si>
    <t>Nod2</t>
  </si>
  <si>
    <t>Sybu</t>
  </si>
  <si>
    <t>Vcam1</t>
  </si>
  <si>
    <t>Myo7a</t>
  </si>
  <si>
    <t>Stk26</t>
  </si>
  <si>
    <t>Il17d</t>
  </si>
  <si>
    <t>Ccl4</t>
  </si>
  <si>
    <t>Cxcl1</t>
  </si>
  <si>
    <t>RT1-A1</t>
  </si>
  <si>
    <t>Rnf139</t>
  </si>
  <si>
    <t>Trabd2b</t>
  </si>
  <si>
    <t>RT1-A2</t>
  </si>
  <si>
    <t>Gjb2</t>
  </si>
  <si>
    <t>Trim5</t>
  </si>
  <si>
    <t>Myo1d</t>
  </si>
  <si>
    <t>Igtp</t>
  </si>
  <si>
    <t>Smarca1</t>
  </si>
  <si>
    <t>Riok3</t>
  </si>
  <si>
    <t>Prkcd</t>
  </si>
  <si>
    <t>Ctgf</t>
  </si>
  <si>
    <t>Ntrk1</t>
  </si>
  <si>
    <t>AABR07034767.1</t>
  </si>
  <si>
    <t>Pparg</t>
  </si>
  <si>
    <t>Tnfsf13</t>
  </si>
  <si>
    <t>Fgfr3</t>
  </si>
  <si>
    <t>Ptgs2</t>
  </si>
  <si>
    <t>Tmod3</t>
  </si>
  <si>
    <t>Hip1</t>
  </si>
  <si>
    <t>Aif1</t>
  </si>
  <si>
    <t>Nexn</t>
  </si>
  <si>
    <t>Grem1</t>
  </si>
  <si>
    <t>Socs2</t>
  </si>
  <si>
    <t>Cxcl10</t>
  </si>
  <si>
    <t>RT1-N3</t>
  </si>
  <si>
    <t>Vegfa</t>
  </si>
  <si>
    <t>Matn4</t>
  </si>
  <si>
    <t>Gca</t>
  </si>
  <si>
    <t>Ramp1</t>
  </si>
  <si>
    <t>Bco2</t>
  </si>
  <si>
    <t>Fgf2</t>
  </si>
  <si>
    <t>Ciita</t>
  </si>
  <si>
    <t>Ldhd</t>
  </si>
  <si>
    <t>Fgf10</t>
  </si>
  <si>
    <t>Orc1</t>
  </si>
  <si>
    <t>Me1</t>
  </si>
  <si>
    <t>Rab20</t>
  </si>
  <si>
    <t>Rapgef2</t>
  </si>
  <si>
    <t>Gnaz</t>
  </si>
  <si>
    <t>S100b</t>
  </si>
  <si>
    <t>Bnip3l</t>
  </si>
  <si>
    <t>Gars</t>
  </si>
  <si>
    <t>Hook1</t>
  </si>
  <si>
    <t>Kif4a</t>
  </si>
  <si>
    <t>Acvr1b</t>
  </si>
  <si>
    <t>Cfl1</t>
  </si>
  <si>
    <t>Srf</t>
  </si>
  <si>
    <t>Pdcl3</t>
  </si>
  <si>
    <t>RT1-CE10</t>
  </si>
  <si>
    <t>Ppef1</t>
  </si>
  <si>
    <t>Cbx7</t>
  </si>
  <si>
    <t>Msc</t>
  </si>
  <si>
    <t>Adcy8</t>
  </si>
  <si>
    <t>Col3a1</t>
  </si>
  <si>
    <t>Tk2</t>
  </si>
  <si>
    <t>Anxa3</t>
  </si>
  <si>
    <t>Pygl</t>
  </si>
  <si>
    <t>Samhd1</t>
  </si>
  <si>
    <t>Map2</t>
  </si>
  <si>
    <t>LOC100910979</t>
  </si>
  <si>
    <t>Cdk17</t>
  </si>
  <si>
    <t>Ulk2</t>
  </si>
  <si>
    <t>Utrn</t>
  </si>
  <si>
    <t>Syk</t>
  </si>
  <si>
    <t>Gnao1</t>
  </si>
  <si>
    <t>Dck</t>
  </si>
  <si>
    <t>Idh2</t>
  </si>
  <si>
    <t>Ccdc88b</t>
  </si>
  <si>
    <t>Sorbs3</t>
  </si>
  <si>
    <t>Bcl2l11</t>
  </si>
  <si>
    <t>Cenpf</t>
  </si>
  <si>
    <t>Bcl2a1</t>
  </si>
  <si>
    <t>Stat4</t>
  </si>
  <si>
    <t>RT1-CE5</t>
  </si>
  <si>
    <t>Trim13</t>
  </si>
  <si>
    <t>Glul</t>
  </si>
  <si>
    <t>Ror1</t>
  </si>
  <si>
    <t>Trim10</t>
  </si>
  <si>
    <t>Gas6</t>
  </si>
  <si>
    <t>Nov</t>
  </si>
  <si>
    <t>Gbp5</t>
  </si>
  <si>
    <t>Rab26</t>
  </si>
  <si>
    <t>Syt11</t>
  </si>
  <si>
    <t>Arl10</t>
  </si>
  <si>
    <t>Pik3cb</t>
  </si>
  <si>
    <t>Lrp1</t>
  </si>
  <si>
    <t>Dusp1</t>
  </si>
  <si>
    <t>Prag1</t>
  </si>
  <si>
    <t>Nbl1</t>
  </si>
  <si>
    <t>Mid1</t>
  </si>
  <si>
    <t>Nfkb1</t>
  </si>
  <si>
    <t>Parva</t>
  </si>
  <si>
    <t>Tgfbr3</t>
  </si>
  <si>
    <t>Kif5b</t>
  </si>
  <si>
    <t>Npr3</t>
  </si>
  <si>
    <t>Grem2</t>
  </si>
  <si>
    <t>Stat3</t>
  </si>
  <si>
    <t>Ccl9</t>
  </si>
  <si>
    <t>RT1-T24-4</t>
  </si>
  <si>
    <t>Sqor</t>
  </si>
  <si>
    <t>Anln</t>
  </si>
  <si>
    <t>Mill1</t>
  </si>
  <si>
    <t>Stmn1</t>
  </si>
  <si>
    <t>Zc3h12a</t>
  </si>
  <si>
    <t>Myh9</t>
  </si>
  <si>
    <t>Gucy2c</t>
  </si>
  <si>
    <t>Pdgfra</t>
  </si>
  <si>
    <t>Stab1</t>
  </si>
  <si>
    <t>Ddx58</t>
  </si>
  <si>
    <t>AABR07028769.1</t>
  </si>
  <si>
    <t>Foxred2</t>
  </si>
  <si>
    <t>Cenpe</t>
  </si>
  <si>
    <t>Ubxn1</t>
  </si>
  <si>
    <t>Fam83d</t>
  </si>
  <si>
    <t>Tnfsf10</t>
  </si>
  <si>
    <t>Rab8b</t>
  </si>
  <si>
    <t>Cflar</t>
  </si>
  <si>
    <t>Id1</t>
  </si>
  <si>
    <t>Scin</t>
  </si>
  <si>
    <t>Fmnl1</t>
  </si>
  <si>
    <t>Wdr1</t>
  </si>
  <si>
    <t>Rdx</t>
  </si>
  <si>
    <t>Nampt</t>
  </si>
  <si>
    <t>RT1-M3-1</t>
  </si>
  <si>
    <t>Bbx</t>
  </si>
  <si>
    <t>Flrt3</t>
  </si>
  <si>
    <t>Nab2</t>
  </si>
  <si>
    <t>Cavin1</t>
  </si>
  <si>
    <t>Mmp13</t>
  </si>
  <si>
    <t>Ick</t>
  </si>
  <si>
    <t>Map3k20</t>
  </si>
  <si>
    <t>Uba7</t>
  </si>
  <si>
    <t>Cdc42bpa</t>
  </si>
  <si>
    <t>Mras</t>
  </si>
  <si>
    <t>Lig1</t>
  </si>
  <si>
    <t>Zbtb38</t>
  </si>
  <si>
    <t>Socs1</t>
  </si>
  <si>
    <t>Emilin1</t>
  </si>
  <si>
    <t>Uhrf1</t>
  </si>
  <si>
    <t>Rspo1</t>
  </si>
  <si>
    <t>Gla</t>
  </si>
  <si>
    <t>Gucy1b1</t>
  </si>
  <si>
    <t>Enc1</t>
  </si>
  <si>
    <t>Pdlim2</t>
  </si>
  <si>
    <t>Myh3</t>
  </si>
  <si>
    <t>Aspnl1</t>
  </si>
  <si>
    <t>Prps2</t>
  </si>
  <si>
    <t>Erap1</t>
  </si>
  <si>
    <t>RT1-T24-3</t>
  </si>
  <si>
    <t>Plekha4</t>
  </si>
  <si>
    <t>Phf24</t>
  </si>
  <si>
    <t>Adora2a</t>
  </si>
  <si>
    <t>Sp140</t>
  </si>
  <si>
    <t>Kyat1</t>
  </si>
  <si>
    <t>Hpgd</t>
  </si>
  <si>
    <t>Kalrn</t>
  </si>
  <si>
    <t>Comp</t>
  </si>
  <si>
    <t>Xrcc3</t>
  </si>
  <si>
    <t>Camk2g</t>
  </si>
  <si>
    <t>Actg2</t>
  </si>
  <si>
    <t>Stxbp1</t>
  </si>
  <si>
    <t>LOC108348108</t>
  </si>
  <si>
    <t>Mcu</t>
  </si>
  <si>
    <t>RT1-S3</t>
  </si>
  <si>
    <t>Wls</t>
  </si>
  <si>
    <t>Trim37</t>
  </si>
  <si>
    <t>Jdp2</t>
  </si>
  <si>
    <t>Dbnl</t>
  </si>
  <si>
    <t>Diaph3</t>
  </si>
  <si>
    <t>Ubd</t>
  </si>
  <si>
    <t>Svil</t>
  </si>
  <si>
    <t>Anxa6</t>
  </si>
  <si>
    <t>Il1a</t>
  </si>
  <si>
    <t>RT1-N2</t>
  </si>
  <si>
    <t>Xxylt1</t>
  </si>
  <si>
    <t>Itga3</t>
  </si>
  <si>
    <t>Fhl2</t>
  </si>
  <si>
    <t>Mmp1</t>
  </si>
  <si>
    <t>Prim2</t>
  </si>
  <si>
    <t>Chst15</t>
  </si>
  <si>
    <t>Aurka</t>
  </si>
  <si>
    <t>Hsd11b1</t>
  </si>
  <si>
    <t>Acsl3</t>
  </si>
  <si>
    <t>Cavin3</t>
  </si>
  <si>
    <t>Ifit3</t>
  </si>
  <si>
    <t>Hmgcs1</t>
  </si>
  <si>
    <t>Daxx</t>
  </si>
  <si>
    <t>Hes1</t>
  </si>
  <si>
    <t>Clip2</t>
  </si>
  <si>
    <t>Gas2l3</t>
  </si>
  <si>
    <t>Pstpip2</t>
  </si>
  <si>
    <t>Cdc20</t>
  </si>
  <si>
    <t>Gbp2</t>
  </si>
  <si>
    <t>Cubn</t>
  </si>
  <si>
    <t>Fhl5</t>
  </si>
  <si>
    <t>Ass1</t>
  </si>
  <si>
    <t>Per3</t>
  </si>
  <si>
    <t>Kmt2e</t>
  </si>
  <si>
    <t>Pold1</t>
  </si>
  <si>
    <t>Gna13</t>
  </si>
  <si>
    <t>Mthfr</t>
  </si>
  <si>
    <t>Nmnat3</t>
  </si>
  <si>
    <t>Kif2c</t>
  </si>
  <si>
    <t>Trib1</t>
  </si>
  <si>
    <t>Hspb1</t>
  </si>
  <si>
    <t>Lrrtm2</t>
  </si>
  <si>
    <t>Gng3</t>
  </si>
  <si>
    <t>Hey1</t>
  </si>
  <si>
    <t>Pde4b</t>
  </si>
  <si>
    <t>Gsn</t>
  </si>
  <si>
    <t>Adam15</t>
  </si>
  <si>
    <t>Coro2b</t>
  </si>
  <si>
    <t>Cebpa</t>
  </si>
  <si>
    <t>Il6</t>
  </si>
  <si>
    <t>Csf1</t>
  </si>
  <si>
    <t>Slc7a8</t>
  </si>
  <si>
    <t>Sema3d</t>
  </si>
  <si>
    <t>Mvp</t>
  </si>
  <si>
    <t>Rab13</t>
  </si>
  <si>
    <t>LOC103694874</t>
  </si>
  <si>
    <t>Abcb6</t>
  </si>
  <si>
    <t>Pde4d</t>
  </si>
  <si>
    <t>RGD1559575</t>
  </si>
  <si>
    <t>Wee1</t>
  </si>
  <si>
    <t>Nagk</t>
  </si>
  <si>
    <t>Sfi1</t>
  </si>
  <si>
    <t>Esr2</t>
  </si>
  <si>
    <t>Pik3cg</t>
  </si>
  <si>
    <t>Notch1</t>
  </si>
  <si>
    <t>Plekhh2</t>
  </si>
  <si>
    <t>Ank2</t>
  </si>
  <si>
    <t>Lgals3</t>
  </si>
  <si>
    <t>Arid3a</t>
  </si>
  <si>
    <t>Carm1</t>
  </si>
  <si>
    <t>Lif</t>
  </si>
  <si>
    <t>Csf2</t>
  </si>
  <si>
    <t>Zc3hav1</t>
  </si>
  <si>
    <t>Ngf</t>
  </si>
  <si>
    <t>Tagln</t>
  </si>
  <si>
    <t>Slc1a3</t>
  </si>
  <si>
    <t>Mcm2</t>
  </si>
  <si>
    <t>Thnsl2</t>
  </si>
  <si>
    <t>Abcd2</t>
  </si>
  <si>
    <t>AABR07027306.1</t>
  </si>
  <si>
    <t>Optn</t>
  </si>
  <si>
    <t>Dmrt1</t>
  </si>
  <si>
    <t>Tap1</t>
  </si>
  <si>
    <t>Cdh17</t>
  </si>
  <si>
    <t>Axl</t>
  </si>
  <si>
    <t>Atcay</t>
  </si>
  <si>
    <t>Ndrg1</t>
  </si>
  <si>
    <t>Acot7</t>
  </si>
  <si>
    <t>Pycard</t>
  </si>
  <si>
    <t>Tnf</t>
  </si>
  <si>
    <t>Bmt2</t>
  </si>
  <si>
    <t>Slc3a1</t>
  </si>
  <si>
    <t>Casq1</t>
  </si>
  <si>
    <t>Tap2</t>
  </si>
  <si>
    <t>Pdlim5</t>
  </si>
  <si>
    <t>Abcg4</t>
  </si>
  <si>
    <t>Ak4</t>
  </si>
  <si>
    <t>Ttll4</t>
  </si>
  <si>
    <t>Hunk</t>
  </si>
  <si>
    <t>Gfm2</t>
  </si>
  <si>
    <t>Cbx4</t>
  </si>
  <si>
    <t>Xdh</t>
  </si>
  <si>
    <t>Grm1</t>
  </si>
  <si>
    <t>Nup210</t>
  </si>
  <si>
    <t>S100a6</t>
  </si>
  <si>
    <t>Rhbg</t>
  </si>
  <si>
    <t>Kif14</t>
  </si>
  <si>
    <t>Micall2</t>
  </si>
  <si>
    <t>Ppp1r9a</t>
  </si>
  <si>
    <t>Naga</t>
  </si>
  <si>
    <t>Mif</t>
  </si>
  <si>
    <t>Itga7</t>
  </si>
  <si>
    <t>Fhl1</t>
  </si>
  <si>
    <t>Dnah17</t>
  </si>
  <si>
    <t>Efemp2</t>
  </si>
  <si>
    <t>Tubb2a</t>
  </si>
  <si>
    <t>Rtn4rl1</t>
  </si>
  <si>
    <t>Kifc1</t>
  </si>
  <si>
    <t>Mthfs</t>
  </si>
  <si>
    <t>Rnf144b</t>
  </si>
  <si>
    <t>Wwc3</t>
  </si>
  <si>
    <t>Irak3</t>
  </si>
  <si>
    <t>Sema4b</t>
  </si>
  <si>
    <t>Cyr61</t>
  </si>
  <si>
    <t>Bmp2</t>
  </si>
  <si>
    <t>Hspb6</t>
  </si>
  <si>
    <t>Mical1</t>
  </si>
  <si>
    <t>Mtcl1</t>
  </si>
  <si>
    <t>Evpl</t>
  </si>
  <si>
    <t>Gdf15</t>
  </si>
  <si>
    <t>Casp8</t>
  </si>
  <si>
    <t>Tnfaip3</t>
  </si>
  <si>
    <t>Adgrl2</t>
  </si>
  <si>
    <t>Slc2a1</t>
  </si>
  <si>
    <t>C1qtnf2</t>
  </si>
  <si>
    <t>L3mbtl3</t>
  </si>
  <si>
    <t>P4ha2</t>
  </si>
  <si>
    <t>Pim2</t>
  </si>
  <si>
    <t>Khk</t>
  </si>
  <si>
    <t>Hif1a</t>
  </si>
  <si>
    <t>Cnst</t>
  </si>
  <si>
    <t>Bak1</t>
  </si>
  <si>
    <t>Chac1</t>
  </si>
  <si>
    <t>Mitf</t>
  </si>
  <si>
    <t>Bcl2</t>
  </si>
  <si>
    <t>Tmem67</t>
  </si>
  <si>
    <t>Fermt2</t>
  </si>
  <si>
    <t>Slc8b1</t>
  </si>
  <si>
    <t>Pheta2</t>
  </si>
  <si>
    <t>Rest</t>
  </si>
  <si>
    <t>Serinc2</t>
  </si>
  <si>
    <t>Myocd</t>
  </si>
  <si>
    <t>Nuak1</t>
  </si>
  <si>
    <t>Atp7b</t>
  </si>
  <si>
    <t>Pdxdc1</t>
  </si>
  <si>
    <t>Hk3</t>
  </si>
  <si>
    <t>Ddr2</t>
  </si>
  <si>
    <t>Cpt1a</t>
  </si>
  <si>
    <t>Hmga1</t>
  </si>
  <si>
    <t>Serpine1</t>
  </si>
  <si>
    <t>Pml</t>
  </si>
  <si>
    <t>Myo1c</t>
  </si>
  <si>
    <t>Ctsb</t>
  </si>
  <si>
    <t>Aif1l</t>
  </si>
  <si>
    <t>Bok</t>
  </si>
  <si>
    <t>Pik3r1</t>
  </si>
  <si>
    <t>Gpi</t>
  </si>
  <si>
    <t>Il31ra</t>
  </si>
  <si>
    <t>Egr3</t>
  </si>
  <si>
    <t>Hcls1</t>
  </si>
  <si>
    <t>Hjurp</t>
  </si>
  <si>
    <t>Mgp</t>
  </si>
  <si>
    <t>Snx30</t>
  </si>
  <si>
    <t>Pctp</t>
  </si>
  <si>
    <t>Pskh1</t>
  </si>
  <si>
    <t>Pck2</t>
  </si>
  <si>
    <t>Ppp1cc</t>
  </si>
  <si>
    <t>Ldha</t>
  </si>
  <si>
    <t>Traf1</t>
  </si>
  <si>
    <t>Sppl2a</t>
  </si>
  <si>
    <t>Scube1</t>
  </si>
  <si>
    <t>Cenpj</t>
  </si>
  <si>
    <t>Nkd2</t>
  </si>
  <si>
    <t>Mmp12</t>
  </si>
  <si>
    <t>Tpm1</t>
  </si>
  <si>
    <t>Tox3</t>
  </si>
  <si>
    <t>Cndp2</t>
  </si>
  <si>
    <t>Jag1</t>
  </si>
  <si>
    <t>Sh2b2</t>
  </si>
  <si>
    <t>Prom1</t>
  </si>
  <si>
    <t>Litaf</t>
  </si>
  <si>
    <t>Me3</t>
  </si>
  <si>
    <t>P2rx5</t>
  </si>
  <si>
    <t>Mical2</t>
  </si>
  <si>
    <t>Dctpp1</t>
  </si>
  <si>
    <t>Ythdc2</t>
  </si>
  <si>
    <t>Myo10</t>
  </si>
  <si>
    <t>Foxo3</t>
  </si>
  <si>
    <t>Cdk5r1</t>
  </si>
  <si>
    <t>Mdm2</t>
  </si>
  <si>
    <t>Sema3e</t>
  </si>
  <si>
    <t>Twist2</t>
  </si>
  <si>
    <t>Ect2</t>
  </si>
  <si>
    <t>Marcksl1</t>
  </si>
  <si>
    <t>Dmd</t>
  </si>
  <si>
    <t>Vim</t>
  </si>
  <si>
    <t>Slc16a1</t>
  </si>
  <si>
    <t>Dlk2</t>
  </si>
  <si>
    <t>Vcl</t>
  </si>
  <si>
    <t>Kif18a</t>
  </si>
  <si>
    <t>Flt4</t>
  </si>
  <si>
    <t>RragB</t>
  </si>
  <si>
    <t>Myo18a</t>
  </si>
  <si>
    <t>Itpka</t>
  </si>
  <si>
    <t>Mx2</t>
  </si>
  <si>
    <t>Kif21b</t>
  </si>
  <si>
    <t>Ntrk2</t>
  </si>
  <si>
    <t>Prkd1</t>
  </si>
  <si>
    <t>Rtn4</t>
  </si>
  <si>
    <t>Timeless</t>
  </si>
  <si>
    <t>Hgf</t>
  </si>
  <si>
    <t>Uchl1</t>
  </si>
  <si>
    <t>Aldoc</t>
  </si>
  <si>
    <t>Flnc</t>
  </si>
  <si>
    <t>Itgb7</t>
  </si>
  <si>
    <t>Ska1</t>
  </si>
  <si>
    <t>Wars</t>
  </si>
  <si>
    <t>Phf1</t>
  </si>
  <si>
    <t>Tgif2</t>
  </si>
  <si>
    <t>Nqo1</t>
  </si>
  <si>
    <t>Fgfr2</t>
  </si>
  <si>
    <t>Acp5</t>
  </si>
  <si>
    <t>Gata6</t>
  </si>
  <si>
    <t>Rab21</t>
  </si>
  <si>
    <t>Ephb3</t>
  </si>
  <si>
    <t>Ifi44l</t>
  </si>
  <si>
    <t>Osbpl6</t>
  </si>
  <si>
    <t>Rab39a</t>
  </si>
  <si>
    <t>Ddx41</t>
  </si>
  <si>
    <t>Polq</t>
  </si>
  <si>
    <t>Hdac10</t>
  </si>
  <si>
    <t>Psme2</t>
  </si>
  <si>
    <t>Tpm2</t>
  </si>
  <si>
    <t>Spon2</t>
  </si>
  <si>
    <t>Itgb1</t>
  </si>
  <si>
    <t>Fam110c</t>
  </si>
  <si>
    <t>Flnb</t>
  </si>
  <si>
    <t>Ibsp</t>
  </si>
  <si>
    <t>Asgr1</t>
  </si>
  <si>
    <t>Tceal8</t>
  </si>
  <si>
    <t>Ascl2</t>
  </si>
  <si>
    <t>Eno3</t>
  </si>
  <si>
    <t>Trim8</t>
  </si>
  <si>
    <t>AABR07053650.1</t>
  </si>
  <si>
    <t>Unc13a</t>
  </si>
  <si>
    <t>Oasl</t>
  </si>
  <si>
    <t>Grin2d</t>
  </si>
  <si>
    <t>Coq8a</t>
  </si>
  <si>
    <t>Asns</t>
  </si>
  <si>
    <t>Irgm</t>
  </si>
  <si>
    <t>Cdc25a</t>
  </si>
  <si>
    <t>Gpr37</t>
  </si>
  <si>
    <t>Apcdd1</t>
  </si>
  <si>
    <t>Nr1h2</t>
  </si>
  <si>
    <t>Metrnl</t>
  </si>
  <si>
    <t>Coro1c</t>
  </si>
  <si>
    <t>Heyl</t>
  </si>
  <si>
    <t>Lnx1</t>
  </si>
  <si>
    <t>Aox1</t>
  </si>
  <si>
    <t>Chn2</t>
  </si>
  <si>
    <t>Ptch1</t>
  </si>
  <si>
    <t>Mcm5</t>
  </si>
  <si>
    <t>Gbp4</t>
  </si>
  <si>
    <t>Syt17</t>
  </si>
  <si>
    <t>Dyrk3</t>
  </si>
  <si>
    <t>Ptprk</t>
  </si>
  <si>
    <t>Npw</t>
  </si>
  <si>
    <t>Cdh11</t>
  </si>
  <si>
    <t>Ncald</t>
  </si>
  <si>
    <t>Gna12</t>
  </si>
  <si>
    <t>Il36b</t>
  </si>
  <si>
    <t>Has2</t>
  </si>
  <si>
    <t>Plekha1</t>
  </si>
  <si>
    <t>Brd2</t>
  </si>
  <si>
    <t>Mpdz</t>
  </si>
  <si>
    <t>Mocs1</t>
  </si>
  <si>
    <t>Fgr</t>
  </si>
  <si>
    <t>Rab43</t>
  </si>
  <si>
    <t>Abca13</t>
  </si>
  <si>
    <t>Tubb2b</t>
  </si>
  <si>
    <t>Actb</t>
  </si>
  <si>
    <t>Parp14</t>
  </si>
  <si>
    <t>Jmjd6</t>
  </si>
  <si>
    <t>Actn4</t>
  </si>
  <si>
    <t>Cep295</t>
  </si>
  <si>
    <t>Icam1</t>
  </si>
  <si>
    <t>Itga11</t>
  </si>
  <si>
    <t>Tgfbr2</t>
  </si>
  <si>
    <t>Tfr2</t>
  </si>
  <si>
    <t>Col5a3</t>
  </si>
  <si>
    <t>Creg1</t>
  </si>
  <si>
    <t>Pawr</t>
  </si>
  <si>
    <t>Psph</t>
  </si>
  <si>
    <t>Fst</t>
  </si>
  <si>
    <t>Kif27</t>
  </si>
  <si>
    <t>Ikbke</t>
  </si>
  <si>
    <t>Nrbp2</t>
  </si>
  <si>
    <t>Adamts4</t>
  </si>
  <si>
    <t>Itgb8</t>
  </si>
  <si>
    <t>Pitpnm3</t>
  </si>
  <si>
    <t>Lcn2</t>
  </si>
  <si>
    <t>Oxct1</t>
  </si>
  <si>
    <t>Sectm1b</t>
  </si>
  <si>
    <t>Kdm3a</t>
  </si>
  <si>
    <t>Galnt5</t>
  </si>
  <si>
    <t>Ncf1</t>
  </si>
  <si>
    <t>Cp</t>
  </si>
  <si>
    <t>Ticam2</t>
  </si>
  <si>
    <t>Rab9a</t>
  </si>
  <si>
    <t>Kras</t>
  </si>
  <si>
    <t>Ttbk1</t>
  </si>
  <si>
    <t>Rffl</t>
  </si>
  <si>
    <t>Micall1</t>
  </si>
  <si>
    <t>Fgf7</t>
  </si>
  <si>
    <t>Usf1</t>
  </si>
  <si>
    <t>Baiap2</t>
  </si>
  <si>
    <t>Fblim1</t>
  </si>
  <si>
    <t>Dnm1</t>
  </si>
  <si>
    <t>Mapre3</t>
  </si>
  <si>
    <t>Il16</t>
  </si>
  <si>
    <t>Cdhr1</t>
  </si>
  <si>
    <t>Celf3</t>
  </si>
  <si>
    <t>Hacd2</t>
  </si>
  <si>
    <t>Mitd1</t>
  </si>
  <si>
    <t>Csrp2</t>
  </si>
  <si>
    <t>Mlkl</t>
  </si>
  <si>
    <t>Arf2</t>
  </si>
  <si>
    <t>Fkbp1b</t>
  </si>
  <si>
    <t>Zap70</t>
  </si>
  <si>
    <t>Atp8b2</t>
  </si>
  <si>
    <t>Atad1</t>
  </si>
  <si>
    <t>Bdkrb2</t>
  </si>
  <si>
    <t>Cryaa</t>
  </si>
  <si>
    <t>Shisa6</t>
  </si>
  <si>
    <t>Flot2</t>
  </si>
  <si>
    <t>AABR07065602.1</t>
  </si>
  <si>
    <t>Neb</t>
  </si>
  <si>
    <t>Adora1</t>
  </si>
  <si>
    <t>Adrb3</t>
  </si>
  <si>
    <t>Bub1</t>
  </si>
  <si>
    <t>Acat1</t>
  </si>
  <si>
    <t>Pnp</t>
  </si>
  <si>
    <t>Mcm4</t>
  </si>
  <si>
    <t>Nme7</t>
  </si>
  <si>
    <t>NEWGENE_1310139</t>
  </si>
  <si>
    <t>Ctps1</t>
  </si>
  <si>
    <t>Dalrd3</t>
  </si>
  <si>
    <t>Atp6v1b2</t>
  </si>
  <si>
    <t>Kif18b</t>
  </si>
  <si>
    <t>Adamtsl4</t>
  </si>
  <si>
    <t>Frs3</t>
  </si>
  <si>
    <t>Idh1</t>
  </si>
  <si>
    <t>Cnrip1</t>
  </si>
  <si>
    <t>H3f3b</t>
  </si>
  <si>
    <t>Rela</t>
  </si>
  <si>
    <t>Tpst1</t>
  </si>
  <si>
    <t>Lonrf3</t>
  </si>
  <si>
    <t>Pif1</t>
  </si>
  <si>
    <t>Nfya</t>
  </si>
  <si>
    <t>Stbd1</t>
  </si>
  <si>
    <t>Agmo</t>
  </si>
  <si>
    <t>Abcg3l1</t>
  </si>
  <si>
    <t>Gne</t>
  </si>
  <si>
    <t>Abca4</t>
  </si>
  <si>
    <t>Ctps2</t>
  </si>
  <si>
    <t>Erbb2</t>
  </si>
  <si>
    <t>Atp13a1</t>
  </si>
  <si>
    <t>Ddx21</t>
  </si>
  <si>
    <t>Rnf152</t>
  </si>
  <si>
    <t>Max</t>
  </si>
  <si>
    <t>Abcb10</t>
  </si>
  <si>
    <t>Flot1</t>
  </si>
  <si>
    <t>Scly</t>
  </si>
  <si>
    <t>Rab27b</t>
  </si>
  <si>
    <t>Slc27a1</t>
  </si>
  <si>
    <t>Bag4</t>
  </si>
  <si>
    <t>Atp8a2</t>
  </si>
  <si>
    <t>Pink1</t>
  </si>
  <si>
    <t>Cabp1</t>
  </si>
  <si>
    <t>Dmpk</t>
  </si>
  <si>
    <t>Plk2</t>
  </si>
  <si>
    <t>Epha2</t>
  </si>
  <si>
    <t>Plekhn1</t>
  </si>
  <si>
    <t>Aldh18a1</t>
  </si>
  <si>
    <t>Recql</t>
  </si>
  <si>
    <t>Sqle</t>
  </si>
  <si>
    <t>Epas1</t>
  </si>
  <si>
    <t>Pgr</t>
  </si>
  <si>
    <t>Gabpb2</t>
  </si>
  <si>
    <t>Npb</t>
  </si>
  <si>
    <t>Dvl3</t>
  </si>
  <si>
    <t>H2afx</t>
  </si>
  <si>
    <t>Dync1i1</t>
  </si>
  <si>
    <t>Dnaaf1</t>
  </si>
  <si>
    <t>Gmfg</t>
  </si>
  <si>
    <t>Sncb</t>
  </si>
  <si>
    <t>Kctd10</t>
  </si>
  <si>
    <t>Epb41l2</t>
  </si>
  <si>
    <t>Hspa1l</t>
  </si>
  <si>
    <t>Clcn5</t>
  </si>
  <si>
    <t>Jph2</t>
  </si>
  <si>
    <t>Arl4d</t>
  </si>
  <si>
    <t>Pfkp</t>
  </si>
  <si>
    <t>Iars</t>
  </si>
  <si>
    <t>Stx1b</t>
  </si>
  <si>
    <t>Timp4</t>
  </si>
  <si>
    <t>Apln</t>
  </si>
  <si>
    <t>C1qtnf12</t>
  </si>
  <si>
    <t>Plpp3</t>
  </si>
  <si>
    <t>Creb5</t>
  </si>
  <si>
    <t>Ehd2</t>
  </si>
  <si>
    <t>Cad</t>
  </si>
  <si>
    <t>Nlrc4</t>
  </si>
  <si>
    <t>Myof</t>
  </si>
  <si>
    <t>Gsdmd</t>
  </si>
  <si>
    <t>Camk1d</t>
  </si>
  <si>
    <t>Smc2</t>
  </si>
  <si>
    <t>Cdk1</t>
  </si>
  <si>
    <t>Cdc42ep4</t>
  </si>
  <si>
    <t>Nkain1</t>
  </si>
  <si>
    <t>Ptx3</t>
  </si>
  <si>
    <t>Cep72</t>
  </si>
  <si>
    <t>Il1rn</t>
  </si>
  <si>
    <t>Dusp10</t>
  </si>
  <si>
    <t>Trim47</t>
  </si>
  <si>
    <t>Ckb</t>
  </si>
  <si>
    <t>Lpl</t>
  </si>
  <si>
    <t>Pglyrp1</t>
  </si>
  <si>
    <t>Abcd4</t>
  </si>
  <si>
    <t>Nubp1</t>
  </si>
  <si>
    <t>Mylk3</t>
  </si>
  <si>
    <t>Nlrc5</t>
  </si>
  <si>
    <t>Parp9</t>
  </si>
  <si>
    <t>Tlr2</t>
  </si>
  <si>
    <t>Artn</t>
  </si>
  <si>
    <t>Plk1</t>
  </si>
  <si>
    <t>Rgs14</t>
  </si>
  <si>
    <t>Actr3</t>
  </si>
  <si>
    <t>Sectm1a</t>
  </si>
  <si>
    <t>P2rx4</t>
  </si>
  <si>
    <t>Angptl4</t>
  </si>
  <si>
    <t>Srpx2</t>
  </si>
  <si>
    <t>Egln1</t>
  </si>
  <si>
    <t>Pdk4</t>
  </si>
  <si>
    <t>Rab6b</t>
  </si>
  <si>
    <t>Mertk</t>
  </si>
  <si>
    <t>Tcof1</t>
  </si>
  <si>
    <t>Aim2</t>
  </si>
  <si>
    <t>Tlr6</t>
  </si>
  <si>
    <t>Rnf126</t>
  </si>
  <si>
    <t>Thbs1</t>
  </si>
  <si>
    <t>Npas4</t>
  </si>
  <si>
    <t>Pxk</t>
  </si>
  <si>
    <t>Evl</t>
  </si>
  <si>
    <t>Apaf1</t>
  </si>
  <si>
    <t>Magi3</t>
  </si>
  <si>
    <t>Ube2c</t>
  </si>
  <si>
    <t>Trafd1</t>
  </si>
  <si>
    <t>Atad5</t>
  </si>
  <si>
    <t>Stk24</t>
  </si>
  <si>
    <t>Naip2</t>
  </si>
  <si>
    <t>Itpr1</t>
  </si>
  <si>
    <t>Bmx</t>
  </si>
  <si>
    <t>Acta1</t>
  </si>
  <si>
    <t>Pi4k2a</t>
  </si>
  <si>
    <t>Rnf180</t>
  </si>
  <si>
    <t>Hmox1</t>
  </si>
  <si>
    <t>Dnmt3a</t>
  </si>
  <si>
    <t>Anks1b</t>
  </si>
  <si>
    <t>Atf3</t>
  </si>
  <si>
    <t>Tead2</t>
  </si>
  <si>
    <t>Mylip</t>
  </si>
  <si>
    <t>Fabp3</t>
  </si>
  <si>
    <t>Cpm</t>
  </si>
  <si>
    <t>Mtus1</t>
  </si>
  <si>
    <t>Dtx3l</t>
  </si>
  <si>
    <t>Cyp2s1</t>
  </si>
  <si>
    <t>Gclc</t>
  </si>
  <si>
    <t>Oas1a</t>
  </si>
  <si>
    <t>LOC100909441</t>
  </si>
  <si>
    <t>Cd74</t>
  </si>
  <si>
    <t>Ndc80</t>
  </si>
  <si>
    <t>Prnp</t>
  </si>
  <si>
    <t>Ripk2</t>
  </si>
  <si>
    <t>Tpst2</t>
  </si>
  <si>
    <t>Mtss1l</t>
  </si>
  <si>
    <t>Fes</t>
  </si>
  <si>
    <t>Gdnf</t>
  </si>
  <si>
    <t>Ltb</t>
  </si>
  <si>
    <t>Rusc2</t>
  </si>
  <si>
    <t>Rfc1</t>
  </si>
  <si>
    <t>Ntng1</t>
  </si>
  <si>
    <t>Cyp1b1</t>
  </si>
  <si>
    <t>Dzip1l</t>
  </si>
  <si>
    <t>Arl11</t>
  </si>
  <si>
    <t>Map4k3</t>
  </si>
  <si>
    <t>Rbp1</t>
  </si>
  <si>
    <t>Pkm</t>
  </si>
  <si>
    <t>Cyb5r3</t>
  </si>
  <si>
    <t>Nlrp3</t>
  </si>
  <si>
    <t>Cnn2</t>
  </si>
  <si>
    <t>Sgk1</t>
  </si>
  <si>
    <t>Cenph</t>
  </si>
  <si>
    <t>Oas1g</t>
  </si>
  <si>
    <t>Nat10</t>
  </si>
  <si>
    <t>LOC100911685</t>
  </si>
  <si>
    <t>Rab19</t>
  </si>
  <si>
    <t>Trpm4</t>
  </si>
  <si>
    <t>Hadh</t>
  </si>
  <si>
    <t>Ptpn2</t>
  </si>
  <si>
    <t>Kif20a</t>
  </si>
  <si>
    <t>Phc2</t>
  </si>
  <si>
    <t>Arid5a</t>
  </si>
  <si>
    <t>Cdadc1</t>
  </si>
  <si>
    <t>Synpo</t>
  </si>
  <si>
    <t>Pdxp</t>
  </si>
  <si>
    <t>Spred2</t>
  </si>
  <si>
    <t>Irf7</t>
  </si>
  <si>
    <t>Dtnb</t>
  </si>
  <si>
    <t>Cdk4</t>
  </si>
  <si>
    <t>Arl5b</t>
  </si>
  <si>
    <t>Ripk3</t>
  </si>
  <si>
    <t>Ptk7</t>
  </si>
  <si>
    <t>Klf4</t>
  </si>
  <si>
    <t>Rapgef4</t>
  </si>
  <si>
    <t>Cdh2</t>
  </si>
  <si>
    <t>Ankrd13c</t>
  </si>
  <si>
    <t>Mxi1</t>
  </si>
  <si>
    <t>Fasn</t>
  </si>
  <si>
    <t>Eml1</t>
  </si>
  <si>
    <t>Dstn</t>
  </si>
  <si>
    <t>Zfp512b</t>
  </si>
  <si>
    <t>Sox6</t>
  </si>
  <si>
    <t>Sestd1</t>
  </si>
  <si>
    <t>Mbnl2</t>
  </si>
  <si>
    <t>Mthfd1l</t>
  </si>
  <si>
    <t>Nek2l1</t>
  </si>
  <si>
    <t>Acss1</t>
  </si>
  <si>
    <t>Chfr</t>
  </si>
  <si>
    <t>Rab5c</t>
  </si>
  <si>
    <t>Rasl11a</t>
  </si>
  <si>
    <t>Srgap3</t>
  </si>
  <si>
    <t>Ahi1</t>
  </si>
  <si>
    <t>Plxna2</t>
  </si>
  <si>
    <t>Sema6b</t>
  </si>
  <si>
    <t>Epha4</t>
  </si>
  <si>
    <t>Il4r</t>
  </si>
  <si>
    <t>Abcb1b</t>
  </si>
  <si>
    <t>Plxnd1</t>
  </si>
  <si>
    <t>Sulf1</t>
  </si>
  <si>
    <t>Kcnip3</t>
  </si>
  <si>
    <t>Itpr2</t>
  </si>
  <si>
    <t>Rps6ka2</t>
  </si>
  <si>
    <t>Pitpnm1</t>
  </si>
  <si>
    <t>Top1</t>
  </si>
  <si>
    <t>RGD1309362</t>
  </si>
  <si>
    <t>Bcl6</t>
  </si>
  <si>
    <t>Rasgrp1</t>
  </si>
  <si>
    <t>Fos</t>
  </si>
  <si>
    <t>Pim1</t>
  </si>
  <si>
    <t>Galnt18</t>
  </si>
  <si>
    <t>Tfcp2</t>
  </si>
  <si>
    <t>Slc11a2</t>
  </si>
  <si>
    <t>MGC105567</t>
  </si>
  <si>
    <t>Acaca</t>
  </si>
  <si>
    <t>Rac3</t>
  </si>
  <si>
    <t>Itm2c</t>
  </si>
  <si>
    <t>Bag2</t>
  </si>
  <si>
    <t>Sema6a</t>
  </si>
  <si>
    <t>Fbxo7</t>
  </si>
  <si>
    <t>Slc8a1</t>
  </si>
  <si>
    <t>Mybpc3</t>
  </si>
  <si>
    <t>Aspa</t>
  </si>
  <si>
    <t>Smo</t>
  </si>
  <si>
    <t>Atp2b1</t>
  </si>
  <si>
    <t>Ifi47</t>
  </si>
  <si>
    <t>Rhobtb3</t>
  </si>
  <si>
    <t>Usp37</t>
  </si>
  <si>
    <t>Ncor2</t>
  </si>
  <si>
    <t>Jup</t>
  </si>
  <si>
    <t>Slc11a1</t>
  </si>
  <si>
    <t>Pola1</t>
  </si>
  <si>
    <t>Phip</t>
  </si>
  <si>
    <t>Itga9</t>
  </si>
  <si>
    <t>Kcnd1</t>
  </si>
  <si>
    <t>Zcchc3</t>
  </si>
  <si>
    <t>Pc</t>
  </si>
  <si>
    <t>Ube2h</t>
  </si>
  <si>
    <t>Cnp</t>
  </si>
  <si>
    <t>Trip13</t>
  </si>
  <si>
    <t>Prr5l</t>
  </si>
  <si>
    <t>Maf1</t>
  </si>
  <si>
    <t>Itgad</t>
  </si>
  <si>
    <t>Ppargc1a</t>
  </si>
  <si>
    <t>Limch1</t>
  </si>
  <si>
    <t>Pknox2</t>
  </si>
  <si>
    <t>Apol3</t>
  </si>
  <si>
    <t>Crim1</t>
  </si>
  <si>
    <t>Tubb3</t>
  </si>
  <si>
    <t>Vrk3</t>
  </si>
  <si>
    <t>Carns1</t>
  </si>
  <si>
    <t>Snrk</t>
  </si>
  <si>
    <t>Cit</t>
  </si>
  <si>
    <t>Syn1</t>
  </si>
  <si>
    <t>Hvcn1</t>
  </si>
  <si>
    <t>Bid</t>
  </si>
  <si>
    <t>Nlgn2</t>
  </si>
  <si>
    <t>Lmnb1</t>
  </si>
  <si>
    <t>Ddx52</t>
  </si>
  <si>
    <t>Dhodh</t>
  </si>
  <si>
    <t>Anxa5</t>
  </si>
  <si>
    <t>Ube2l6</t>
  </si>
  <si>
    <t>Pak6</t>
  </si>
  <si>
    <t>Ipmk</t>
  </si>
  <si>
    <t>Ccnd1</t>
  </si>
  <si>
    <t>Prtfdc1</t>
  </si>
  <si>
    <t>Lrp8</t>
  </si>
  <si>
    <t>Hspb7</t>
  </si>
  <si>
    <t>Grb10</t>
  </si>
  <si>
    <t>Il6st</t>
  </si>
  <si>
    <t>Best1</t>
  </si>
  <si>
    <t>Plekhg5</t>
  </si>
  <si>
    <t>LOC100911615</t>
  </si>
  <si>
    <t>Akr1b10</t>
  </si>
  <si>
    <t>Agap1</t>
  </si>
  <si>
    <t>Syt12</t>
  </si>
  <si>
    <t>Bub1b</t>
  </si>
  <si>
    <t>Shc4</t>
  </si>
  <si>
    <t>Nop58</t>
  </si>
  <si>
    <t>Rassf3</t>
  </si>
  <si>
    <t>Nod1</t>
  </si>
  <si>
    <t>Eprs</t>
  </si>
  <si>
    <t>Ktn1</t>
  </si>
  <si>
    <t>Shroom4</t>
  </si>
  <si>
    <t>Rell2</t>
  </si>
  <si>
    <t>Cpne8</t>
  </si>
  <si>
    <t>Lzts1</t>
  </si>
  <si>
    <t>Pla2g4a</t>
  </si>
  <si>
    <t>Lipg</t>
  </si>
  <si>
    <t>Tgm2</t>
  </si>
  <si>
    <t>Dlg4</t>
  </si>
  <si>
    <t>Pcbd1</t>
  </si>
  <si>
    <t>Abcg1</t>
  </si>
  <si>
    <t>Clu</t>
  </si>
  <si>
    <t>C1qtnf1</t>
  </si>
  <si>
    <t>Rfx5</t>
  </si>
  <si>
    <t>Igfbp4</t>
  </si>
  <si>
    <t>AABR07030729.1</t>
  </si>
  <si>
    <t>Tbk1</t>
  </si>
  <si>
    <t>Megf10</t>
  </si>
  <si>
    <t>Fzd7</t>
  </si>
  <si>
    <t>Prdx1</t>
  </si>
  <si>
    <t>Cryl1</t>
  </si>
  <si>
    <t>Spdl1</t>
  </si>
  <si>
    <t>Lox</t>
  </si>
  <si>
    <t>Tipinl1</t>
  </si>
  <si>
    <t>Cald1</t>
  </si>
  <si>
    <t>Rasa4</t>
  </si>
  <si>
    <t>Rab5b</t>
  </si>
  <si>
    <t>Ak2</t>
  </si>
  <si>
    <t>Mad2l2</t>
  </si>
  <si>
    <t>Gldc</t>
  </si>
  <si>
    <t>Cdh3</t>
  </si>
  <si>
    <t>Ajuba</t>
  </si>
  <si>
    <t>LOC100911825</t>
  </si>
  <si>
    <t>Pfkfb3</t>
  </si>
  <si>
    <t>Furin</t>
  </si>
  <si>
    <t>Atf5</t>
  </si>
  <si>
    <t>Impa2</t>
  </si>
  <si>
    <t>Map1b</t>
  </si>
  <si>
    <t>Myl12a</t>
  </si>
  <si>
    <t>Ola1</t>
  </si>
  <si>
    <t>Atp1b1</t>
  </si>
  <si>
    <t>Tor1b</t>
  </si>
  <si>
    <t>Grb7</t>
  </si>
  <si>
    <t>Sat2</t>
  </si>
  <si>
    <t>F2r</t>
  </si>
  <si>
    <t>Glipr2</t>
  </si>
  <si>
    <t>Scx</t>
  </si>
  <si>
    <t>Dcdc2</t>
  </si>
  <si>
    <t>Rbpj</t>
  </si>
  <si>
    <t>Ssbp3</t>
  </si>
  <si>
    <t>Slfn5</t>
  </si>
  <si>
    <t>Stxbp6</t>
  </si>
  <si>
    <t>Acadl</t>
  </si>
  <si>
    <t>Clp1</t>
  </si>
  <si>
    <t>Fnbp1l</t>
  </si>
  <si>
    <t>Unc93b1</t>
  </si>
  <si>
    <t>Tgfb1i1</t>
  </si>
  <si>
    <t>Faah</t>
  </si>
  <si>
    <t>P4hb</t>
  </si>
  <si>
    <t>Rfx3</t>
  </si>
  <si>
    <t>Ccrl2</t>
  </si>
  <si>
    <t>Pard3b</t>
  </si>
  <si>
    <t>Slfn13</t>
  </si>
  <si>
    <t>Bfar</t>
  </si>
  <si>
    <t>Npas2</t>
  </si>
  <si>
    <t>Fibin</t>
  </si>
  <si>
    <t>Synm</t>
  </si>
  <si>
    <t>Arrb1</t>
  </si>
  <si>
    <t>Sema4a</t>
  </si>
  <si>
    <t>Card14</t>
  </si>
  <si>
    <t>Chrna2</t>
  </si>
  <si>
    <t>Mapkapk2</t>
  </si>
  <si>
    <t>Tor4a</t>
  </si>
  <si>
    <t>Slc9b2</t>
  </si>
  <si>
    <t>Dmrt2</t>
  </si>
  <si>
    <t>Zfp711</t>
  </si>
  <si>
    <t>Acsl1</t>
  </si>
  <si>
    <t>Fgfrl1</t>
  </si>
  <si>
    <t>Atp13a4</t>
  </si>
  <si>
    <t>Ptpn6</t>
  </si>
  <si>
    <t>Usp2</t>
  </si>
  <si>
    <t>Abtb2</t>
  </si>
  <si>
    <t>Cdh18</t>
  </si>
  <si>
    <t>Dysf</t>
  </si>
  <si>
    <t>Arrdc4</t>
  </si>
  <si>
    <t>Xaf1</t>
  </si>
  <si>
    <t>Cavin4</t>
  </si>
  <si>
    <t>Cd248</t>
  </si>
  <si>
    <t>Bsg</t>
  </si>
  <si>
    <t>Pdk3</t>
  </si>
  <si>
    <t>Ptprg</t>
  </si>
  <si>
    <t>Plscr1</t>
  </si>
  <si>
    <t>Lingo1</t>
  </si>
  <si>
    <t>Arhgef10</t>
  </si>
  <si>
    <t>Hmgn3</t>
  </si>
  <si>
    <t>Aff3</t>
  </si>
  <si>
    <t>Txnrd1</t>
  </si>
  <si>
    <t>Pgs1</t>
  </si>
  <si>
    <t>Impdh1</t>
  </si>
  <si>
    <t>B2m</t>
  </si>
  <si>
    <t>Mxd1</t>
  </si>
  <si>
    <t>Ctss</t>
  </si>
  <si>
    <t>Psd</t>
  </si>
  <si>
    <t>Cd109</t>
  </si>
  <si>
    <t>Phgdh</t>
  </si>
  <si>
    <t>Rtp4</t>
  </si>
  <si>
    <t>Pmepa1</t>
  </si>
  <si>
    <t>Rab32</t>
  </si>
  <si>
    <t>Actr3b</t>
  </si>
  <si>
    <t>Ppp3ca</t>
  </si>
  <si>
    <t>Cenpt</t>
  </si>
  <si>
    <t>Iqgap3</t>
  </si>
  <si>
    <t>Ptpn1</t>
  </si>
  <si>
    <t>Sema7a</t>
  </si>
  <si>
    <t>Pkd1</t>
  </si>
  <si>
    <t>Sh3bp2</t>
  </si>
  <si>
    <t>Dhx58</t>
  </si>
  <si>
    <t>Map2k1</t>
  </si>
  <si>
    <t>Tgif1</t>
  </si>
  <si>
    <t>H2afy2</t>
  </si>
  <si>
    <t>Rap1b</t>
  </si>
  <si>
    <t>Dixdc1</t>
  </si>
  <si>
    <t>Eno2</t>
  </si>
  <si>
    <t>Tln2</t>
  </si>
  <si>
    <t>Camp</t>
  </si>
  <si>
    <t>Taf4b</t>
  </si>
  <si>
    <t>Wnt9a</t>
  </si>
  <si>
    <t>Mx1</t>
  </si>
  <si>
    <t>Ptprj</t>
  </si>
  <si>
    <t>Icam4</t>
  </si>
  <si>
    <t>Ebf3</t>
  </si>
  <si>
    <t>Alox15</t>
  </si>
  <si>
    <t>Cdk19</t>
  </si>
  <si>
    <t>Aspm</t>
  </si>
  <si>
    <t>Dctd</t>
  </si>
  <si>
    <t>Tjp2</t>
  </si>
  <si>
    <t>Pfkl</t>
  </si>
  <si>
    <t>Sfrp2</t>
  </si>
  <si>
    <t>Sgsm2</t>
  </si>
  <si>
    <t>Tor3a</t>
  </si>
  <si>
    <t>Cavin2</t>
  </si>
  <si>
    <t>Gipc2</t>
  </si>
  <si>
    <t>Sptan1</t>
  </si>
  <si>
    <t>Star</t>
  </si>
  <si>
    <t>Sesn3</t>
  </si>
  <si>
    <t>Nt5c3a</t>
  </si>
  <si>
    <t>Cd40</t>
  </si>
  <si>
    <t>Appl1</t>
  </si>
  <si>
    <t>Cdc42ep2</t>
  </si>
  <si>
    <t>Sema4g</t>
  </si>
  <si>
    <t>Cib1</t>
  </si>
  <si>
    <t>Fanci</t>
  </si>
  <si>
    <t>Hpse</t>
  </si>
  <si>
    <t>Magi1</t>
  </si>
  <si>
    <t>Hlx</t>
  </si>
  <si>
    <t>Oas2</t>
  </si>
  <si>
    <t>Sort1</t>
  </si>
  <si>
    <t>Ereg</t>
  </si>
  <si>
    <t>Foxm1</t>
  </si>
  <si>
    <t>Fat2</t>
  </si>
  <si>
    <t>Wipi2</t>
  </si>
  <si>
    <t>Fzd5</t>
  </si>
  <si>
    <t>Fgf18</t>
  </si>
  <si>
    <t>Pafah1b3</t>
  </si>
  <si>
    <t>Cilp</t>
  </si>
  <si>
    <t>Sdc2</t>
  </si>
  <si>
    <t>Lap3</t>
  </si>
  <si>
    <t>Gucy1a1</t>
  </si>
  <si>
    <t>Mapk8ip3</t>
  </si>
  <si>
    <t>Erlin2</t>
  </si>
  <si>
    <t>Hk1</t>
  </si>
  <si>
    <t>Sema3f</t>
  </si>
  <si>
    <t>Prdx5</t>
  </si>
  <si>
    <t>Tax1bp3</t>
  </si>
  <si>
    <t>Snx10</t>
  </si>
  <si>
    <t>Pole</t>
  </si>
  <si>
    <t>Wnt7b</t>
  </si>
  <si>
    <t>Cul7</t>
  </si>
  <si>
    <t>Nrp2</t>
  </si>
  <si>
    <t>Zfp266</t>
  </si>
  <si>
    <t>Cdc25b</t>
  </si>
  <si>
    <t>Pdia3</t>
  </si>
  <si>
    <t>Tle4</t>
  </si>
  <si>
    <t>Pik3ap1</t>
  </si>
  <si>
    <t>Sema3c</t>
  </si>
  <si>
    <t>Gbp7</t>
  </si>
  <si>
    <t>Wwc2</t>
  </si>
  <si>
    <t>Rrm1</t>
  </si>
  <si>
    <t>Spg21</t>
  </si>
  <si>
    <t>Tssc4</t>
  </si>
  <si>
    <t>Prmt3</t>
  </si>
  <si>
    <t>RGD1305184</t>
  </si>
  <si>
    <t>LOC100361457</t>
  </si>
  <si>
    <t>Ephx1</t>
  </si>
  <si>
    <t>Dkk3</t>
  </si>
  <si>
    <t>Pls3</t>
  </si>
  <si>
    <t>Rab3gap2</t>
  </si>
  <si>
    <t>Prdm16</t>
  </si>
  <si>
    <t>Rbp2</t>
  </si>
  <si>
    <t>Sh3bp4</t>
  </si>
  <si>
    <t>Farp2</t>
  </si>
  <si>
    <t>Vhl</t>
  </si>
  <si>
    <t>Map3k6</t>
  </si>
  <si>
    <t>Ccnf</t>
  </si>
  <si>
    <t>Itga6</t>
  </si>
  <si>
    <t>LOC108348201</t>
  </si>
  <si>
    <t>Tigd5</t>
  </si>
  <si>
    <t>Ntrk3</t>
  </si>
  <si>
    <t>Tbc1d10a</t>
  </si>
  <si>
    <t>Mbd4</t>
  </si>
  <si>
    <t>Fam20c</t>
  </si>
  <si>
    <t>Cdc42ep5</t>
  </si>
  <si>
    <t>Exph5</t>
  </si>
  <si>
    <t>Arrb2</t>
  </si>
  <si>
    <t>Atoh8</t>
  </si>
  <si>
    <t>Dhcr7</t>
  </si>
  <si>
    <t>Tnip1</t>
  </si>
  <si>
    <t>Tspan5</t>
  </si>
  <si>
    <t>rnf141</t>
  </si>
  <si>
    <t>Lactb</t>
  </si>
  <si>
    <t>Igh-6</t>
  </si>
  <si>
    <t>Necab3</t>
  </si>
  <si>
    <t>Klc1</t>
  </si>
  <si>
    <t>Lin7a</t>
  </si>
  <si>
    <t>Tor1aip2</t>
  </si>
  <si>
    <t>Gpsm2</t>
  </si>
  <si>
    <t>Chrd</t>
  </si>
  <si>
    <t>Rab40b</t>
  </si>
  <si>
    <t>Tlr3</t>
  </si>
  <si>
    <t>Gtpbp1</t>
  </si>
  <si>
    <t>Angpt1</t>
  </si>
  <si>
    <t>Htra1</t>
  </si>
  <si>
    <t>AABR07031193.1</t>
  </si>
  <si>
    <t>Acap1</t>
  </si>
  <si>
    <t>AABR07034648.1</t>
  </si>
  <si>
    <t>Etfb</t>
  </si>
  <si>
    <t>Cir1</t>
  </si>
  <si>
    <t>Hacd4</t>
  </si>
  <si>
    <t>Ppp1r3g</t>
  </si>
  <si>
    <t>Notch3</t>
  </si>
  <si>
    <t>Mipol1</t>
  </si>
  <si>
    <t>Serpinh1</t>
  </si>
  <si>
    <t>Msr1</t>
  </si>
  <si>
    <t>Prkar2b</t>
  </si>
  <si>
    <t>Mkl1</t>
  </si>
  <si>
    <t>Madd</t>
  </si>
  <si>
    <t>Zmynd15</t>
  </si>
  <si>
    <t>Ppp1r12a</t>
  </si>
  <si>
    <t>Cacna1c</t>
  </si>
  <si>
    <t>Glis3</t>
  </si>
  <si>
    <t>Cd44</t>
  </si>
  <si>
    <t>Sh3rf1</t>
  </si>
  <si>
    <t>Sox9</t>
  </si>
  <si>
    <t>Cdc42ep1</t>
  </si>
  <si>
    <t>Plekhg6</t>
  </si>
  <si>
    <t>Kcnj2</t>
  </si>
  <si>
    <t>Bcr</t>
  </si>
  <si>
    <t>Dact1</t>
  </si>
  <si>
    <t>Zfp9</t>
  </si>
  <si>
    <t>Osbp2</t>
  </si>
  <si>
    <t>Nek8</t>
  </si>
  <si>
    <t>Myc</t>
  </si>
  <si>
    <t>Ptpru</t>
  </si>
  <si>
    <t>Mafg</t>
  </si>
  <si>
    <t>Hspb8</t>
  </si>
  <si>
    <t>Pla2g4b</t>
  </si>
  <si>
    <t>Tbc1d1</t>
  </si>
  <si>
    <t>Habp4</t>
  </si>
  <si>
    <t>Slc12a7</t>
  </si>
  <si>
    <t>C1s</t>
  </si>
  <si>
    <t>Itgal</t>
  </si>
  <si>
    <t>Sh3kbp1</t>
  </si>
  <si>
    <t>Atp11a</t>
  </si>
  <si>
    <t>Stk11ip</t>
  </si>
  <si>
    <t>Osbpl3</t>
  </si>
  <si>
    <t>Snai2</t>
  </si>
  <si>
    <t>Gbp3</t>
  </si>
  <si>
    <t>Rbmx</t>
  </si>
  <si>
    <t>Lama4</t>
  </si>
  <si>
    <t>Csrnp1</t>
  </si>
  <si>
    <t>Mmp10</t>
  </si>
  <si>
    <t>Foxo4</t>
  </si>
  <si>
    <t>Prl6a1</t>
  </si>
  <si>
    <t>Ugdh</t>
  </si>
  <si>
    <t>Tom1l2</t>
  </si>
  <si>
    <t>Ebf4</t>
  </si>
  <si>
    <t>Snapc4</t>
  </si>
  <si>
    <t>Epn3</t>
  </si>
  <si>
    <t>Esyt3</t>
  </si>
  <si>
    <t>Hist1h4m</t>
  </si>
  <si>
    <t>Scnn1a</t>
  </si>
  <si>
    <t>Il13ra1</t>
  </si>
  <si>
    <t>AC126572.1</t>
  </si>
  <si>
    <t>Gys1</t>
  </si>
  <si>
    <t>LOC100910669</t>
  </si>
  <si>
    <t>Hmcn1</t>
  </si>
  <si>
    <t>Socs3</t>
  </si>
  <si>
    <t>Polr3c</t>
  </si>
  <si>
    <t>Pprc1</t>
  </si>
  <si>
    <t>Gle1</t>
  </si>
  <si>
    <t>Basp1</t>
  </si>
  <si>
    <t>Tcirg1</t>
  </si>
  <si>
    <t>Man2a1</t>
  </si>
  <si>
    <t>Tnip2</t>
  </si>
  <si>
    <t>Ppil1</t>
  </si>
  <si>
    <t>Mt2A</t>
  </si>
  <si>
    <t>Kctd15</t>
  </si>
  <si>
    <t>Sult2b1</t>
  </si>
  <si>
    <t>Rnf19b</t>
  </si>
  <si>
    <t>Xrcc4</t>
  </si>
  <si>
    <t>Galnt1</t>
  </si>
  <si>
    <t>Sod2</t>
  </si>
  <si>
    <t>Rexo2</t>
  </si>
  <si>
    <t>Pln</t>
  </si>
  <si>
    <t>Snta1</t>
  </si>
  <si>
    <t>Gramd2b</t>
  </si>
  <si>
    <t>Bcor</t>
  </si>
  <si>
    <t>Acap3</t>
  </si>
  <si>
    <t>Tnfrsf1b</t>
  </si>
  <si>
    <t>Stat2</t>
  </si>
  <si>
    <t>Robo2</t>
  </si>
  <si>
    <t>Jazf1</t>
  </si>
  <si>
    <t>Agl</t>
  </si>
  <si>
    <t>A3galt2</t>
  </si>
  <si>
    <t>Tfe3</t>
  </si>
  <si>
    <t>Hivep2</t>
  </si>
  <si>
    <t>Pla2r1</t>
  </si>
  <si>
    <t>Cyba</t>
  </si>
  <si>
    <t>Thbs2</t>
  </si>
  <si>
    <t>Adamts15</t>
  </si>
  <si>
    <t>Arhgdib</t>
  </si>
  <si>
    <t>Uap1</t>
  </si>
  <si>
    <t>Mex3b</t>
  </si>
  <si>
    <t>Ppm1e</t>
  </si>
  <si>
    <t>Fzd1</t>
  </si>
  <si>
    <t>Neurod6</t>
  </si>
  <si>
    <t>Fhl3</t>
  </si>
  <si>
    <t>Nedd9</t>
  </si>
  <si>
    <t>Creb3l1</t>
  </si>
  <si>
    <t>Cul9</t>
  </si>
  <si>
    <t>Stc1</t>
  </si>
  <si>
    <t>Mettl18</t>
  </si>
  <si>
    <t>Arc</t>
  </si>
  <si>
    <t>Maged1</t>
  </si>
  <si>
    <t>Micu3</t>
  </si>
  <si>
    <t>Lxn</t>
  </si>
  <si>
    <t>Arhgap33</t>
  </si>
  <si>
    <t>Akap12</t>
  </si>
  <si>
    <t>Tasp1</t>
  </si>
  <si>
    <t>Ndufa4</t>
  </si>
  <si>
    <t>Mmp15</t>
  </si>
  <si>
    <t>Insc</t>
  </si>
  <si>
    <t>Col11a1</t>
  </si>
  <si>
    <t>Cttnbp2nl</t>
  </si>
  <si>
    <t>Btg1</t>
  </si>
  <si>
    <t>Cnn1</t>
  </si>
  <si>
    <t>Relb</t>
  </si>
  <si>
    <t>Kdm4b</t>
  </si>
  <si>
    <t>Kansl1l</t>
  </si>
  <si>
    <t>Cyld</t>
  </si>
  <si>
    <t>Sdc4</t>
  </si>
  <si>
    <t>Hnrnph1</t>
  </si>
  <si>
    <t>Hic1</t>
  </si>
  <si>
    <t>Ppp1r13b</t>
  </si>
  <si>
    <t>Pik3c2b</t>
  </si>
  <si>
    <t>Arhgap44</t>
  </si>
  <si>
    <t>Pcsk2</t>
  </si>
  <si>
    <t>Pxdc1</t>
  </si>
  <si>
    <t>Sh2d4a</t>
  </si>
  <si>
    <t>Duox1</t>
  </si>
  <si>
    <t>Adam19</t>
  </si>
  <si>
    <t>Nop53</t>
  </si>
  <si>
    <t>Adm</t>
  </si>
  <si>
    <t>Pabpc1</t>
  </si>
  <si>
    <t>Col5a1</t>
  </si>
  <si>
    <t>Ccna2</t>
  </si>
  <si>
    <t>Pdlim7</t>
  </si>
  <si>
    <t>Slc1a1</t>
  </si>
  <si>
    <t>Qpct</t>
  </si>
  <si>
    <t>Hnf4g</t>
  </si>
  <si>
    <t>Pex26</t>
  </si>
  <si>
    <t>Ptges3l</t>
  </si>
  <si>
    <t>Ccdc80</t>
  </si>
  <si>
    <t>Lmo2</t>
  </si>
  <si>
    <t>Cyp11a1</t>
  </si>
  <si>
    <t>Nmral1</t>
  </si>
  <si>
    <t>Rora</t>
  </si>
  <si>
    <t>Ldb2</t>
  </si>
  <si>
    <t>Large1</t>
  </si>
  <si>
    <t>RGD1561143</t>
  </si>
  <si>
    <t>Tpi1</t>
  </si>
  <si>
    <t>Crispld2</t>
  </si>
  <si>
    <t>Adarb1</t>
  </si>
  <si>
    <t>Ttc28</t>
  </si>
  <si>
    <t>Csrp1</t>
  </si>
  <si>
    <t>Mmp1b</t>
  </si>
  <si>
    <t>Pdlim3</t>
  </si>
  <si>
    <t>Rin3</t>
  </si>
  <si>
    <t>Ubash3b</t>
  </si>
  <si>
    <t>Zbp1</t>
  </si>
  <si>
    <t>Cep120</t>
  </si>
  <si>
    <t>Glra1</t>
  </si>
  <si>
    <t>Ogfod3</t>
  </si>
  <si>
    <t>Mmp9</t>
  </si>
  <si>
    <t>Dpf1</t>
  </si>
  <si>
    <t>Rpap2</t>
  </si>
  <si>
    <t>Pot1b</t>
  </si>
  <si>
    <t>Otub2</t>
  </si>
  <si>
    <t>Bbs2</t>
  </si>
  <si>
    <t>Tbxa2r</t>
  </si>
  <si>
    <t>Adprm</t>
  </si>
  <si>
    <t>Tril</t>
  </si>
  <si>
    <t>Rcan1</t>
  </si>
  <si>
    <t>Pcdha4</t>
  </si>
  <si>
    <t>Cdh23</t>
  </si>
  <si>
    <t>Stard5</t>
  </si>
  <si>
    <t>Tpx2</t>
  </si>
  <si>
    <t>Ripor2</t>
  </si>
  <si>
    <t>Sc5d</t>
  </si>
  <si>
    <t>Serpine2</t>
  </si>
  <si>
    <t>Gbe1</t>
  </si>
  <si>
    <t>Snx18</t>
  </si>
  <si>
    <t>Lman1</t>
  </si>
  <si>
    <t>Fbxl5</t>
  </si>
  <si>
    <t>Fabp4</t>
  </si>
  <si>
    <t>Apbb2</t>
  </si>
  <si>
    <t>Tcf20</t>
  </si>
  <si>
    <t>Lacc1</t>
  </si>
  <si>
    <t>Zcchc12</t>
  </si>
  <si>
    <t>Egln3</t>
  </si>
  <si>
    <t>Rsad2</t>
  </si>
  <si>
    <t>Zadh2</t>
  </si>
  <si>
    <t>F10</t>
  </si>
  <si>
    <t>Tnfaip2</t>
  </si>
  <si>
    <t>Jade2</t>
  </si>
  <si>
    <t>Pla2g5</t>
  </si>
  <si>
    <t>Glrb</t>
  </si>
  <si>
    <t>Tshz1</t>
  </si>
  <si>
    <t>Cth</t>
  </si>
  <si>
    <t>Ell</t>
  </si>
  <si>
    <t>Zfp40</t>
  </si>
  <si>
    <t>Kyat3</t>
  </si>
  <si>
    <t>Cpa2</t>
  </si>
  <si>
    <t>Wnt4</t>
  </si>
  <si>
    <t>Col13a1</t>
  </si>
  <si>
    <t>Arrdc3</t>
  </si>
  <si>
    <t>Tceal6</t>
  </si>
  <si>
    <t>Dtx2</t>
  </si>
  <si>
    <t>Mocos</t>
  </si>
  <si>
    <t>Tiparp</t>
  </si>
  <si>
    <t>Slc26a9</t>
  </si>
  <si>
    <t>Kcnk2</t>
  </si>
  <si>
    <t>Ptges</t>
  </si>
  <si>
    <t>Zfp292</t>
  </si>
  <si>
    <t>Amot</t>
  </si>
  <si>
    <t>Vcan</t>
  </si>
  <si>
    <t>Zswim3</t>
  </si>
  <si>
    <t>Insig2</t>
  </si>
  <si>
    <t>Tspo</t>
  </si>
  <si>
    <t>Pcdh18</t>
  </si>
  <si>
    <t>LOC684871</t>
  </si>
  <si>
    <t>Brpf3</t>
  </si>
  <si>
    <t>Nln</t>
  </si>
  <si>
    <t>Enpp2</t>
  </si>
  <si>
    <t>Wdfy1</t>
  </si>
  <si>
    <t>Wnt2b</t>
  </si>
  <si>
    <t>Hpcal1</t>
  </si>
  <si>
    <t>Ccng2</t>
  </si>
  <si>
    <t>Vat1l</t>
  </si>
  <si>
    <t>Pard6b</t>
  </si>
  <si>
    <t>Maff</t>
  </si>
  <si>
    <t>Zfp354c</t>
  </si>
  <si>
    <t>Xpr1</t>
  </si>
  <si>
    <t>Wdr6</t>
  </si>
  <si>
    <t>Nfe2l2</t>
  </si>
  <si>
    <t>Rasgrf1</t>
  </si>
  <si>
    <t>Psma1</t>
  </si>
  <si>
    <t>Trim34</t>
  </si>
  <si>
    <t>Cyp27b1</t>
  </si>
  <si>
    <t>Kazald1</t>
  </si>
  <si>
    <t>Cemip2</t>
  </si>
  <si>
    <t>Camk2n1</t>
  </si>
  <si>
    <t>Ing1</t>
  </si>
  <si>
    <t>Smpdl3b</t>
  </si>
  <si>
    <t>Fyb1</t>
  </si>
  <si>
    <t>Fzd2</t>
  </si>
  <si>
    <t>Nfkbia</t>
  </si>
  <si>
    <t>Ndfip2</t>
  </si>
  <si>
    <t>Arsi</t>
  </si>
  <si>
    <t>Nags</t>
  </si>
  <si>
    <t>Ilvbl</t>
  </si>
  <si>
    <t>Clcn6</t>
  </si>
  <si>
    <t>Cd6</t>
  </si>
  <si>
    <t>Cyth3</t>
  </si>
  <si>
    <t>Casp4</t>
  </si>
  <si>
    <t>Trps1</t>
  </si>
  <si>
    <t>Zfp467</t>
  </si>
  <si>
    <t>Il18r1</t>
  </si>
  <si>
    <t>Trerf1</t>
  </si>
  <si>
    <t>Anpep</t>
  </si>
  <si>
    <t>Lims2</t>
  </si>
  <si>
    <t>Wisp2</t>
  </si>
  <si>
    <t>Tcf7l1</t>
  </si>
  <si>
    <t>Otud4</t>
  </si>
  <si>
    <t>Grip2</t>
  </si>
  <si>
    <t>Limd1</t>
  </si>
  <si>
    <t>Grina</t>
  </si>
  <si>
    <t>Pcp4</t>
  </si>
  <si>
    <t>Plod1</t>
  </si>
  <si>
    <t>Eepd1</t>
  </si>
  <si>
    <t>Cpxm1</t>
  </si>
  <si>
    <t>Cltb</t>
  </si>
  <si>
    <t>Pacs2</t>
  </si>
  <si>
    <t>LOC100911486</t>
  </si>
  <si>
    <t>Inpp5a</t>
  </si>
  <si>
    <t>Gpatch4</t>
  </si>
  <si>
    <t>Plekhm1</t>
  </si>
  <si>
    <t>Agfg1</t>
  </si>
  <si>
    <t>Gsap</t>
  </si>
  <si>
    <t>Dlgap1</t>
  </si>
  <si>
    <t>Zzef1</t>
  </si>
  <si>
    <t>Nt5dc2</t>
  </si>
  <si>
    <t>Nqo2</t>
  </si>
  <si>
    <t>Cyp51</t>
  </si>
  <si>
    <t>Ikzf4</t>
  </si>
  <si>
    <t>AC103179.2</t>
  </si>
  <si>
    <t>Zfp385d</t>
  </si>
  <si>
    <t>Afap1l2</t>
  </si>
  <si>
    <t>Tcea3</t>
  </si>
  <si>
    <t>LOC498453</t>
  </si>
  <si>
    <t>Rgs19</t>
  </si>
  <si>
    <t>Zfp846</t>
  </si>
  <si>
    <t>Antxr2</t>
  </si>
  <si>
    <t>Nbas</t>
  </si>
  <si>
    <t>Scn4b</t>
  </si>
  <si>
    <t>Msrb3</t>
  </si>
  <si>
    <t>Ston2</t>
  </si>
  <si>
    <t>Loxl1</t>
  </si>
  <si>
    <t>Nkd1</t>
  </si>
  <si>
    <t>Dapp1</t>
  </si>
  <si>
    <t>Prdm5</t>
  </si>
  <si>
    <t>Gng12</t>
  </si>
  <si>
    <t>Dcps</t>
  </si>
  <si>
    <t>Mis18bp1</t>
  </si>
  <si>
    <t>Mthfd2</t>
  </si>
  <si>
    <t>LOC103689931</t>
  </si>
  <si>
    <t>Fat3</t>
  </si>
  <si>
    <t>Slc2a8</t>
  </si>
  <si>
    <t>Sec24d</t>
  </si>
  <si>
    <t>Tbx3</t>
  </si>
  <si>
    <t>Morc1</t>
  </si>
  <si>
    <t>Pik3r3</t>
  </si>
  <si>
    <t>AABR07031756.2</t>
  </si>
  <si>
    <t>Cyp4f18</t>
  </si>
  <si>
    <t>Layn</t>
  </si>
  <si>
    <t>Rcor2</t>
  </si>
  <si>
    <t>Gpsm1</t>
  </si>
  <si>
    <t>Bcl3</t>
  </si>
  <si>
    <t>Ptpn12</t>
  </si>
  <si>
    <t>Neurl3</t>
  </si>
  <si>
    <t>Sec23a</t>
  </si>
  <si>
    <t>Nceh1</t>
  </si>
  <si>
    <t>Nucb1</t>
  </si>
  <si>
    <t>Htra3</t>
  </si>
  <si>
    <t>Prex1</t>
  </si>
  <si>
    <t>Pdlim1</t>
  </si>
  <si>
    <t>Myl12b</t>
  </si>
  <si>
    <t>AABR07029596.1</t>
  </si>
  <si>
    <t>Gper1</t>
  </si>
  <si>
    <t>Agbl2</t>
  </si>
  <si>
    <t>Tnfaip8l3</t>
  </si>
  <si>
    <t>Tmem158</t>
  </si>
  <si>
    <t>Zbtb8a</t>
  </si>
  <si>
    <t>Wisp1</t>
  </si>
  <si>
    <t>Nt5dc3</t>
  </si>
  <si>
    <t>C2</t>
  </si>
  <si>
    <t>Fat1</t>
  </si>
  <si>
    <t>Sgca</t>
  </si>
  <si>
    <t>Phyhd1</t>
  </si>
  <si>
    <t>Tapbp</t>
  </si>
  <si>
    <t>Tecpr1</t>
  </si>
  <si>
    <t>Mpp6</t>
  </si>
  <si>
    <t>Nynrin</t>
  </si>
  <si>
    <t>Adam12</t>
  </si>
  <si>
    <t>Zfp219</t>
  </si>
  <si>
    <t>Exoc3l4</t>
  </si>
  <si>
    <t>Notch4</t>
  </si>
  <si>
    <t>Klf2</t>
  </si>
  <si>
    <t>Elf1</t>
  </si>
  <si>
    <t>Lfng</t>
  </si>
  <si>
    <t>Rbpjl2</t>
  </si>
  <si>
    <t>Capn12</t>
  </si>
  <si>
    <t>Il18bp</t>
  </si>
  <si>
    <t>Htr2b</t>
  </si>
  <si>
    <t>Fth1</t>
  </si>
  <si>
    <t>Zfp827</t>
  </si>
  <si>
    <t>Gpsm3</t>
  </si>
  <si>
    <t>Irf8</t>
  </si>
  <si>
    <t>She</t>
  </si>
  <si>
    <t>Plekha3</t>
  </si>
  <si>
    <t>Kcnn3</t>
  </si>
  <si>
    <t>Ciz1</t>
  </si>
  <si>
    <t>Apol9a</t>
  </si>
  <si>
    <t>Ch25h</t>
  </si>
  <si>
    <t>Irf1</t>
  </si>
  <si>
    <t>Kdm2a</t>
  </si>
  <si>
    <t>Pgm1</t>
  </si>
  <si>
    <t>Gli2</t>
  </si>
  <si>
    <t>Mctp2</t>
  </si>
  <si>
    <t>Il1r2</t>
  </si>
  <si>
    <t>Gypc</t>
  </si>
  <si>
    <t>Nfu1</t>
  </si>
  <si>
    <t>Zbtb44</t>
  </si>
  <si>
    <t>Pde9a</t>
  </si>
  <si>
    <t>AABR07044711.1</t>
  </si>
  <si>
    <t>Nfe2l3</t>
  </si>
  <si>
    <t>Aftph</t>
  </si>
  <si>
    <t>Olfm2</t>
  </si>
  <si>
    <t>Parp12</t>
  </si>
  <si>
    <t>Zdhhc15</t>
  </si>
  <si>
    <t>Psma6</t>
  </si>
  <si>
    <t>Syngr3</t>
  </si>
  <si>
    <t>Birc2</t>
  </si>
  <si>
    <t>Nt5c2</t>
  </si>
  <si>
    <t>Jade3</t>
  </si>
  <si>
    <t>Nfkb2</t>
  </si>
  <si>
    <t>Rnf31</t>
  </si>
  <si>
    <t>Dync2li1</t>
  </si>
  <si>
    <t>Morc3</t>
  </si>
  <si>
    <t>Noct</t>
  </si>
  <si>
    <t>Irf9</t>
  </si>
  <si>
    <t>Mettl21c</t>
  </si>
  <si>
    <t>Cmtr1</t>
  </si>
  <si>
    <t>Bach1</t>
  </si>
  <si>
    <t>Chaf1b</t>
  </si>
  <si>
    <t>Cyp7b1</t>
  </si>
  <si>
    <t>Trim26</t>
  </si>
  <si>
    <t>Zfpm2</t>
  </si>
  <si>
    <t>Asap3</t>
  </si>
  <si>
    <t>Trim65</t>
  </si>
  <si>
    <t>Cd200r1</t>
  </si>
  <si>
    <t>Cept1</t>
  </si>
  <si>
    <t>Smap2</t>
  </si>
  <si>
    <t>Rgn</t>
  </si>
  <si>
    <t>Znfx1</t>
  </si>
  <si>
    <t>Tead3</t>
  </si>
  <si>
    <t>Zswim7</t>
  </si>
  <si>
    <t>Crebrf</t>
  </si>
  <si>
    <t>Arhgef28</t>
  </si>
  <si>
    <t>Zfp113</t>
  </si>
  <si>
    <t>Imp3</t>
  </si>
  <si>
    <t>Dnajb4</t>
  </si>
  <si>
    <t>Hopx</t>
  </si>
  <si>
    <t>AABR07002945.1</t>
  </si>
  <si>
    <t>Rbl2</t>
  </si>
  <si>
    <t>Nudt22</t>
  </si>
  <si>
    <t>LOC103689945</t>
  </si>
  <si>
    <t>Cgref1</t>
  </si>
  <si>
    <t>Larp1b</t>
  </si>
  <si>
    <t>Rnpep</t>
  </si>
  <si>
    <t>Cyp19a1</t>
  </si>
  <si>
    <t>Stac</t>
  </si>
  <si>
    <t>Rnf25</t>
  </si>
  <si>
    <t>Tead4</t>
  </si>
  <si>
    <t>Cyp4v3</t>
  </si>
  <si>
    <t>Cplx2</t>
  </si>
  <si>
    <t>Car5b</t>
  </si>
  <si>
    <t>Fat4</t>
  </si>
  <si>
    <t>Tet3</t>
  </si>
  <si>
    <t>Rfx2</t>
  </si>
  <si>
    <t>Prim1</t>
  </si>
  <si>
    <t>Mmp3</t>
  </si>
  <si>
    <t>Trim16</t>
  </si>
  <si>
    <t>LOC500956</t>
  </si>
  <si>
    <t>Pcdhga6</t>
  </si>
  <si>
    <t>Kcnd3</t>
  </si>
  <si>
    <t>Klf15</t>
  </si>
  <si>
    <t>Fkbp14</t>
  </si>
  <si>
    <t>Ubxn11</t>
  </si>
  <si>
    <t>Alkbh5</t>
  </si>
  <si>
    <t>Zfp385c</t>
  </si>
  <si>
    <t>Vsnl1</t>
  </si>
  <si>
    <t>Ackr4</t>
  </si>
  <si>
    <t>Pgm5</t>
  </si>
  <si>
    <t>Cpped1</t>
  </si>
  <si>
    <t>Osmr</t>
  </si>
  <si>
    <t>Crem</t>
  </si>
  <si>
    <t>Lgalsl</t>
  </si>
  <si>
    <t>Gpd2</t>
  </si>
  <si>
    <t>Pbx3</t>
  </si>
  <si>
    <t>AABR07033023.1</t>
  </si>
  <si>
    <t>Phf21a</t>
  </si>
  <si>
    <t>Sox13</t>
  </si>
  <si>
    <t>Apba1</t>
  </si>
  <si>
    <t>AABR07031756.1</t>
  </si>
  <si>
    <t>Sox7</t>
  </si>
  <si>
    <t>Ddi2</t>
  </si>
  <si>
    <t>Prickle4</t>
  </si>
  <si>
    <t>Pitx1</t>
  </si>
  <si>
    <t>Sntb1</t>
  </si>
  <si>
    <t>Mex3d</t>
  </si>
  <si>
    <t>Cyp27a1</t>
  </si>
  <si>
    <t>LOC100360218</t>
  </si>
  <si>
    <t>Dtx4</t>
  </si>
  <si>
    <t>Ifngr1</t>
  </si>
  <si>
    <t>Tnrc18</t>
  </si>
  <si>
    <t>Cd47</t>
  </si>
  <si>
    <t>Jade1</t>
  </si>
  <si>
    <t>Pir</t>
  </si>
  <si>
    <t>Leng9</t>
  </si>
  <si>
    <t>Plcb4</t>
  </si>
  <si>
    <t>Tgm7</t>
  </si>
  <si>
    <t>LOC108348079</t>
  </si>
  <si>
    <t>Tnfrsf1a</t>
  </si>
  <si>
    <t>Pde3a</t>
  </si>
  <si>
    <t>Ypel3</t>
  </si>
  <si>
    <t>Skor1</t>
  </si>
  <si>
    <t>Ido1</t>
  </si>
  <si>
    <t>Gda</t>
  </si>
  <si>
    <t>Angel1</t>
  </si>
  <si>
    <t>Trim15</t>
  </si>
  <si>
    <t>Kcnip1</t>
  </si>
  <si>
    <t>Neo1</t>
  </si>
  <si>
    <t>AABR07029661.1</t>
  </si>
  <si>
    <t>Tns1</t>
  </si>
  <si>
    <t>Gphn</t>
  </si>
  <si>
    <t>Zfand2a</t>
  </si>
  <si>
    <t>Asah2</t>
  </si>
  <si>
    <t>Fgd3</t>
  </si>
  <si>
    <t>Plac8</t>
  </si>
  <si>
    <t>Ddhd1</t>
  </si>
  <si>
    <t>Zc3h12c</t>
  </si>
  <si>
    <t>Car12</t>
  </si>
  <si>
    <t>Tcaf2</t>
  </si>
  <si>
    <t>Mipep</t>
  </si>
  <si>
    <t>Adgre5</t>
  </si>
  <si>
    <t>Car13</t>
  </si>
  <si>
    <t>Ssbp2</t>
  </si>
  <si>
    <t>Rnf181</t>
  </si>
  <si>
    <t>Eif3j</t>
  </si>
  <si>
    <t>AC128848.1</t>
  </si>
  <si>
    <t>Il2rg</t>
  </si>
  <si>
    <t>E2f7</t>
  </si>
  <si>
    <t>Btg2</t>
  </si>
  <si>
    <t>Prnd</t>
  </si>
  <si>
    <t>Ubr4</t>
  </si>
  <si>
    <t>Ptgs1</t>
  </si>
  <si>
    <t>Plagl2</t>
  </si>
  <si>
    <t>Fgd5</t>
  </si>
  <si>
    <t>Zfand5</t>
  </si>
  <si>
    <t>Mpp5</t>
  </si>
  <si>
    <t>AABR07067882.1</t>
  </si>
  <si>
    <t>Steap4</t>
  </si>
  <si>
    <t>Sorbs2</t>
  </si>
  <si>
    <t>Dscc1</t>
  </si>
  <si>
    <t>Snw1</t>
  </si>
  <si>
    <t>Fam115c</t>
  </si>
  <si>
    <t>Sfmbt1</t>
  </si>
  <si>
    <t>Galnt14</t>
  </si>
  <si>
    <t>Tex261</t>
  </si>
  <si>
    <t>Sdr39u1</t>
  </si>
  <si>
    <t>Trim25</t>
  </si>
  <si>
    <t>Batf2</t>
  </si>
  <si>
    <t>Zfp395</t>
  </si>
  <si>
    <t>C1r</t>
  </si>
  <si>
    <t>Ssbp4</t>
  </si>
  <si>
    <t>Nostrin</t>
  </si>
  <si>
    <t>Zfp819</t>
  </si>
  <si>
    <t>Creb3l2</t>
  </si>
  <si>
    <t>Eif6</t>
  </si>
  <si>
    <t>Dlx2</t>
  </si>
  <si>
    <t>Zmiz1</t>
  </si>
  <si>
    <t>Gpbp1l1</t>
  </si>
  <si>
    <t>Paip2b</t>
  </si>
  <si>
    <t>Hnrnpr</t>
  </si>
  <si>
    <t>Dzip1</t>
  </si>
  <si>
    <t>AC126572.3</t>
  </si>
  <si>
    <t>Polr2f</t>
  </si>
  <si>
    <t>Synj2</t>
  </si>
  <si>
    <t>Nabp1</t>
  </si>
  <si>
    <t>Rcan2</t>
  </si>
  <si>
    <t>Zfp362</t>
  </si>
  <si>
    <t>Foxp4</t>
  </si>
  <si>
    <t>Cpeb4</t>
  </si>
  <si>
    <t>Pgam2</t>
  </si>
  <si>
    <t>Rbm47</t>
  </si>
  <si>
    <t>Ctsh</t>
  </si>
  <si>
    <t>Irf2</t>
  </si>
  <si>
    <t>Ptbp3</t>
  </si>
  <si>
    <t>Pcbp4</t>
  </si>
  <si>
    <t>Sarm1</t>
  </si>
  <si>
    <t>Bace2</t>
  </si>
  <si>
    <t>Etv5</t>
  </si>
  <si>
    <t>Hivep1</t>
  </si>
  <si>
    <t>Snapc3</t>
  </si>
  <si>
    <t>Hoxc6</t>
  </si>
  <si>
    <t>Stard8</t>
  </si>
  <si>
    <t>Lsm1</t>
  </si>
  <si>
    <t>Kdelr2</t>
  </si>
  <si>
    <t>Bdkrb1</t>
  </si>
  <si>
    <t>Ifit2</t>
  </si>
  <si>
    <t>Tbx21</t>
  </si>
  <si>
    <t>Aco1</t>
  </si>
  <si>
    <t>AABR07058476.1</t>
  </si>
  <si>
    <t>Tigd2</t>
  </si>
  <si>
    <t>Zfp462</t>
  </si>
  <si>
    <t>Ptges2</t>
  </si>
  <si>
    <t>Glp2r</t>
  </si>
  <si>
    <t>Parpbp</t>
  </si>
  <si>
    <t>Sycp3</t>
  </si>
  <si>
    <t>Tent5c</t>
  </si>
  <si>
    <t>Erg</t>
  </si>
  <si>
    <t>Fip1l1</t>
  </si>
  <si>
    <t>Atrn</t>
  </si>
  <si>
    <t>Zbtb12</t>
  </si>
  <si>
    <t>Wdhd1</t>
  </si>
  <si>
    <t>Adgb</t>
  </si>
  <si>
    <t>Tox</t>
  </si>
  <si>
    <t>Tlr7</t>
  </si>
  <si>
    <t>Batf3</t>
  </si>
  <si>
    <t>Mrm1</t>
  </si>
  <si>
    <t>Lsm11</t>
  </si>
  <si>
    <t>Eme1</t>
  </si>
  <si>
    <t>Zfp536</t>
  </si>
  <si>
    <t>Setbp1</t>
  </si>
  <si>
    <t>Etv4</t>
  </si>
  <si>
    <t>Tapbpl</t>
  </si>
  <si>
    <t>Zfp518b</t>
  </si>
  <si>
    <t>Kdelr3</t>
  </si>
  <si>
    <t>Tbx18</t>
  </si>
  <si>
    <t>Fosb</t>
  </si>
  <si>
    <t>Hbp1</t>
  </si>
  <si>
    <t>Sec14l3</t>
  </si>
  <si>
    <t>Calcoco1</t>
  </si>
  <si>
    <t>Rnmt</t>
  </si>
  <si>
    <t>Gpkow</t>
  </si>
  <si>
    <t>Fosl1</t>
  </si>
  <si>
    <t>Igf2bp2</t>
  </si>
  <si>
    <t>Rnaset2</t>
  </si>
  <si>
    <t>Spout1</t>
  </si>
  <si>
    <t>Cpeb2</t>
  </si>
  <si>
    <t>Gtf3c5</t>
  </si>
  <si>
    <t>Trmt9b</t>
  </si>
  <si>
    <t>LOC100911562</t>
  </si>
  <si>
    <t>Rbm38</t>
  </si>
  <si>
    <t>Clec10a</t>
  </si>
  <si>
    <t>Ifit1</t>
  </si>
  <si>
    <t>Pnkp</t>
  </si>
  <si>
    <t>Sp110</t>
  </si>
  <si>
    <t>Rbm43</t>
  </si>
  <si>
    <t>Stap2</t>
  </si>
  <si>
    <t>Polr2e</t>
  </si>
  <si>
    <t>Adar</t>
  </si>
  <si>
    <t>Zfp217</t>
  </si>
  <si>
    <t>Junb</t>
  </si>
  <si>
    <t>Eif4e3</t>
  </si>
  <si>
    <t>Irx3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</si>
</sst>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Border="1"/>
    <xf numFmtId="0" fontId="4" fillId="2" borderId="0" xfId="0" applyFont="1" applyFill="1" applyBorder="1"/>
    <xf numFmtId="0" fontId="6" fillId="0" borderId="0" xfId="0" applyFont="1" applyBorder="1" applyAlignment="1">
      <alignment vertical="center"/>
    </xf>
    <xf numFmtId="0" fontId="1" fillId="0" borderId="0" xfId="0" applyFont="1" applyBorder="1"/>
    <xf numFmtId="11" fontId="0" fillId="0" borderId="0" xfId="0" applyNumberFormat="1" applyBorder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quotePrefix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Border="1"/>
    <xf numFmtId="0" fontId="1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B14" sqref="B14"/>
    </sheetView>
  </sheetViews>
  <sheetFormatPr defaultColWidth="8.7109375" defaultRowHeight="15" x14ac:dyDescent="0.25"/>
  <cols>
    <col min="1" max="1" width="13.5703125" style="2" customWidth="1"/>
    <col min="2" max="2" width="46.140625" style="2" customWidth="1"/>
    <col min="3" max="3" width="25.7109375" style="2" bestFit="1" customWidth="1"/>
    <col min="4" max="4" width="17.7109375" style="2" bestFit="1" customWidth="1"/>
    <col min="5" max="5" width="10.140625" style="2" bestFit="1" customWidth="1"/>
    <col min="6" max="6" width="8.5703125" style="2" bestFit="1" customWidth="1"/>
    <col min="7" max="10" width="8.7109375" style="2"/>
    <col min="11" max="12" width="20.5703125" style="2" customWidth="1"/>
    <col min="13" max="16384" width="8.7109375" style="2"/>
  </cols>
  <sheetData>
    <row r="1" spans="1:15" ht="26.1" customHeight="1" x14ac:dyDescent="0.25">
      <c r="A1" s="1" t="s">
        <v>336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5" s="5" customFormat="1" ht="15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4" t="s">
        <v>12</v>
      </c>
      <c r="N2" s="4"/>
      <c r="O2" s="7" t="s">
        <v>13</v>
      </c>
    </row>
    <row r="3" spans="1:15" x14ac:dyDescent="0.25">
      <c r="A3" s="2" t="s">
        <v>14</v>
      </c>
      <c r="B3" s="2" t="s">
        <v>15</v>
      </c>
      <c r="C3" s="6">
        <v>4.7788999999999997E-21</v>
      </c>
      <c r="D3" s="6">
        <v>3.7020999999999997E-18</v>
      </c>
      <c r="E3" s="2">
        <v>1149</v>
      </c>
      <c r="F3" s="2">
        <v>5710</v>
      </c>
      <c r="G3" s="2">
        <v>610</v>
      </c>
      <c r="H3" s="2">
        <v>539</v>
      </c>
      <c r="I3" s="2">
        <f>G3/F3</f>
        <v>0.10683012259194395</v>
      </c>
      <c r="J3" s="2">
        <f>H3/F3</f>
        <v>9.439579684763573E-2</v>
      </c>
      <c r="K3" s="2" t="s">
        <v>16</v>
      </c>
      <c r="L3" s="2" t="s">
        <v>17</v>
      </c>
      <c r="M3" s="4" t="s">
        <v>12</v>
      </c>
      <c r="N3" s="4"/>
      <c r="O3" s="8"/>
    </row>
    <row r="4" spans="1:15" ht="15.75" x14ac:dyDescent="0.25">
      <c r="A4" s="2" t="s">
        <v>18</v>
      </c>
      <c r="B4" s="2" t="s">
        <v>19</v>
      </c>
      <c r="C4" s="6">
        <v>1.0537E-13</v>
      </c>
      <c r="D4" s="6">
        <v>2.0605E-11</v>
      </c>
      <c r="E4" s="2">
        <v>311</v>
      </c>
      <c r="F4" s="2">
        <v>1268</v>
      </c>
      <c r="G4" s="2">
        <v>167</v>
      </c>
      <c r="H4" s="2">
        <v>144</v>
      </c>
      <c r="I4" s="2">
        <f>G4/F4</f>
        <v>0.13170347003154576</v>
      </c>
      <c r="J4" s="2">
        <f>H4/F4</f>
        <v>0.11356466876971609</v>
      </c>
      <c r="K4" s="2" t="s">
        <v>20</v>
      </c>
      <c r="L4" s="2" t="s">
        <v>21</v>
      </c>
      <c r="M4" s="4" t="s">
        <v>12</v>
      </c>
      <c r="N4" s="4"/>
      <c r="O4" s="9" t="s">
        <v>324</v>
      </c>
    </row>
    <row r="5" spans="1:15" x14ac:dyDescent="0.25">
      <c r="A5" s="2" t="s">
        <v>22</v>
      </c>
      <c r="B5" s="2" t="s">
        <v>23</v>
      </c>
      <c r="C5" s="6">
        <v>1.2697000000000001E-11</v>
      </c>
      <c r="D5" s="6">
        <v>1.6715000000000001E-9</v>
      </c>
      <c r="E5" s="2">
        <v>276</v>
      </c>
      <c r="F5" s="2">
        <v>1282</v>
      </c>
      <c r="G5" s="2">
        <v>185</v>
      </c>
      <c r="H5" s="2">
        <v>91</v>
      </c>
      <c r="I5" s="2">
        <f>G5/F5</f>
        <v>0.14430577223088922</v>
      </c>
      <c r="J5" s="2">
        <f>H5/F5</f>
        <v>7.0982839313572549E-2</v>
      </c>
      <c r="K5" s="2" t="s">
        <v>24</v>
      </c>
      <c r="L5" s="2" t="s">
        <v>25</v>
      </c>
      <c r="M5" s="4" t="s">
        <v>12</v>
      </c>
      <c r="N5" s="4"/>
      <c r="O5" t="s">
        <v>325</v>
      </c>
    </row>
    <row r="6" spans="1:15" x14ac:dyDescent="0.25">
      <c r="A6" s="2" t="s">
        <v>26</v>
      </c>
      <c r="B6" s="2" t="s">
        <v>27</v>
      </c>
      <c r="C6" s="6">
        <v>1.8117000000000001E-11</v>
      </c>
      <c r="D6" s="6">
        <v>2.295E-9</v>
      </c>
      <c r="E6" s="2">
        <v>1842</v>
      </c>
      <c r="F6" s="2">
        <v>10520</v>
      </c>
      <c r="G6" s="2">
        <v>1026</v>
      </c>
      <c r="H6" s="2">
        <v>816</v>
      </c>
      <c r="I6" s="2">
        <f>G6/F6</f>
        <v>9.7528517110266166E-2</v>
      </c>
      <c r="J6" s="2">
        <f>H6/F6</f>
        <v>7.7566539923954375E-2</v>
      </c>
      <c r="K6" s="2" t="s">
        <v>28</v>
      </c>
      <c r="L6" s="2" t="s">
        <v>29</v>
      </c>
      <c r="M6" s="4" t="s">
        <v>12</v>
      </c>
      <c r="N6" s="4"/>
      <c r="O6" t="s">
        <v>326</v>
      </c>
    </row>
    <row r="7" spans="1:15" x14ac:dyDescent="0.25">
      <c r="A7" s="2" t="s">
        <v>30</v>
      </c>
      <c r="B7" s="2" t="s">
        <v>31</v>
      </c>
      <c r="C7" s="6">
        <v>1.9149000000000001E-11</v>
      </c>
      <c r="D7" s="6">
        <v>2.3955999999999999E-9</v>
      </c>
      <c r="E7" s="2">
        <v>917</v>
      </c>
      <c r="F7" s="2">
        <v>4473</v>
      </c>
      <c r="G7" s="2">
        <v>502</v>
      </c>
      <c r="H7" s="2">
        <v>415</v>
      </c>
      <c r="I7" s="2">
        <f>G7/F7</f>
        <v>0.11222892913033758</v>
      </c>
      <c r="J7" s="2">
        <f>H7/F7</f>
        <v>9.2778895595797009E-2</v>
      </c>
      <c r="K7" s="2" t="s">
        <v>32</v>
      </c>
      <c r="L7" s="2" t="s">
        <v>33</v>
      </c>
      <c r="M7" s="4" t="s">
        <v>12</v>
      </c>
      <c r="N7" s="4"/>
      <c r="O7" t="s">
        <v>327</v>
      </c>
    </row>
    <row r="8" spans="1:15" x14ac:dyDescent="0.25">
      <c r="A8" s="2" t="s">
        <v>34</v>
      </c>
      <c r="B8" s="2" t="s">
        <v>35</v>
      </c>
      <c r="C8" s="6">
        <v>3.3699999999999997E-11</v>
      </c>
      <c r="D8" s="6">
        <v>3.9695000000000004E-9</v>
      </c>
      <c r="E8" s="2">
        <v>244</v>
      </c>
      <c r="F8" s="2">
        <v>1025</v>
      </c>
      <c r="G8" s="2">
        <v>130</v>
      </c>
      <c r="H8" s="2">
        <v>114</v>
      </c>
      <c r="I8" s="2">
        <f>G8/F8</f>
        <v>0.12682926829268293</v>
      </c>
      <c r="J8" s="2">
        <f>H8/F8</f>
        <v>0.11121951219512195</v>
      </c>
      <c r="K8" s="2" t="s">
        <v>36</v>
      </c>
      <c r="L8" s="2" t="s">
        <v>37</v>
      </c>
      <c r="M8" s="4" t="s">
        <v>12</v>
      </c>
      <c r="N8" s="4"/>
      <c r="O8" t="s">
        <v>328</v>
      </c>
    </row>
    <row r="9" spans="1:15" x14ac:dyDescent="0.25">
      <c r="A9" s="2" t="s">
        <v>38</v>
      </c>
      <c r="B9" s="2" t="s">
        <v>39</v>
      </c>
      <c r="C9" s="6">
        <v>3.3954E-10</v>
      </c>
      <c r="D9" s="6">
        <v>3.4540999999999998E-8</v>
      </c>
      <c r="E9" s="2">
        <v>516</v>
      </c>
      <c r="F9" s="2">
        <v>2309</v>
      </c>
      <c r="G9" s="2">
        <v>286</v>
      </c>
      <c r="H9" s="2">
        <v>230</v>
      </c>
      <c r="I9" s="2">
        <f>G9/F9</f>
        <v>0.12386314421827631</v>
      </c>
      <c r="J9" s="2">
        <f>H9/F9</f>
        <v>9.9610220874837591E-2</v>
      </c>
      <c r="K9" s="2" t="s">
        <v>40</v>
      </c>
      <c r="L9" s="2" t="s">
        <v>41</v>
      </c>
      <c r="M9" s="4" t="s">
        <v>12</v>
      </c>
      <c r="N9" s="4"/>
      <c r="O9" s="10" t="s">
        <v>329</v>
      </c>
    </row>
    <row r="10" spans="1:15" x14ac:dyDescent="0.25">
      <c r="A10" s="2" t="s">
        <v>42</v>
      </c>
      <c r="B10" s="2" t="s">
        <v>43</v>
      </c>
      <c r="C10" s="6">
        <v>5.2316999999999996E-10</v>
      </c>
      <c r="D10" s="6">
        <v>5.191E-8</v>
      </c>
      <c r="E10" s="2">
        <v>18</v>
      </c>
      <c r="F10" s="2">
        <v>36</v>
      </c>
      <c r="G10" s="2">
        <v>18</v>
      </c>
      <c r="H10" s="2">
        <v>0</v>
      </c>
      <c r="I10" s="2">
        <f>G10/F10</f>
        <v>0.5</v>
      </c>
      <c r="J10" s="2">
        <f>H10/F10</f>
        <v>0</v>
      </c>
      <c r="K10" s="2" t="s">
        <v>44</v>
      </c>
      <c r="M10" s="4" t="s">
        <v>12</v>
      </c>
      <c r="N10" s="4"/>
      <c r="O10" s="10" t="s">
        <v>330</v>
      </c>
    </row>
    <row r="11" spans="1:15" x14ac:dyDescent="0.25">
      <c r="A11" s="2" t="s">
        <v>45</v>
      </c>
      <c r="B11" s="2" t="s">
        <v>46</v>
      </c>
      <c r="C11" s="6">
        <v>7.2221000000000003E-10</v>
      </c>
      <c r="D11" s="6">
        <v>6.8941999999999996E-8</v>
      </c>
      <c r="E11" s="2">
        <v>46</v>
      </c>
      <c r="F11" s="2">
        <v>150</v>
      </c>
      <c r="G11" s="2">
        <v>41</v>
      </c>
      <c r="H11" s="2">
        <v>5</v>
      </c>
      <c r="I11" s="2">
        <f>G11/F11</f>
        <v>0.27333333333333332</v>
      </c>
      <c r="J11" s="2">
        <f>H11/F11</f>
        <v>3.3333333333333333E-2</v>
      </c>
      <c r="K11" s="2" t="s">
        <v>47</v>
      </c>
      <c r="L11" s="2" t="s">
        <v>48</v>
      </c>
      <c r="M11" s="4" t="s">
        <v>12</v>
      </c>
      <c r="N11" s="4"/>
      <c r="O11" t="s">
        <v>331</v>
      </c>
    </row>
    <row r="12" spans="1:15" x14ac:dyDescent="0.25">
      <c r="A12" s="2" t="s">
        <v>49</v>
      </c>
      <c r="B12" s="2" t="s">
        <v>50</v>
      </c>
      <c r="C12" s="6">
        <v>1.4329999999999999E-9</v>
      </c>
      <c r="D12" s="6">
        <v>1.2772000000000001E-7</v>
      </c>
      <c r="E12" s="2">
        <v>426</v>
      </c>
      <c r="F12" s="2">
        <v>1855</v>
      </c>
      <c r="G12" s="2">
        <v>237</v>
      </c>
      <c r="H12" s="2">
        <v>189</v>
      </c>
      <c r="I12" s="2">
        <f>G12/F12</f>
        <v>0.12776280323450134</v>
      </c>
      <c r="J12" s="2">
        <f>H12/F12</f>
        <v>0.10188679245283019</v>
      </c>
      <c r="K12" s="2" t="s">
        <v>51</v>
      </c>
      <c r="L12" s="2" t="s">
        <v>52</v>
      </c>
      <c r="M12" s="4" t="s">
        <v>12</v>
      </c>
      <c r="N12" s="4"/>
      <c r="O12" t="s">
        <v>334</v>
      </c>
    </row>
    <row r="13" spans="1:15" x14ac:dyDescent="0.25">
      <c r="A13" s="2" t="s">
        <v>53</v>
      </c>
      <c r="B13" s="2" t="s">
        <v>54</v>
      </c>
      <c r="C13" s="6">
        <v>1.6034000000000001E-9</v>
      </c>
      <c r="D13" s="6">
        <v>1.4165E-7</v>
      </c>
      <c r="E13" s="2">
        <v>473</v>
      </c>
      <c r="F13" s="2">
        <v>2139</v>
      </c>
      <c r="G13" s="2">
        <v>254</v>
      </c>
      <c r="H13" s="2">
        <v>219</v>
      </c>
      <c r="I13" s="2">
        <f>G13/F13</f>
        <v>0.11874707807386629</v>
      </c>
      <c r="J13" s="2">
        <f>H13/F13</f>
        <v>0.10238429172510519</v>
      </c>
      <c r="K13" s="2" t="s">
        <v>55</v>
      </c>
      <c r="L13" s="2" t="s">
        <v>56</v>
      </c>
      <c r="M13" s="4" t="s">
        <v>12</v>
      </c>
      <c r="N13" s="4"/>
      <c r="O13" t="s">
        <v>335</v>
      </c>
    </row>
    <row r="14" spans="1:15" x14ac:dyDescent="0.25">
      <c r="A14" s="2" t="s">
        <v>57</v>
      </c>
      <c r="B14" s="2" t="s">
        <v>58</v>
      </c>
      <c r="C14" s="6">
        <v>2.2008000000000001E-9</v>
      </c>
      <c r="D14" s="6">
        <v>1.8944000000000001E-7</v>
      </c>
      <c r="E14" s="2">
        <v>20</v>
      </c>
      <c r="F14" s="2">
        <v>47</v>
      </c>
      <c r="G14" s="2">
        <v>20</v>
      </c>
      <c r="H14" s="2">
        <v>0</v>
      </c>
      <c r="I14" s="2">
        <f>G14/F14</f>
        <v>0.42553191489361702</v>
      </c>
      <c r="J14" s="2">
        <f>H14/F14</f>
        <v>0</v>
      </c>
      <c r="K14" s="2" t="s">
        <v>59</v>
      </c>
      <c r="M14" s="4" t="s">
        <v>12</v>
      </c>
      <c r="N14" s="4"/>
      <c r="O14" t="s">
        <v>1598</v>
      </c>
    </row>
    <row r="15" spans="1:15" x14ac:dyDescent="0.25">
      <c r="A15" s="2" t="s">
        <v>60</v>
      </c>
      <c r="B15" s="2" t="s">
        <v>61</v>
      </c>
      <c r="C15" s="6">
        <v>2.0753999999999998E-8</v>
      </c>
      <c r="D15" s="6">
        <v>1.4824E-6</v>
      </c>
      <c r="E15" s="2">
        <v>159</v>
      </c>
      <c r="F15" s="2">
        <v>637</v>
      </c>
      <c r="G15" s="2">
        <v>82</v>
      </c>
      <c r="H15" s="2">
        <v>77</v>
      </c>
      <c r="I15" s="2">
        <f>G15/F15</f>
        <v>0.12872841444270017</v>
      </c>
      <c r="J15" s="2">
        <f>H15/F15</f>
        <v>0.12087912087912088</v>
      </c>
      <c r="K15" s="2" t="s">
        <v>62</v>
      </c>
      <c r="L15" s="2" t="s">
        <v>63</v>
      </c>
      <c r="M15" s="4" t="s">
        <v>12</v>
      </c>
      <c r="N15" s="4"/>
      <c r="O15" t="s">
        <v>1599</v>
      </c>
    </row>
    <row r="16" spans="1:15" x14ac:dyDescent="0.25">
      <c r="A16" s="2" t="s">
        <v>64</v>
      </c>
      <c r="B16" s="2" t="s">
        <v>65</v>
      </c>
      <c r="C16" s="6">
        <v>2.7803999999999999E-8</v>
      </c>
      <c r="D16" s="6">
        <v>1.9512999999999999E-6</v>
      </c>
      <c r="E16" s="2">
        <v>16</v>
      </c>
      <c r="F16" s="2">
        <v>27</v>
      </c>
      <c r="G16" s="2">
        <v>15</v>
      </c>
      <c r="H16" s="2">
        <v>1</v>
      </c>
      <c r="I16" s="2">
        <f>G16/F16</f>
        <v>0.55555555555555558</v>
      </c>
      <c r="J16" s="2">
        <f>H16/F16</f>
        <v>3.7037037037037035E-2</v>
      </c>
      <c r="K16" s="2" t="s">
        <v>66</v>
      </c>
      <c r="L16" s="2" t="s">
        <v>67</v>
      </c>
      <c r="M16" s="4" t="s">
        <v>12</v>
      </c>
      <c r="N16" s="4"/>
      <c r="O16"/>
    </row>
    <row r="17" spans="1:17" x14ac:dyDescent="0.25">
      <c r="A17" s="2" t="s">
        <v>68</v>
      </c>
      <c r="B17" s="2" t="s">
        <v>69</v>
      </c>
      <c r="C17" s="6">
        <v>2.8503000000000001E-8</v>
      </c>
      <c r="D17" s="6">
        <v>1.9935000000000001E-6</v>
      </c>
      <c r="E17" s="2">
        <v>60</v>
      </c>
      <c r="F17" s="2">
        <v>230</v>
      </c>
      <c r="G17" s="2">
        <v>52</v>
      </c>
      <c r="H17" s="2">
        <v>8</v>
      </c>
      <c r="I17" s="2">
        <f>G17/F17</f>
        <v>0.22608695652173913</v>
      </c>
      <c r="J17" s="2">
        <f>H17/F17</f>
        <v>3.4782608695652174E-2</v>
      </c>
      <c r="K17" s="2" t="s">
        <v>70</v>
      </c>
      <c r="L17" s="2" t="s">
        <v>71</v>
      </c>
      <c r="M17" s="4" t="s">
        <v>12</v>
      </c>
      <c r="N17" s="4"/>
      <c r="O17" t="s">
        <v>332</v>
      </c>
    </row>
    <row r="18" spans="1:17" x14ac:dyDescent="0.25">
      <c r="A18" s="2" t="s">
        <v>72</v>
      </c>
      <c r="B18" s="2" t="s">
        <v>73</v>
      </c>
      <c r="C18" s="6">
        <v>5.8507999999999997E-8</v>
      </c>
      <c r="D18" s="6">
        <v>3.6826999999999999E-6</v>
      </c>
      <c r="E18" s="2">
        <v>407</v>
      </c>
      <c r="F18" s="2">
        <v>1817</v>
      </c>
      <c r="G18" s="2">
        <v>214</v>
      </c>
      <c r="H18" s="2">
        <v>193</v>
      </c>
      <c r="I18" s="2">
        <f>G18/F18</f>
        <v>0.11777655476059438</v>
      </c>
      <c r="J18" s="2">
        <f>H18/F18</f>
        <v>0.10621904237754541</v>
      </c>
      <c r="K18" s="2" t="s">
        <v>74</v>
      </c>
      <c r="L18" s="2" t="s">
        <v>75</v>
      </c>
      <c r="M18" s="4" t="s">
        <v>12</v>
      </c>
      <c r="N18" s="4"/>
    </row>
    <row r="19" spans="1:17" x14ac:dyDescent="0.25">
      <c r="A19" s="2" t="s">
        <v>76</v>
      </c>
      <c r="B19" s="2" t="s">
        <v>77</v>
      </c>
      <c r="C19" s="6">
        <v>5.8507999999999997E-8</v>
      </c>
      <c r="D19" s="6">
        <v>3.6826999999999999E-6</v>
      </c>
      <c r="E19" s="2">
        <v>407</v>
      </c>
      <c r="F19" s="2">
        <v>1817</v>
      </c>
      <c r="G19" s="2">
        <v>214</v>
      </c>
      <c r="H19" s="2">
        <v>193</v>
      </c>
      <c r="I19" s="2">
        <f>G19/F19</f>
        <v>0.11777655476059438</v>
      </c>
      <c r="J19" s="2">
        <f>H19/F19</f>
        <v>0.10621904237754541</v>
      </c>
      <c r="K19" s="2" t="s">
        <v>78</v>
      </c>
      <c r="L19" s="2" t="s">
        <v>79</v>
      </c>
      <c r="M19" s="4" t="s">
        <v>12</v>
      </c>
      <c r="N19" s="4"/>
      <c r="O19" s="15" t="s">
        <v>1597</v>
      </c>
    </row>
    <row r="20" spans="1:17" x14ac:dyDescent="0.25">
      <c r="A20" s="2" t="s">
        <v>80</v>
      </c>
      <c r="B20" s="2" t="s">
        <v>81</v>
      </c>
      <c r="C20" s="6">
        <v>3.1884000000000001E-7</v>
      </c>
      <c r="D20" s="6">
        <v>1.7263999999999999E-5</v>
      </c>
      <c r="E20" s="2">
        <v>185</v>
      </c>
      <c r="F20" s="2">
        <v>748</v>
      </c>
      <c r="G20" s="2">
        <v>54</v>
      </c>
      <c r="H20" s="2">
        <v>131</v>
      </c>
      <c r="I20" s="2">
        <f>G20/F20</f>
        <v>7.2192513368983954E-2</v>
      </c>
      <c r="J20" s="2">
        <f>H20/F20</f>
        <v>0.1751336898395722</v>
      </c>
      <c r="K20" s="2" t="s">
        <v>82</v>
      </c>
      <c r="L20" s="2" t="s">
        <v>83</v>
      </c>
      <c r="M20" s="4" t="s">
        <v>12</v>
      </c>
      <c r="N20" s="4"/>
    </row>
    <row r="21" spans="1:17" x14ac:dyDescent="0.25">
      <c r="A21" s="2" t="s">
        <v>84</v>
      </c>
      <c r="B21" s="2" t="s">
        <v>85</v>
      </c>
      <c r="C21" s="6">
        <v>3.5680000000000002E-7</v>
      </c>
      <c r="D21" s="6">
        <v>1.9113000000000001E-5</v>
      </c>
      <c r="E21" s="2">
        <v>349</v>
      </c>
      <c r="F21" s="2">
        <v>1580</v>
      </c>
      <c r="G21" s="2">
        <v>193</v>
      </c>
      <c r="H21" s="2">
        <v>156</v>
      </c>
      <c r="I21" s="2">
        <f>G21/F21</f>
        <v>0.12215189873417721</v>
      </c>
      <c r="J21" s="2">
        <f>H21/F21</f>
        <v>9.8734177215189872E-2</v>
      </c>
      <c r="K21" s="2" t="s">
        <v>86</v>
      </c>
      <c r="L21" s="2" t="s">
        <v>87</v>
      </c>
      <c r="M21" s="4" t="s">
        <v>12</v>
      </c>
      <c r="N21" s="4"/>
    </row>
    <row r="22" spans="1:17" x14ac:dyDescent="0.25">
      <c r="A22" s="2" t="s">
        <v>88</v>
      </c>
      <c r="B22" s="2" t="s">
        <v>89</v>
      </c>
      <c r="C22" s="6">
        <v>1.3790000000000001E-6</v>
      </c>
      <c r="D22" s="6">
        <v>6.6211999999999996E-5</v>
      </c>
      <c r="E22" s="2">
        <v>171</v>
      </c>
      <c r="F22" s="2">
        <v>702</v>
      </c>
      <c r="G22" s="2">
        <v>69</v>
      </c>
      <c r="H22" s="2">
        <v>102</v>
      </c>
      <c r="I22" s="2">
        <f>G22/F22</f>
        <v>9.8290598290598288E-2</v>
      </c>
      <c r="J22" s="2">
        <f>H22/F22</f>
        <v>0.14529914529914531</v>
      </c>
      <c r="K22" s="2" t="s">
        <v>90</v>
      </c>
      <c r="L22" s="2" t="s">
        <v>91</v>
      </c>
      <c r="M22" s="4" t="s">
        <v>12</v>
      </c>
      <c r="N22" s="4"/>
    </row>
    <row r="23" spans="1:17" x14ac:dyDescent="0.25">
      <c r="A23" s="2" t="s">
        <v>92</v>
      </c>
      <c r="B23" s="2" t="s">
        <v>93</v>
      </c>
      <c r="C23" s="6">
        <v>1.3807E-6</v>
      </c>
      <c r="D23" s="6">
        <v>6.6211999999999996E-5</v>
      </c>
      <c r="E23" s="2">
        <v>361</v>
      </c>
      <c r="F23" s="2">
        <v>1604</v>
      </c>
      <c r="G23" s="2">
        <v>197</v>
      </c>
      <c r="H23" s="2">
        <v>164</v>
      </c>
      <c r="I23" s="2">
        <f>G23/F23</f>
        <v>0.12281795511221945</v>
      </c>
      <c r="J23" s="2">
        <f>H23/F23</f>
        <v>0.10224438902743142</v>
      </c>
      <c r="K23" s="2" t="s">
        <v>94</v>
      </c>
      <c r="L23" s="2" t="s">
        <v>95</v>
      </c>
      <c r="M23" s="4" t="s">
        <v>12</v>
      </c>
      <c r="N23" s="4"/>
      <c r="Q23" s="2" t="s">
        <v>333</v>
      </c>
    </row>
    <row r="24" spans="1:17" x14ac:dyDescent="0.25">
      <c r="A24" s="2" t="s">
        <v>96</v>
      </c>
      <c r="B24" s="2" t="s">
        <v>97</v>
      </c>
      <c r="C24" s="6">
        <v>1.9097000000000001E-6</v>
      </c>
      <c r="D24" s="6">
        <v>8.9041000000000003E-5</v>
      </c>
      <c r="E24" s="2">
        <v>56</v>
      </c>
      <c r="F24" s="2">
        <v>222</v>
      </c>
      <c r="G24" s="2">
        <v>42</v>
      </c>
      <c r="H24" s="2">
        <v>14</v>
      </c>
      <c r="I24" s="2">
        <f>G24/F24</f>
        <v>0.1891891891891892</v>
      </c>
      <c r="J24" s="2">
        <f>H24/F24</f>
        <v>6.3063063063063057E-2</v>
      </c>
      <c r="K24" s="2" t="s">
        <v>98</v>
      </c>
      <c r="L24" s="2" t="s">
        <v>99</v>
      </c>
      <c r="M24" s="4" t="s">
        <v>12</v>
      </c>
      <c r="N24" s="4"/>
    </row>
    <row r="25" spans="1:17" x14ac:dyDescent="0.25">
      <c r="A25" s="2" t="s">
        <v>100</v>
      </c>
      <c r="B25" s="2" t="s">
        <v>101</v>
      </c>
      <c r="C25" s="6">
        <v>2.3866000000000002E-6</v>
      </c>
      <c r="D25" s="2">
        <v>1.1E-4</v>
      </c>
      <c r="E25" s="2">
        <v>358</v>
      </c>
      <c r="F25" s="2">
        <v>1594</v>
      </c>
      <c r="G25" s="2">
        <v>195</v>
      </c>
      <c r="H25" s="2">
        <v>163</v>
      </c>
      <c r="I25" s="2">
        <f>G25/F25</f>
        <v>0.12233375156838143</v>
      </c>
      <c r="J25" s="2">
        <f>H25/F25</f>
        <v>0.10225846925972397</v>
      </c>
      <c r="K25" s="2" t="s">
        <v>102</v>
      </c>
      <c r="L25" s="2" t="s">
        <v>103</v>
      </c>
      <c r="M25" s="4" t="s">
        <v>12</v>
      </c>
      <c r="N25" s="4"/>
    </row>
    <row r="26" spans="1:17" x14ac:dyDescent="0.25">
      <c r="A26" s="2" t="s">
        <v>104</v>
      </c>
      <c r="B26" s="2" t="s">
        <v>105</v>
      </c>
      <c r="C26" s="6">
        <v>3.0593999999999999E-6</v>
      </c>
      <c r="D26" s="2">
        <v>1.3816999999999999E-4</v>
      </c>
      <c r="E26" s="2">
        <v>42</v>
      </c>
      <c r="F26" s="2">
        <v>116</v>
      </c>
      <c r="G26" s="2">
        <v>18</v>
      </c>
      <c r="H26" s="2">
        <v>24</v>
      </c>
      <c r="I26" s="2">
        <f>G26/F26</f>
        <v>0.15517241379310345</v>
      </c>
      <c r="J26" s="2">
        <f>H26/F26</f>
        <v>0.20689655172413793</v>
      </c>
      <c r="K26" s="2" t="s">
        <v>106</v>
      </c>
      <c r="L26" s="2" t="s">
        <v>107</v>
      </c>
      <c r="M26" s="4" t="s">
        <v>12</v>
      </c>
      <c r="N26" s="4"/>
    </row>
    <row r="27" spans="1:17" x14ac:dyDescent="0.25">
      <c r="A27" s="2" t="s">
        <v>108</v>
      </c>
      <c r="B27" s="2" t="s">
        <v>109</v>
      </c>
      <c r="C27" s="6">
        <v>3.1823E-6</v>
      </c>
      <c r="D27" s="2">
        <v>1.4300000000000001E-4</v>
      </c>
      <c r="E27" s="2">
        <v>355</v>
      </c>
      <c r="F27" s="2">
        <v>1581</v>
      </c>
      <c r="G27" s="2">
        <v>193</v>
      </c>
      <c r="H27" s="2">
        <v>162</v>
      </c>
      <c r="I27" s="2">
        <f>G27/F27</f>
        <v>0.12207463630613535</v>
      </c>
      <c r="J27" s="2">
        <f>H27/F27</f>
        <v>0.10246679316888045</v>
      </c>
      <c r="K27" s="2" t="s">
        <v>110</v>
      </c>
      <c r="L27" s="2" t="s">
        <v>111</v>
      </c>
      <c r="M27" s="4" t="s">
        <v>12</v>
      </c>
      <c r="N27" s="4"/>
    </row>
    <row r="28" spans="1:17" x14ac:dyDescent="0.25">
      <c r="A28" s="2" t="s">
        <v>112</v>
      </c>
      <c r="B28" s="5" t="s">
        <v>113</v>
      </c>
      <c r="C28" s="6">
        <v>3.7286000000000002E-6</v>
      </c>
      <c r="D28" s="2">
        <v>1.6326000000000001E-4</v>
      </c>
      <c r="E28" s="2">
        <v>86</v>
      </c>
      <c r="F28" s="2">
        <v>307</v>
      </c>
      <c r="G28" s="2">
        <v>22</v>
      </c>
      <c r="H28" s="2">
        <v>64</v>
      </c>
      <c r="I28" s="2">
        <f>G28/F28</f>
        <v>7.1661237785016291E-2</v>
      </c>
      <c r="J28" s="2">
        <f>H28/F28</f>
        <v>0.20846905537459284</v>
      </c>
      <c r="K28" s="2" t="s">
        <v>114</v>
      </c>
      <c r="L28" s="2" t="s">
        <v>115</v>
      </c>
      <c r="M28" s="4" t="s">
        <v>12</v>
      </c>
      <c r="N28" s="4"/>
    </row>
    <row r="29" spans="1:17" x14ac:dyDescent="0.25">
      <c r="A29" s="2" t="s">
        <v>116</v>
      </c>
      <c r="B29" s="2" t="s">
        <v>117</v>
      </c>
      <c r="C29" s="6">
        <v>4.7577999999999996E-6</v>
      </c>
      <c r="D29" s="2">
        <v>2.0259999999999999E-4</v>
      </c>
      <c r="E29" s="2">
        <v>359</v>
      </c>
      <c r="F29" s="2">
        <v>1608</v>
      </c>
      <c r="G29" s="2">
        <v>196</v>
      </c>
      <c r="H29" s="2">
        <v>163</v>
      </c>
      <c r="I29" s="2">
        <f>G29/F29</f>
        <v>0.12189054726368159</v>
      </c>
      <c r="J29" s="2">
        <f>H29/F29</f>
        <v>0.1013681592039801</v>
      </c>
      <c r="K29" s="2" t="s">
        <v>118</v>
      </c>
      <c r="L29" s="2" t="s">
        <v>119</v>
      </c>
      <c r="M29" s="4" t="s">
        <v>12</v>
      </c>
      <c r="N29" s="4"/>
    </row>
    <row r="30" spans="1:17" x14ac:dyDescent="0.25">
      <c r="A30" s="2" t="s">
        <v>120</v>
      </c>
      <c r="B30" s="2" t="s">
        <v>121</v>
      </c>
      <c r="C30" s="6">
        <v>5.1698E-6</v>
      </c>
      <c r="D30" s="2">
        <v>2.1558999999999999E-4</v>
      </c>
      <c r="E30" s="2">
        <v>97</v>
      </c>
      <c r="F30" s="2">
        <v>401</v>
      </c>
      <c r="G30" s="2">
        <v>54</v>
      </c>
      <c r="H30" s="2">
        <v>43</v>
      </c>
      <c r="I30" s="2">
        <f>G30/F30</f>
        <v>0.13466334164588528</v>
      </c>
      <c r="J30" s="2">
        <f>H30/F30</f>
        <v>0.10723192019950124</v>
      </c>
      <c r="K30" s="2" t="s">
        <v>122</v>
      </c>
      <c r="L30" s="2" t="s">
        <v>123</v>
      </c>
      <c r="M30" s="4" t="s">
        <v>12</v>
      </c>
      <c r="N30" s="4"/>
    </row>
    <row r="31" spans="1:17" x14ac:dyDescent="0.25">
      <c r="A31" s="2" t="s">
        <v>124</v>
      </c>
      <c r="B31" s="2" t="s">
        <v>125</v>
      </c>
      <c r="C31" s="6">
        <v>5.9971999999999999E-6</v>
      </c>
      <c r="D31" s="2">
        <v>2.4752999999999998E-4</v>
      </c>
      <c r="E31" s="2">
        <v>352</v>
      </c>
      <c r="F31" s="2">
        <v>1575</v>
      </c>
      <c r="G31" s="2">
        <v>192</v>
      </c>
      <c r="H31" s="2">
        <v>160</v>
      </c>
      <c r="I31" s="2">
        <f>G31/F31</f>
        <v>0.1219047619047619</v>
      </c>
      <c r="J31" s="2">
        <f>H31/F31</f>
        <v>0.10158730158730159</v>
      </c>
      <c r="K31" s="2" t="s">
        <v>126</v>
      </c>
      <c r="L31" s="2" t="s">
        <v>127</v>
      </c>
      <c r="M31" s="4" t="s">
        <v>12</v>
      </c>
      <c r="N31" s="4" t="s">
        <v>333</v>
      </c>
    </row>
    <row r="32" spans="1:17" x14ac:dyDescent="0.25">
      <c r="A32" s="2" t="s">
        <v>128</v>
      </c>
      <c r="B32" s="2" t="s">
        <v>129</v>
      </c>
      <c r="C32" s="6">
        <v>7.4688999999999998E-6</v>
      </c>
      <c r="D32" s="2">
        <v>2.9849E-4</v>
      </c>
      <c r="E32" s="2">
        <v>351</v>
      </c>
      <c r="F32" s="2">
        <v>1573</v>
      </c>
      <c r="G32" s="2">
        <v>191</v>
      </c>
      <c r="H32" s="2">
        <v>160</v>
      </c>
      <c r="I32" s="2">
        <f>G32/F32</f>
        <v>0.12142403051493961</v>
      </c>
      <c r="J32" s="2">
        <f>H32/F32</f>
        <v>0.10171646535282899</v>
      </c>
      <c r="K32" s="2" t="s">
        <v>130</v>
      </c>
      <c r="L32" s="2" t="s">
        <v>131</v>
      </c>
      <c r="M32" s="4" t="s">
        <v>12</v>
      </c>
      <c r="N32" s="4"/>
    </row>
    <row r="33" spans="1:14" x14ac:dyDescent="0.25">
      <c r="A33" s="2" t="s">
        <v>132</v>
      </c>
      <c r="B33" s="2" t="s">
        <v>133</v>
      </c>
      <c r="C33" s="6">
        <v>9.1251000000000001E-6</v>
      </c>
      <c r="D33" s="2">
        <v>3.5757999999999997E-4</v>
      </c>
      <c r="E33" s="2">
        <v>351</v>
      </c>
      <c r="F33" s="2">
        <v>1576</v>
      </c>
      <c r="G33" s="2">
        <v>191</v>
      </c>
      <c r="H33" s="2">
        <v>160</v>
      </c>
      <c r="I33" s="2">
        <f>G33/F33</f>
        <v>0.12119289340101523</v>
      </c>
      <c r="J33" s="2">
        <f>H33/F33</f>
        <v>0.10152284263959391</v>
      </c>
      <c r="K33" s="2" t="s">
        <v>134</v>
      </c>
      <c r="L33" s="2" t="s">
        <v>135</v>
      </c>
      <c r="M33" s="4" t="s">
        <v>12</v>
      </c>
      <c r="N33" s="4"/>
    </row>
    <row r="34" spans="1:14" x14ac:dyDescent="0.25">
      <c r="A34" s="2" t="s">
        <v>136</v>
      </c>
      <c r="B34" s="2" t="s">
        <v>137</v>
      </c>
      <c r="C34" s="6">
        <v>9.3055999999999995E-6</v>
      </c>
      <c r="D34" s="2">
        <v>3.6113999999999997E-4</v>
      </c>
      <c r="E34" s="2">
        <v>349</v>
      </c>
      <c r="F34" s="2">
        <v>1565</v>
      </c>
      <c r="G34" s="2">
        <v>190</v>
      </c>
      <c r="H34" s="2">
        <v>159</v>
      </c>
      <c r="I34" s="2">
        <f>G34/F34</f>
        <v>0.12140575079872204</v>
      </c>
      <c r="J34" s="2">
        <f>H34/F34</f>
        <v>0.10159744408945687</v>
      </c>
      <c r="K34" s="2" t="s">
        <v>138</v>
      </c>
      <c r="L34" s="2" t="s">
        <v>139</v>
      </c>
      <c r="M34" s="4" t="s">
        <v>12</v>
      </c>
      <c r="N34" s="4"/>
    </row>
    <row r="35" spans="1:14" x14ac:dyDescent="0.25">
      <c r="A35" s="2" t="s">
        <v>140</v>
      </c>
      <c r="B35" s="2" t="s">
        <v>141</v>
      </c>
      <c r="C35" s="6">
        <v>2.1163E-5</v>
      </c>
      <c r="D35" s="2">
        <v>7.4916999999999996E-4</v>
      </c>
      <c r="E35" s="2">
        <v>128</v>
      </c>
      <c r="F35" s="2">
        <v>509</v>
      </c>
      <c r="G35" s="2">
        <v>74</v>
      </c>
      <c r="H35" s="2">
        <v>54</v>
      </c>
      <c r="I35" s="2">
        <f>G35/F35</f>
        <v>0.14538310412573674</v>
      </c>
      <c r="J35" s="2">
        <f>H35/F35</f>
        <v>0.10609037328094302</v>
      </c>
      <c r="K35" s="2" t="s">
        <v>142</v>
      </c>
      <c r="L35" s="2" t="s">
        <v>143</v>
      </c>
      <c r="M35" s="4" t="s">
        <v>12</v>
      </c>
      <c r="N35" s="4"/>
    </row>
    <row r="36" spans="1:14" x14ac:dyDescent="0.25">
      <c r="A36" s="2" t="s">
        <v>144</v>
      </c>
      <c r="B36" s="2" t="s">
        <v>145</v>
      </c>
      <c r="C36" s="6">
        <v>4.8368999999999997E-5</v>
      </c>
      <c r="D36" s="2">
        <v>1.5414999999999999E-3</v>
      </c>
      <c r="E36" s="2">
        <v>140</v>
      </c>
      <c r="F36" s="2">
        <v>573</v>
      </c>
      <c r="G36" s="2">
        <v>80</v>
      </c>
      <c r="H36" s="2">
        <v>60</v>
      </c>
      <c r="I36" s="2">
        <f>G36/F36</f>
        <v>0.13961605584642234</v>
      </c>
      <c r="J36" s="2">
        <f>H36/F36</f>
        <v>0.10471204188481675</v>
      </c>
      <c r="K36" s="2" t="s">
        <v>146</v>
      </c>
      <c r="L36" s="2" t="s">
        <v>147</v>
      </c>
      <c r="M36" s="4" t="s">
        <v>12</v>
      </c>
      <c r="N36" s="4"/>
    </row>
    <row r="37" spans="1:14" x14ac:dyDescent="0.25">
      <c r="A37" s="2" t="s">
        <v>148</v>
      </c>
      <c r="B37" s="2" t="s">
        <v>149</v>
      </c>
      <c r="C37" s="6">
        <v>8.7540000000000006E-5</v>
      </c>
      <c r="D37" s="2">
        <v>2.5668000000000002E-3</v>
      </c>
      <c r="E37" s="2">
        <v>125</v>
      </c>
      <c r="F37" s="2">
        <v>524</v>
      </c>
      <c r="G37" s="2">
        <v>71</v>
      </c>
      <c r="H37" s="2">
        <v>54</v>
      </c>
      <c r="I37" s="2">
        <f>G37/F37</f>
        <v>0.13549618320610687</v>
      </c>
      <c r="J37" s="2">
        <f>H37/F37</f>
        <v>0.10305343511450382</v>
      </c>
      <c r="K37" s="2" t="s">
        <v>150</v>
      </c>
      <c r="L37" s="2" t="s">
        <v>151</v>
      </c>
      <c r="M37" s="4" t="s">
        <v>12</v>
      </c>
      <c r="N37" s="4"/>
    </row>
    <row r="38" spans="1:14" x14ac:dyDescent="0.25">
      <c r="A38" s="2" t="s">
        <v>152</v>
      </c>
      <c r="B38" s="5" t="s">
        <v>153</v>
      </c>
      <c r="C38" s="6">
        <v>9.4364000000000007E-5</v>
      </c>
      <c r="D38" s="2">
        <v>2.7204E-3</v>
      </c>
      <c r="E38" s="2">
        <v>12</v>
      </c>
      <c r="F38" s="2">
        <v>22</v>
      </c>
      <c r="G38" s="2">
        <v>2</v>
      </c>
      <c r="H38" s="2">
        <v>10</v>
      </c>
      <c r="I38" s="2">
        <f>G38/F38</f>
        <v>9.0909090909090912E-2</v>
      </c>
      <c r="J38" s="2">
        <f>H38/F38</f>
        <v>0.45454545454545453</v>
      </c>
      <c r="K38" s="2" t="s">
        <v>154</v>
      </c>
      <c r="L38" s="2" t="s">
        <v>155</v>
      </c>
      <c r="M38" s="4" t="s">
        <v>12</v>
      </c>
      <c r="N38" s="4"/>
    </row>
    <row r="39" spans="1:14" x14ac:dyDescent="0.25">
      <c r="A39" s="2" t="s">
        <v>156</v>
      </c>
      <c r="B39" s="5" t="s">
        <v>157</v>
      </c>
      <c r="C39" s="2">
        <v>1.2357000000000001E-4</v>
      </c>
      <c r="D39" s="2">
        <v>3.4001000000000001E-3</v>
      </c>
      <c r="E39" s="2">
        <v>10</v>
      </c>
      <c r="F39" s="2">
        <v>28</v>
      </c>
      <c r="G39" s="2">
        <v>10</v>
      </c>
      <c r="H39" s="2">
        <v>0</v>
      </c>
      <c r="I39" s="2">
        <f>G39/F39</f>
        <v>0.35714285714285715</v>
      </c>
      <c r="J39" s="2">
        <f>H39/F39</f>
        <v>0</v>
      </c>
      <c r="K39" s="2" t="s">
        <v>158</v>
      </c>
      <c r="M39" s="4" t="s">
        <v>12</v>
      </c>
      <c r="N39" s="4"/>
    </row>
    <row r="40" spans="1:14" x14ac:dyDescent="0.25">
      <c r="A40" s="2" t="s">
        <v>159</v>
      </c>
      <c r="B40" s="2" t="s">
        <v>160</v>
      </c>
      <c r="C40" s="2">
        <v>1.9123999999999999E-4</v>
      </c>
      <c r="D40" s="2">
        <v>4.8789999999999997E-3</v>
      </c>
      <c r="E40" s="2">
        <v>528</v>
      </c>
      <c r="F40" s="2">
        <v>2699</v>
      </c>
      <c r="G40" s="2">
        <v>286</v>
      </c>
      <c r="H40" s="2">
        <v>242</v>
      </c>
      <c r="I40" s="2">
        <f>G40/F40</f>
        <v>0.10596517228603186</v>
      </c>
      <c r="J40" s="2">
        <f>H40/F40</f>
        <v>8.9662838088180805E-2</v>
      </c>
      <c r="K40" s="2" t="s">
        <v>161</v>
      </c>
      <c r="L40" s="2" t="s">
        <v>162</v>
      </c>
      <c r="M40" s="4" t="s">
        <v>12</v>
      </c>
      <c r="N40" s="4"/>
    </row>
    <row r="41" spans="1:14" x14ac:dyDescent="0.25">
      <c r="A41" s="2" t="s">
        <v>163</v>
      </c>
      <c r="B41" s="2" t="s">
        <v>164</v>
      </c>
      <c r="C41" s="2">
        <v>2.0907E-4</v>
      </c>
      <c r="D41" s="2">
        <v>5.2637999999999999E-3</v>
      </c>
      <c r="E41" s="2">
        <v>19</v>
      </c>
      <c r="F41" s="2">
        <v>90</v>
      </c>
      <c r="G41" s="2">
        <v>17</v>
      </c>
      <c r="H41" s="2">
        <v>2</v>
      </c>
      <c r="I41" s="2">
        <f>G41/F41</f>
        <v>0.18888888888888888</v>
      </c>
      <c r="J41" s="2">
        <f>H41/F41</f>
        <v>2.2222222222222223E-2</v>
      </c>
      <c r="K41" s="2" t="s">
        <v>165</v>
      </c>
      <c r="L41" s="2" t="s">
        <v>166</v>
      </c>
      <c r="M41" s="4" t="s">
        <v>12</v>
      </c>
      <c r="N41" s="4"/>
    </row>
    <row r="42" spans="1:14" x14ac:dyDescent="0.25">
      <c r="A42" s="2" t="s">
        <v>167</v>
      </c>
      <c r="B42" s="2" t="s">
        <v>168</v>
      </c>
      <c r="C42" s="2">
        <v>2.1573E-4</v>
      </c>
      <c r="D42" s="2">
        <v>5.4111999999999997E-3</v>
      </c>
      <c r="E42" s="2">
        <v>32</v>
      </c>
      <c r="F42" s="2">
        <v>104</v>
      </c>
      <c r="G42" s="2">
        <v>19</v>
      </c>
      <c r="H42" s="2">
        <v>13</v>
      </c>
      <c r="I42" s="2">
        <f>G42/F42</f>
        <v>0.18269230769230768</v>
      </c>
      <c r="J42" s="2">
        <f>H42/F42</f>
        <v>0.125</v>
      </c>
      <c r="K42" s="2" t="s">
        <v>169</v>
      </c>
      <c r="L42" s="2" t="s">
        <v>170</v>
      </c>
      <c r="M42" s="4" t="s">
        <v>12</v>
      </c>
      <c r="N42" s="4"/>
    </row>
    <row r="43" spans="1:14" x14ac:dyDescent="0.25">
      <c r="A43" s="2" t="s">
        <v>171</v>
      </c>
      <c r="B43" s="2" t="s">
        <v>172</v>
      </c>
      <c r="C43" s="2">
        <v>2.2902E-4</v>
      </c>
      <c r="D43" s="2">
        <v>5.6476E-3</v>
      </c>
      <c r="E43" s="2">
        <v>514</v>
      </c>
      <c r="F43" s="2">
        <v>2624</v>
      </c>
      <c r="G43" s="2">
        <v>280</v>
      </c>
      <c r="H43" s="2">
        <v>234</v>
      </c>
      <c r="I43" s="2">
        <f>G43/F43</f>
        <v>0.10670731707317073</v>
      </c>
      <c r="J43" s="2">
        <f>H43/F43</f>
        <v>8.9176829268292679E-2</v>
      </c>
      <c r="K43" s="2" t="s">
        <v>173</v>
      </c>
      <c r="L43" s="2" t="s">
        <v>174</v>
      </c>
      <c r="M43" s="4" t="s">
        <v>12</v>
      </c>
      <c r="N43" s="4"/>
    </row>
    <row r="44" spans="1:14" x14ac:dyDescent="0.25">
      <c r="A44" s="2" t="s">
        <v>175</v>
      </c>
      <c r="B44" s="2" t="s">
        <v>176</v>
      </c>
      <c r="C44" s="2">
        <v>2.4751999999999999E-4</v>
      </c>
      <c r="D44" s="2">
        <v>5.9779999999999998E-3</v>
      </c>
      <c r="E44" s="2">
        <v>42</v>
      </c>
      <c r="F44" s="2">
        <v>148</v>
      </c>
      <c r="G44" s="2">
        <v>27</v>
      </c>
      <c r="H44" s="2">
        <v>15</v>
      </c>
      <c r="I44" s="2">
        <f>G44/F44</f>
        <v>0.18243243243243243</v>
      </c>
      <c r="J44" s="2">
        <f>H44/F44</f>
        <v>0.10135135135135136</v>
      </c>
      <c r="K44" s="2" t="s">
        <v>177</v>
      </c>
      <c r="L44" s="2" t="s">
        <v>178</v>
      </c>
      <c r="M44" s="4" t="s">
        <v>12</v>
      </c>
      <c r="N44" s="4"/>
    </row>
    <row r="45" spans="1:14" x14ac:dyDescent="0.25">
      <c r="A45" s="2" t="s">
        <v>179</v>
      </c>
      <c r="B45" s="5" t="s">
        <v>180</v>
      </c>
      <c r="C45" s="2">
        <v>2.5830999999999998E-4</v>
      </c>
      <c r="D45" s="2">
        <v>6.2012999999999999E-3</v>
      </c>
      <c r="E45" s="2">
        <v>933</v>
      </c>
      <c r="F45" s="2">
        <v>5133</v>
      </c>
      <c r="G45" s="2">
        <v>545</v>
      </c>
      <c r="H45" s="2">
        <v>388</v>
      </c>
      <c r="I45" s="2">
        <f>G45/F45</f>
        <v>0.10617572569647379</v>
      </c>
      <c r="J45" s="2">
        <f>H45/F45</f>
        <v>7.5589323982076753E-2</v>
      </c>
      <c r="K45" s="2" t="s">
        <v>181</v>
      </c>
      <c r="L45" s="2" t="s">
        <v>182</v>
      </c>
      <c r="M45" s="4" t="s">
        <v>12</v>
      </c>
      <c r="N45" s="4"/>
    </row>
    <row r="46" spans="1:14" x14ac:dyDescent="0.25">
      <c r="A46" s="2" t="s">
        <v>183</v>
      </c>
      <c r="B46" s="2" t="s">
        <v>184</v>
      </c>
      <c r="C46" s="2">
        <v>3.0133999999999998E-4</v>
      </c>
      <c r="D46" s="2">
        <v>7.1406999999999998E-3</v>
      </c>
      <c r="E46" s="2">
        <v>80</v>
      </c>
      <c r="F46" s="2">
        <v>345</v>
      </c>
      <c r="G46" s="2">
        <v>50</v>
      </c>
      <c r="H46" s="2">
        <v>30</v>
      </c>
      <c r="I46" s="2">
        <f>G46/F46</f>
        <v>0.14492753623188406</v>
      </c>
      <c r="J46" s="2">
        <f>H46/F46</f>
        <v>8.6956521739130432E-2</v>
      </c>
      <c r="K46" s="2" t="s">
        <v>185</v>
      </c>
      <c r="L46" s="2" t="s">
        <v>186</v>
      </c>
      <c r="M46" s="4" t="s">
        <v>12</v>
      </c>
      <c r="N46" s="4"/>
    </row>
    <row r="47" spans="1:14" x14ac:dyDescent="0.25">
      <c r="A47" s="2" t="s">
        <v>187</v>
      </c>
      <c r="B47" s="2" t="s">
        <v>188</v>
      </c>
      <c r="C47" s="2">
        <v>3.6939999999999998E-4</v>
      </c>
      <c r="D47" s="2">
        <v>8.4551999999999995E-3</v>
      </c>
      <c r="E47" s="2">
        <v>288</v>
      </c>
      <c r="F47" s="2">
        <v>1286</v>
      </c>
      <c r="G47" s="2">
        <v>151</v>
      </c>
      <c r="H47" s="2">
        <v>137</v>
      </c>
      <c r="I47" s="2">
        <f>G47/F47</f>
        <v>0.11741835147744946</v>
      </c>
      <c r="J47" s="2">
        <f>H47/F47</f>
        <v>0.10653188180404355</v>
      </c>
      <c r="K47" s="2" t="s">
        <v>189</v>
      </c>
      <c r="L47" s="2" t="s">
        <v>190</v>
      </c>
      <c r="M47" s="4" t="s">
        <v>12</v>
      </c>
      <c r="N47" s="4"/>
    </row>
    <row r="48" spans="1:14" x14ac:dyDescent="0.25">
      <c r="A48" s="2" t="s">
        <v>191</v>
      </c>
      <c r="B48" s="5" t="s">
        <v>192</v>
      </c>
      <c r="C48" s="2">
        <v>3.8303000000000002E-4</v>
      </c>
      <c r="D48" s="2">
        <v>8.6782999999999999E-3</v>
      </c>
      <c r="E48" s="2">
        <v>62</v>
      </c>
      <c r="F48" s="2">
        <v>266</v>
      </c>
      <c r="G48" s="2">
        <v>41</v>
      </c>
      <c r="H48" s="2">
        <v>21</v>
      </c>
      <c r="I48" s="2">
        <f>G48/F48</f>
        <v>0.15413533834586465</v>
      </c>
      <c r="J48" s="2">
        <f>H48/F48</f>
        <v>7.8947368421052627E-2</v>
      </c>
      <c r="K48" s="2" t="s">
        <v>193</v>
      </c>
      <c r="L48" s="2" t="s">
        <v>194</v>
      </c>
      <c r="M48" s="4" t="s">
        <v>12</v>
      </c>
      <c r="N48" s="4"/>
    </row>
    <row r="49" spans="1:14" x14ac:dyDescent="0.25">
      <c r="A49" s="2" t="s">
        <v>195</v>
      </c>
      <c r="B49" s="2" t="s">
        <v>196</v>
      </c>
      <c r="C49" s="2">
        <v>3.9922999999999998E-4</v>
      </c>
      <c r="D49" s="2">
        <v>8.9747000000000004E-3</v>
      </c>
      <c r="E49" s="2">
        <v>61</v>
      </c>
      <c r="F49" s="2">
        <v>232</v>
      </c>
      <c r="G49" s="2">
        <v>40</v>
      </c>
      <c r="H49" s="2">
        <v>21</v>
      </c>
      <c r="I49" s="2">
        <f>G49/F49</f>
        <v>0.17241379310344829</v>
      </c>
      <c r="J49" s="2">
        <f>H49/F49</f>
        <v>9.0517241379310345E-2</v>
      </c>
      <c r="K49" s="2" t="s">
        <v>197</v>
      </c>
      <c r="L49" s="2" t="s">
        <v>198</v>
      </c>
      <c r="M49" s="4" t="s">
        <v>12</v>
      </c>
      <c r="N49" s="4"/>
    </row>
    <row r="50" spans="1:14" x14ac:dyDescent="0.25">
      <c r="A50" s="2" t="s">
        <v>199</v>
      </c>
      <c r="B50" s="2" t="s">
        <v>200</v>
      </c>
      <c r="C50" s="2">
        <v>3.9984999999999999E-4</v>
      </c>
      <c r="D50" s="2">
        <v>8.9785000000000004E-3</v>
      </c>
      <c r="E50" s="2">
        <v>77</v>
      </c>
      <c r="F50" s="2">
        <v>333</v>
      </c>
      <c r="G50" s="2">
        <v>48</v>
      </c>
      <c r="H50" s="2">
        <v>29</v>
      </c>
      <c r="I50" s="2">
        <f>G50/F50</f>
        <v>0.14414414414414414</v>
      </c>
      <c r="J50" s="2">
        <f>H50/F50</f>
        <v>8.7087087087087081E-2</v>
      </c>
      <c r="K50" s="2" t="s">
        <v>201</v>
      </c>
      <c r="L50" s="2" t="s">
        <v>202</v>
      </c>
      <c r="M50" s="4" t="s">
        <v>12</v>
      </c>
      <c r="N50" s="4"/>
    </row>
    <row r="51" spans="1:14" x14ac:dyDescent="0.25">
      <c r="A51" s="2" t="s">
        <v>203</v>
      </c>
      <c r="B51" s="5" t="s">
        <v>204</v>
      </c>
      <c r="C51" s="2">
        <v>4.1063999999999999E-4</v>
      </c>
      <c r="D51" s="2">
        <v>9.1596999999999998E-3</v>
      </c>
      <c r="E51" s="2">
        <v>30</v>
      </c>
      <c r="F51" s="2">
        <v>89</v>
      </c>
      <c r="G51" s="2">
        <v>17</v>
      </c>
      <c r="H51" s="2">
        <v>13</v>
      </c>
      <c r="I51" s="2">
        <f>G51/F51</f>
        <v>0.19101123595505617</v>
      </c>
      <c r="J51" s="2">
        <f>H51/F51</f>
        <v>0.14606741573033707</v>
      </c>
      <c r="K51" s="2" t="s">
        <v>205</v>
      </c>
      <c r="L51" s="2" t="s">
        <v>206</v>
      </c>
      <c r="M51" s="4" t="s">
        <v>12</v>
      </c>
      <c r="N51" s="4"/>
    </row>
    <row r="52" spans="1:14" x14ac:dyDescent="0.25">
      <c r="A52" s="2" t="s">
        <v>207</v>
      </c>
      <c r="B52" s="2" t="s">
        <v>208</v>
      </c>
      <c r="C52" s="2">
        <v>4.1792000000000001E-4</v>
      </c>
      <c r="D52" s="2">
        <v>9.2911000000000001E-3</v>
      </c>
      <c r="E52" s="2">
        <v>286</v>
      </c>
      <c r="F52" s="2">
        <v>1277</v>
      </c>
      <c r="G52" s="2">
        <v>150</v>
      </c>
      <c r="H52" s="2">
        <v>136</v>
      </c>
      <c r="I52" s="2">
        <f>G52/F52</f>
        <v>0.11746280344557557</v>
      </c>
      <c r="J52" s="2">
        <f>H52/F52</f>
        <v>0.10649960845732184</v>
      </c>
      <c r="K52" s="2" t="s">
        <v>209</v>
      </c>
      <c r="L52" s="2" t="s">
        <v>210</v>
      </c>
      <c r="M52" s="4" t="s">
        <v>12</v>
      </c>
      <c r="N52" s="4"/>
    </row>
    <row r="53" spans="1:14" x14ac:dyDescent="0.25">
      <c r="A53" s="2" t="s">
        <v>211</v>
      </c>
      <c r="B53" s="2" t="s">
        <v>212</v>
      </c>
      <c r="C53" s="2">
        <v>4.4604999999999997E-4</v>
      </c>
      <c r="D53" s="2">
        <v>9.8511999999999992E-3</v>
      </c>
      <c r="E53" s="2">
        <v>79</v>
      </c>
      <c r="F53" s="2">
        <v>344</v>
      </c>
      <c r="G53" s="2">
        <v>49</v>
      </c>
      <c r="H53" s="2">
        <v>30</v>
      </c>
      <c r="I53" s="2">
        <f>G53/F53</f>
        <v>0.14244186046511628</v>
      </c>
      <c r="J53" s="2">
        <f>H53/F53</f>
        <v>8.7209302325581398E-2</v>
      </c>
      <c r="K53" s="2" t="s">
        <v>213</v>
      </c>
      <c r="L53" s="2" t="s">
        <v>214</v>
      </c>
      <c r="M53" s="4" t="s">
        <v>12</v>
      </c>
      <c r="N53" s="4"/>
    </row>
    <row r="54" spans="1:14" x14ac:dyDescent="0.25">
      <c r="A54" s="2" t="s">
        <v>215</v>
      </c>
      <c r="B54" s="2" t="s">
        <v>216</v>
      </c>
      <c r="C54" s="2">
        <v>6.4143000000000002E-4</v>
      </c>
      <c r="D54" s="2">
        <v>1.3402000000000001E-2</v>
      </c>
      <c r="E54" s="2">
        <v>13</v>
      </c>
      <c r="F54" s="2">
        <v>27</v>
      </c>
      <c r="G54" s="2">
        <v>7</v>
      </c>
      <c r="H54" s="2">
        <v>6</v>
      </c>
      <c r="I54" s="2">
        <f>G54/F54</f>
        <v>0.25925925925925924</v>
      </c>
      <c r="J54" s="2">
        <f>H54/F54</f>
        <v>0.22222222222222221</v>
      </c>
      <c r="K54" s="2" t="s">
        <v>217</v>
      </c>
      <c r="L54" s="2" t="s">
        <v>218</v>
      </c>
      <c r="M54" s="4" t="s">
        <v>12</v>
      </c>
      <c r="N54" s="4"/>
    </row>
    <row r="55" spans="1:14" x14ac:dyDescent="0.25">
      <c r="A55" s="2" t="s">
        <v>219</v>
      </c>
      <c r="B55" s="2" t="s">
        <v>220</v>
      </c>
      <c r="C55" s="2">
        <v>6.5503000000000002E-4</v>
      </c>
      <c r="D55" s="2">
        <v>1.3587999999999999E-2</v>
      </c>
      <c r="E55" s="2">
        <v>29</v>
      </c>
      <c r="F55" s="2">
        <v>93</v>
      </c>
      <c r="G55" s="2">
        <v>18</v>
      </c>
      <c r="H55" s="2">
        <v>11</v>
      </c>
      <c r="I55" s="2">
        <f>G55/F55</f>
        <v>0.19354838709677419</v>
      </c>
      <c r="J55" s="2">
        <f>H55/F55</f>
        <v>0.11827956989247312</v>
      </c>
      <c r="K55" s="2" t="s">
        <v>221</v>
      </c>
      <c r="L55" s="2" t="s">
        <v>222</v>
      </c>
      <c r="M55" s="4" t="s">
        <v>12</v>
      </c>
      <c r="N55" s="4"/>
    </row>
    <row r="56" spans="1:14" x14ac:dyDescent="0.25">
      <c r="A56" s="2" t="s">
        <v>223</v>
      </c>
      <c r="B56" s="2" t="s">
        <v>224</v>
      </c>
      <c r="C56" s="2">
        <v>6.6107000000000004E-4</v>
      </c>
      <c r="D56" s="2">
        <v>1.3684999999999999E-2</v>
      </c>
      <c r="E56" s="2">
        <v>10</v>
      </c>
      <c r="F56" s="2">
        <v>20</v>
      </c>
      <c r="G56" s="2">
        <v>8</v>
      </c>
      <c r="H56" s="2">
        <v>2</v>
      </c>
      <c r="I56" s="2">
        <f>G56/F56</f>
        <v>0.4</v>
      </c>
      <c r="J56" s="2">
        <f>H56/F56</f>
        <v>0.1</v>
      </c>
      <c r="K56" s="2" t="s">
        <v>225</v>
      </c>
      <c r="L56" s="2" t="s">
        <v>226</v>
      </c>
      <c r="M56" s="4" t="s">
        <v>12</v>
      </c>
      <c r="N56" s="4"/>
    </row>
    <row r="57" spans="1:14" x14ac:dyDescent="0.25">
      <c r="A57" s="2" t="s">
        <v>227</v>
      </c>
      <c r="B57" s="2" t="s">
        <v>228</v>
      </c>
      <c r="C57" s="2">
        <v>6.7148000000000002E-4</v>
      </c>
      <c r="D57" s="2">
        <v>1.3842999999999999E-2</v>
      </c>
      <c r="E57" s="2">
        <v>45</v>
      </c>
      <c r="F57" s="2">
        <v>153</v>
      </c>
      <c r="G57" s="2">
        <v>7</v>
      </c>
      <c r="H57" s="2">
        <v>38</v>
      </c>
      <c r="I57" s="2">
        <f>G57/F57</f>
        <v>4.5751633986928102E-2</v>
      </c>
      <c r="J57" s="2">
        <f>H57/F57</f>
        <v>0.24836601307189543</v>
      </c>
      <c r="K57" s="2" t="s">
        <v>229</v>
      </c>
      <c r="L57" s="2" t="s">
        <v>230</v>
      </c>
      <c r="M57" s="4" t="s">
        <v>12</v>
      </c>
      <c r="N57" s="4"/>
    </row>
    <row r="58" spans="1:14" x14ac:dyDescent="0.25">
      <c r="A58" s="2" t="s">
        <v>231</v>
      </c>
      <c r="B58" s="2" t="s">
        <v>232</v>
      </c>
      <c r="C58" s="2">
        <v>8.7485999999999998E-4</v>
      </c>
      <c r="D58" s="2">
        <v>1.7208999999999999E-2</v>
      </c>
      <c r="E58" s="2">
        <v>16</v>
      </c>
      <c r="F58" s="2">
        <v>43</v>
      </c>
      <c r="G58" s="2">
        <v>13</v>
      </c>
      <c r="H58" s="2">
        <v>3</v>
      </c>
      <c r="I58" s="2">
        <f>G58/F58</f>
        <v>0.30232558139534882</v>
      </c>
      <c r="J58" s="2">
        <f>H58/F58</f>
        <v>6.9767441860465115E-2</v>
      </c>
      <c r="K58" s="2" t="s">
        <v>233</v>
      </c>
      <c r="L58" s="2" t="s">
        <v>234</v>
      </c>
      <c r="M58" s="4" t="s">
        <v>12</v>
      </c>
      <c r="N58" s="4"/>
    </row>
    <row r="59" spans="1:14" x14ac:dyDescent="0.25">
      <c r="A59" s="2" t="s">
        <v>235</v>
      </c>
      <c r="B59" s="2" t="s">
        <v>236</v>
      </c>
      <c r="C59" s="2">
        <v>9.4185999999999998E-4</v>
      </c>
      <c r="D59" s="2">
        <v>1.8418E-2</v>
      </c>
      <c r="E59" s="2">
        <v>14</v>
      </c>
      <c r="F59" s="2">
        <v>40</v>
      </c>
      <c r="G59" s="2">
        <v>12</v>
      </c>
      <c r="H59" s="2">
        <v>2</v>
      </c>
      <c r="I59" s="2">
        <f>G59/F59</f>
        <v>0.3</v>
      </c>
      <c r="J59" s="2">
        <f>H59/F59</f>
        <v>0.05</v>
      </c>
      <c r="K59" s="2" t="s">
        <v>237</v>
      </c>
      <c r="L59" s="2" t="s">
        <v>238</v>
      </c>
      <c r="M59" s="4" t="s">
        <v>12</v>
      </c>
      <c r="N59" s="4"/>
    </row>
    <row r="60" spans="1:14" x14ac:dyDescent="0.25">
      <c r="A60" s="2" t="s">
        <v>239</v>
      </c>
      <c r="B60" s="2" t="s">
        <v>240</v>
      </c>
      <c r="C60" s="2">
        <v>9.9555999999999993E-4</v>
      </c>
      <c r="D60" s="2">
        <v>1.9281E-2</v>
      </c>
      <c r="E60" s="2">
        <v>30</v>
      </c>
      <c r="F60" s="2">
        <v>105</v>
      </c>
      <c r="G60" s="2">
        <v>23</v>
      </c>
      <c r="H60" s="2">
        <v>7</v>
      </c>
      <c r="I60" s="2">
        <f>G60/F60</f>
        <v>0.21904761904761905</v>
      </c>
      <c r="J60" s="2">
        <f>H60/F60</f>
        <v>6.6666666666666666E-2</v>
      </c>
      <c r="K60" s="2" t="s">
        <v>241</v>
      </c>
      <c r="L60" s="2" t="s">
        <v>242</v>
      </c>
      <c r="M60" s="4" t="s">
        <v>12</v>
      </c>
      <c r="N60" s="4"/>
    </row>
    <row r="61" spans="1:14" x14ac:dyDescent="0.25">
      <c r="A61" s="2" t="s">
        <v>243</v>
      </c>
      <c r="B61" s="2" t="s">
        <v>244</v>
      </c>
      <c r="C61" s="2">
        <v>1.1214E-3</v>
      </c>
      <c r="D61" s="2">
        <v>2.1430000000000001E-2</v>
      </c>
      <c r="E61" s="2">
        <v>8</v>
      </c>
      <c r="F61" s="2">
        <v>14</v>
      </c>
      <c r="G61" s="2">
        <v>3</v>
      </c>
      <c r="H61" s="2">
        <v>5</v>
      </c>
      <c r="I61" s="2">
        <f>G61/F61</f>
        <v>0.21428571428571427</v>
      </c>
      <c r="J61" s="2">
        <f>H61/F61</f>
        <v>0.35714285714285715</v>
      </c>
      <c r="K61" s="2" t="s">
        <v>245</v>
      </c>
      <c r="L61" s="2" t="s">
        <v>246</v>
      </c>
      <c r="M61" s="4" t="s">
        <v>12</v>
      </c>
      <c r="N61" s="4"/>
    </row>
    <row r="62" spans="1:14" x14ac:dyDescent="0.25">
      <c r="A62" s="2" t="s">
        <v>247</v>
      </c>
      <c r="B62" s="2" t="s">
        <v>248</v>
      </c>
      <c r="C62" s="2">
        <v>1.1542E-3</v>
      </c>
      <c r="D62" s="2">
        <v>2.1951999999999999E-2</v>
      </c>
      <c r="E62" s="2">
        <v>53</v>
      </c>
      <c r="F62" s="2">
        <v>220</v>
      </c>
      <c r="G62" s="2">
        <v>33</v>
      </c>
      <c r="H62" s="2">
        <v>20</v>
      </c>
      <c r="I62" s="2">
        <f>G62/F62</f>
        <v>0.15</v>
      </c>
      <c r="J62" s="2">
        <f>H62/F62</f>
        <v>9.0909090909090912E-2</v>
      </c>
      <c r="K62" s="2" t="s">
        <v>249</v>
      </c>
      <c r="L62" s="2" t="s">
        <v>250</v>
      </c>
      <c r="M62" s="4" t="s">
        <v>12</v>
      </c>
      <c r="N62" s="4"/>
    </row>
    <row r="63" spans="1:14" x14ac:dyDescent="0.25">
      <c r="A63" s="2" t="s">
        <v>251</v>
      </c>
      <c r="B63" s="2" t="s">
        <v>252</v>
      </c>
      <c r="C63" s="2">
        <v>1.2038999999999999E-3</v>
      </c>
      <c r="D63" s="2">
        <v>2.2704999999999999E-2</v>
      </c>
      <c r="E63" s="2">
        <v>57</v>
      </c>
      <c r="F63" s="2">
        <v>223</v>
      </c>
      <c r="G63" s="2">
        <v>37</v>
      </c>
      <c r="H63" s="2">
        <v>20</v>
      </c>
      <c r="I63" s="2">
        <f>G63/F63</f>
        <v>0.16591928251121077</v>
      </c>
      <c r="J63" s="2">
        <f>H63/F63</f>
        <v>8.9686098654708515E-2</v>
      </c>
      <c r="K63" s="2" t="s">
        <v>253</v>
      </c>
      <c r="L63" s="2" t="s">
        <v>254</v>
      </c>
      <c r="M63" s="4" t="s">
        <v>12</v>
      </c>
      <c r="N63" s="4"/>
    </row>
    <row r="64" spans="1:14" x14ac:dyDescent="0.25">
      <c r="A64" s="2" t="s">
        <v>255</v>
      </c>
      <c r="B64" s="2" t="s">
        <v>256</v>
      </c>
      <c r="C64" s="2">
        <v>1.3461E-3</v>
      </c>
      <c r="D64" s="2">
        <v>2.5012E-2</v>
      </c>
      <c r="E64" s="2">
        <v>277</v>
      </c>
      <c r="F64" s="2">
        <v>1254</v>
      </c>
      <c r="G64" s="2">
        <v>145</v>
      </c>
      <c r="H64" s="2">
        <v>132</v>
      </c>
      <c r="I64" s="2">
        <f>G64/F64</f>
        <v>0.11562998405103668</v>
      </c>
      <c r="J64" s="2">
        <f>H64/F64</f>
        <v>0.10526315789473684</v>
      </c>
      <c r="K64" s="2" t="s">
        <v>257</v>
      </c>
      <c r="L64" s="2" t="s">
        <v>258</v>
      </c>
      <c r="M64" s="4" t="s">
        <v>12</v>
      </c>
      <c r="N64" s="4"/>
    </row>
    <row r="65" spans="1:14" x14ac:dyDescent="0.25">
      <c r="A65" s="2" t="s">
        <v>259</v>
      </c>
      <c r="B65" s="2" t="s">
        <v>260</v>
      </c>
      <c r="C65" s="2">
        <v>1.5112999999999999E-3</v>
      </c>
      <c r="D65" s="2">
        <v>2.7498999999999999E-2</v>
      </c>
      <c r="E65" s="2">
        <v>117</v>
      </c>
      <c r="F65" s="2">
        <v>545</v>
      </c>
      <c r="G65" s="2">
        <v>70</v>
      </c>
      <c r="H65" s="2">
        <v>47</v>
      </c>
      <c r="I65" s="2">
        <f>G65/F65</f>
        <v>0.12844036697247707</v>
      </c>
      <c r="J65" s="2">
        <f>H65/F65</f>
        <v>8.6238532110091748E-2</v>
      </c>
      <c r="K65" s="2" t="s">
        <v>261</v>
      </c>
      <c r="L65" s="2" t="s">
        <v>262</v>
      </c>
      <c r="M65" s="4" t="s">
        <v>12</v>
      </c>
      <c r="N65" s="4"/>
    </row>
    <row r="66" spans="1:14" x14ac:dyDescent="0.25">
      <c r="A66" s="2" t="s">
        <v>263</v>
      </c>
      <c r="B66" s="2" t="s">
        <v>264</v>
      </c>
      <c r="C66" s="2">
        <v>1.6314000000000001E-3</v>
      </c>
      <c r="D66" s="2">
        <v>2.9418E-2</v>
      </c>
      <c r="E66" s="2">
        <v>4</v>
      </c>
      <c r="F66" s="2">
        <v>4</v>
      </c>
      <c r="G66" s="2">
        <v>2</v>
      </c>
      <c r="H66" s="2">
        <v>2</v>
      </c>
      <c r="I66" s="2">
        <f>G66/F66</f>
        <v>0.5</v>
      </c>
      <c r="J66" s="2">
        <f>H66/F66</f>
        <v>0.5</v>
      </c>
      <c r="K66" s="2" t="s">
        <v>265</v>
      </c>
      <c r="L66" s="2" t="s">
        <v>266</v>
      </c>
      <c r="M66" s="4" t="s">
        <v>12</v>
      </c>
      <c r="N66" s="4"/>
    </row>
    <row r="67" spans="1:14" x14ac:dyDescent="0.25">
      <c r="A67" s="2" t="s">
        <v>267</v>
      </c>
      <c r="B67" s="2" t="s">
        <v>268</v>
      </c>
      <c r="C67" s="2">
        <v>1.8113000000000001E-3</v>
      </c>
      <c r="D67" s="2">
        <v>3.2114999999999998E-2</v>
      </c>
      <c r="E67" s="2">
        <v>11</v>
      </c>
      <c r="F67" s="2">
        <v>24</v>
      </c>
      <c r="G67" s="2">
        <v>4</v>
      </c>
      <c r="H67" s="2">
        <v>7</v>
      </c>
      <c r="I67" s="2">
        <f>G67/F67</f>
        <v>0.16666666666666666</v>
      </c>
      <c r="J67" s="2">
        <f>H67/F67</f>
        <v>0.29166666666666669</v>
      </c>
      <c r="K67" s="2" t="s">
        <v>269</v>
      </c>
      <c r="L67" s="2" t="s">
        <v>270</v>
      </c>
      <c r="M67" s="4" t="s">
        <v>12</v>
      </c>
      <c r="N67" s="4"/>
    </row>
    <row r="68" spans="1:14" x14ac:dyDescent="0.25">
      <c r="A68" s="2" t="s">
        <v>271</v>
      </c>
      <c r="B68" s="2" t="s">
        <v>272</v>
      </c>
      <c r="C68" s="2">
        <v>1.9088E-3</v>
      </c>
      <c r="D68" s="2">
        <v>3.3606999999999998E-2</v>
      </c>
      <c r="E68" s="2">
        <v>7</v>
      </c>
      <c r="F68" s="2">
        <v>19</v>
      </c>
      <c r="G68" s="2">
        <v>1</v>
      </c>
      <c r="H68" s="2">
        <v>6</v>
      </c>
      <c r="I68" s="2">
        <f>G68/F68</f>
        <v>5.2631578947368418E-2</v>
      </c>
      <c r="J68" s="2">
        <f>H68/F68</f>
        <v>0.31578947368421051</v>
      </c>
      <c r="K68" s="2" t="s">
        <v>273</v>
      </c>
      <c r="L68" s="2" t="s">
        <v>274</v>
      </c>
      <c r="M68" s="4" t="s">
        <v>12</v>
      </c>
      <c r="N68" s="4"/>
    </row>
    <row r="69" spans="1:14" x14ac:dyDescent="0.25">
      <c r="A69" s="2" t="s">
        <v>275</v>
      </c>
      <c r="B69" s="2" t="s">
        <v>276</v>
      </c>
      <c r="C69" s="2">
        <v>1.9338999999999999E-3</v>
      </c>
      <c r="D69" s="2">
        <v>3.3930000000000002E-2</v>
      </c>
      <c r="E69" s="2">
        <v>12</v>
      </c>
      <c r="F69" s="2">
        <v>26</v>
      </c>
      <c r="G69" s="2">
        <v>4</v>
      </c>
      <c r="H69" s="2">
        <v>8</v>
      </c>
      <c r="I69" s="2">
        <f>G69/F69</f>
        <v>0.15384615384615385</v>
      </c>
      <c r="J69" s="2">
        <f>H69/F69</f>
        <v>0.30769230769230771</v>
      </c>
      <c r="K69" s="2" t="s">
        <v>277</v>
      </c>
      <c r="L69" s="2" t="s">
        <v>278</v>
      </c>
      <c r="M69" s="4" t="s">
        <v>12</v>
      </c>
      <c r="N69" s="4"/>
    </row>
    <row r="70" spans="1:14" x14ac:dyDescent="0.25">
      <c r="A70" s="2" t="s">
        <v>279</v>
      </c>
      <c r="B70" s="2" t="s">
        <v>280</v>
      </c>
      <c r="C70" s="2">
        <v>2.0113000000000002E-3</v>
      </c>
      <c r="D70" s="2">
        <v>3.4983E-2</v>
      </c>
      <c r="E70" s="2">
        <v>15</v>
      </c>
      <c r="F70" s="2">
        <v>40</v>
      </c>
      <c r="G70" s="2">
        <v>7</v>
      </c>
      <c r="H70" s="2">
        <v>8</v>
      </c>
      <c r="I70" s="2">
        <f>G70/F70</f>
        <v>0.17499999999999999</v>
      </c>
      <c r="J70" s="2">
        <f>H70/F70</f>
        <v>0.2</v>
      </c>
      <c r="K70" s="2" t="s">
        <v>281</v>
      </c>
      <c r="L70" s="2" t="s">
        <v>282</v>
      </c>
      <c r="M70" s="4" t="s">
        <v>12</v>
      </c>
      <c r="N70" s="4"/>
    </row>
    <row r="71" spans="1:14" x14ac:dyDescent="0.25">
      <c r="A71" s="2" t="s">
        <v>283</v>
      </c>
      <c r="B71" s="2" t="s">
        <v>284</v>
      </c>
      <c r="C71" s="2">
        <v>2.0988000000000001E-3</v>
      </c>
      <c r="D71" s="2">
        <v>3.6225E-2</v>
      </c>
      <c r="E71" s="2">
        <v>4</v>
      </c>
      <c r="F71" s="2">
        <v>5</v>
      </c>
      <c r="G71" s="2">
        <v>4</v>
      </c>
      <c r="H71" s="2">
        <v>0</v>
      </c>
      <c r="I71" s="2">
        <f>G71/F71</f>
        <v>0.8</v>
      </c>
      <c r="J71" s="2">
        <f>H71/F71</f>
        <v>0</v>
      </c>
      <c r="K71" s="2" t="s">
        <v>285</v>
      </c>
      <c r="M71" s="4" t="s">
        <v>12</v>
      </c>
      <c r="N71" s="4"/>
    </row>
    <row r="72" spans="1:14" x14ac:dyDescent="0.25">
      <c r="A72" s="2" t="s">
        <v>286</v>
      </c>
      <c r="B72" s="2" t="s">
        <v>287</v>
      </c>
      <c r="C72" s="2">
        <v>2.2698000000000002E-3</v>
      </c>
      <c r="D72" s="2">
        <v>3.8778E-2</v>
      </c>
      <c r="E72" s="2">
        <v>42</v>
      </c>
      <c r="F72" s="2">
        <v>166</v>
      </c>
      <c r="G72" s="2">
        <v>27</v>
      </c>
      <c r="H72" s="2">
        <v>15</v>
      </c>
      <c r="I72" s="2">
        <f>G72/F72</f>
        <v>0.16265060240963855</v>
      </c>
      <c r="J72" s="2">
        <f>H72/F72</f>
        <v>9.036144578313253E-2</v>
      </c>
      <c r="K72" s="2" t="s">
        <v>288</v>
      </c>
      <c r="L72" s="2" t="s">
        <v>289</v>
      </c>
      <c r="M72" s="4" t="s">
        <v>12</v>
      </c>
      <c r="N72" s="4"/>
    </row>
    <row r="73" spans="1:14" x14ac:dyDescent="0.25">
      <c r="A73" s="2" t="s">
        <v>290</v>
      </c>
      <c r="B73" s="2" t="s">
        <v>291</v>
      </c>
      <c r="C73" s="2">
        <v>2.4207999999999999E-3</v>
      </c>
      <c r="D73" s="2">
        <v>4.0973999999999997E-2</v>
      </c>
      <c r="E73" s="2">
        <v>4</v>
      </c>
      <c r="F73" s="2">
        <v>6</v>
      </c>
      <c r="G73" s="2">
        <v>4</v>
      </c>
      <c r="H73" s="2">
        <v>0</v>
      </c>
      <c r="I73" s="2">
        <f>G73/F73</f>
        <v>0.66666666666666663</v>
      </c>
      <c r="J73" s="2">
        <f>H73/F73</f>
        <v>0</v>
      </c>
      <c r="K73" s="2" t="s">
        <v>292</v>
      </c>
      <c r="M73" s="4" t="s">
        <v>12</v>
      </c>
      <c r="N73" s="4"/>
    </row>
    <row r="74" spans="1:14" x14ac:dyDescent="0.25">
      <c r="A74" s="2" t="s">
        <v>293</v>
      </c>
      <c r="B74" s="2" t="s">
        <v>294</v>
      </c>
      <c r="C74" s="2">
        <v>2.4900999999999999E-3</v>
      </c>
      <c r="D74" s="2">
        <v>4.1866E-2</v>
      </c>
      <c r="E74" s="2">
        <v>23</v>
      </c>
      <c r="F74" s="2">
        <v>78</v>
      </c>
      <c r="G74" s="2">
        <v>18</v>
      </c>
      <c r="H74" s="2">
        <v>5</v>
      </c>
      <c r="I74" s="2">
        <f>G74/F74</f>
        <v>0.23076923076923078</v>
      </c>
      <c r="J74" s="2">
        <f>H74/F74</f>
        <v>6.4102564102564097E-2</v>
      </c>
      <c r="K74" s="2" t="s">
        <v>295</v>
      </c>
      <c r="L74" s="2" t="s">
        <v>296</v>
      </c>
      <c r="M74" s="4" t="s">
        <v>12</v>
      </c>
      <c r="N74" s="4"/>
    </row>
    <row r="75" spans="1:14" x14ac:dyDescent="0.25">
      <c r="A75" s="2" t="s">
        <v>297</v>
      </c>
      <c r="B75" s="2" t="s">
        <v>298</v>
      </c>
      <c r="C75" s="2">
        <v>2.5133999999999998E-3</v>
      </c>
      <c r="D75" s="2">
        <v>4.2152000000000002E-2</v>
      </c>
      <c r="E75" s="2">
        <v>130</v>
      </c>
      <c r="F75" s="2">
        <v>692</v>
      </c>
      <c r="G75" s="2">
        <v>75</v>
      </c>
      <c r="H75" s="2">
        <v>55</v>
      </c>
      <c r="I75" s="2">
        <f>G75/F75</f>
        <v>0.10838150289017341</v>
      </c>
      <c r="J75" s="2">
        <f>H75/F75</f>
        <v>7.947976878612717E-2</v>
      </c>
      <c r="K75" s="2" t="s">
        <v>299</v>
      </c>
      <c r="L75" s="2" t="s">
        <v>300</v>
      </c>
      <c r="M75" s="4" t="s">
        <v>12</v>
      </c>
      <c r="N75" s="4"/>
    </row>
    <row r="76" spans="1:14" x14ac:dyDescent="0.25">
      <c r="A76" s="2" t="s">
        <v>301</v>
      </c>
      <c r="B76" s="2" t="s">
        <v>302</v>
      </c>
      <c r="C76" s="2">
        <v>2.5503000000000001E-3</v>
      </c>
      <c r="D76" s="2">
        <v>4.2629E-2</v>
      </c>
      <c r="E76" s="2">
        <v>27</v>
      </c>
      <c r="F76" s="2">
        <v>120</v>
      </c>
      <c r="G76" s="2">
        <v>17</v>
      </c>
      <c r="H76" s="2">
        <v>10</v>
      </c>
      <c r="I76" s="2">
        <f>G76/F76</f>
        <v>0.14166666666666666</v>
      </c>
      <c r="J76" s="2">
        <f>H76/F76</f>
        <v>8.3333333333333329E-2</v>
      </c>
      <c r="K76" s="2" t="s">
        <v>303</v>
      </c>
      <c r="L76" s="2" t="s">
        <v>304</v>
      </c>
      <c r="M76" s="4" t="s">
        <v>12</v>
      </c>
      <c r="N76" s="4"/>
    </row>
    <row r="77" spans="1:14" x14ac:dyDescent="0.25">
      <c r="A77" s="2" t="s">
        <v>305</v>
      </c>
      <c r="B77" s="2" t="s">
        <v>306</v>
      </c>
      <c r="C77" s="2">
        <v>2.5969999999999999E-3</v>
      </c>
      <c r="D77" s="2">
        <v>4.3159999999999997E-2</v>
      </c>
      <c r="E77" s="2">
        <v>8</v>
      </c>
      <c r="F77" s="2">
        <v>16</v>
      </c>
      <c r="G77" s="2">
        <v>4</v>
      </c>
      <c r="H77" s="2">
        <v>4</v>
      </c>
      <c r="I77" s="2">
        <f>G77/F77</f>
        <v>0.25</v>
      </c>
      <c r="J77" s="2">
        <f>H77/F77</f>
        <v>0.25</v>
      </c>
      <c r="K77" s="2" t="s">
        <v>307</v>
      </c>
      <c r="L77" s="2" t="s">
        <v>308</v>
      </c>
      <c r="M77" s="4" t="s">
        <v>12</v>
      </c>
      <c r="N77" s="4"/>
    </row>
    <row r="78" spans="1:14" x14ac:dyDescent="0.25">
      <c r="A78" s="2" t="s">
        <v>309</v>
      </c>
      <c r="B78" s="2" t="s">
        <v>310</v>
      </c>
      <c r="C78" s="2">
        <v>2.6069999999999999E-3</v>
      </c>
      <c r="D78" s="2">
        <v>4.3289000000000001E-2</v>
      </c>
      <c r="E78" s="2">
        <v>6</v>
      </c>
      <c r="F78" s="2">
        <v>10</v>
      </c>
      <c r="G78" s="2">
        <v>2</v>
      </c>
      <c r="H78" s="2">
        <v>4</v>
      </c>
      <c r="I78" s="2">
        <f>G78/F78</f>
        <v>0.2</v>
      </c>
      <c r="J78" s="2">
        <f>H78/F78</f>
        <v>0.4</v>
      </c>
      <c r="K78" s="2" t="s">
        <v>311</v>
      </c>
      <c r="L78" s="2" t="s">
        <v>312</v>
      </c>
      <c r="M78" s="4" t="s">
        <v>12</v>
      </c>
      <c r="N78" s="4"/>
    </row>
    <row r="79" spans="1:14" x14ac:dyDescent="0.25">
      <c r="A79" s="2" t="s">
        <v>313</v>
      </c>
      <c r="B79" s="2" t="s">
        <v>314</v>
      </c>
      <c r="C79" s="2">
        <v>2.6993E-3</v>
      </c>
      <c r="D79" s="2">
        <v>4.4491999999999997E-2</v>
      </c>
      <c r="E79" s="2">
        <v>8</v>
      </c>
      <c r="F79" s="2">
        <v>22</v>
      </c>
      <c r="G79" s="2">
        <v>7</v>
      </c>
      <c r="H79" s="2">
        <v>1</v>
      </c>
      <c r="I79" s="2">
        <f>G79/F79</f>
        <v>0.31818181818181818</v>
      </c>
      <c r="J79" s="2">
        <f>H79/F79</f>
        <v>4.5454545454545456E-2</v>
      </c>
      <c r="K79" s="2" t="s">
        <v>315</v>
      </c>
      <c r="L79" s="2" t="s">
        <v>316</v>
      </c>
      <c r="M79" s="4" t="s">
        <v>12</v>
      </c>
      <c r="N79" s="4"/>
    </row>
    <row r="80" spans="1:14" x14ac:dyDescent="0.25">
      <c r="A80" s="2" t="s">
        <v>317</v>
      </c>
      <c r="B80" s="2" t="s">
        <v>318</v>
      </c>
      <c r="C80" s="2">
        <v>2.6993E-3</v>
      </c>
      <c r="D80" s="2">
        <v>4.4491999999999997E-2</v>
      </c>
      <c r="E80" s="2">
        <v>8</v>
      </c>
      <c r="F80" s="2">
        <v>22</v>
      </c>
      <c r="G80" s="2">
        <v>7</v>
      </c>
      <c r="H80" s="2">
        <v>1</v>
      </c>
      <c r="I80" s="2">
        <f>G80/F80</f>
        <v>0.31818181818181818</v>
      </c>
      <c r="J80" s="2">
        <f>H80/F80</f>
        <v>4.5454545454545456E-2</v>
      </c>
      <c r="K80" s="2" t="s">
        <v>319</v>
      </c>
      <c r="L80" s="2" t="s">
        <v>316</v>
      </c>
      <c r="M80" s="4" t="s">
        <v>12</v>
      </c>
      <c r="N80" s="4"/>
    </row>
    <row r="81" spans="1:14" x14ac:dyDescent="0.25">
      <c r="A81" s="2" t="s">
        <v>320</v>
      </c>
      <c r="B81" s="2" t="s">
        <v>321</v>
      </c>
      <c r="C81" s="2">
        <v>3.0799999999999998E-3</v>
      </c>
      <c r="D81" s="2">
        <v>4.9709000000000003E-2</v>
      </c>
      <c r="E81" s="2">
        <v>24</v>
      </c>
      <c r="F81" s="2">
        <v>76</v>
      </c>
      <c r="G81" s="2">
        <v>10</v>
      </c>
      <c r="H81" s="2">
        <v>14</v>
      </c>
      <c r="I81" s="2">
        <f>G81/F81</f>
        <v>0.13157894736842105</v>
      </c>
      <c r="J81" s="2">
        <f>H81/F81</f>
        <v>0.18421052631578946</v>
      </c>
      <c r="K81" s="2" t="s">
        <v>322</v>
      </c>
      <c r="L81" s="2" t="s">
        <v>323</v>
      </c>
      <c r="M81" s="4" t="s">
        <v>12</v>
      </c>
      <c r="N81" s="4"/>
    </row>
  </sheetData>
  <sortState ref="A3:L81">
    <sortCondition ref="D3:D81"/>
  </sortState>
  <conditionalFormatting sqref="D3:D81">
    <cfRule type="cellIs" dxfId="0" priority="2" operator="greaterThan">
      <formula>0.05</formula>
    </cfRule>
  </conditionalFormatting>
  <conditionalFormatting sqref="I3:J8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031"/>
  <sheetViews>
    <sheetView tabSelected="1" zoomScale="90" zoomScaleNormal="90" workbookViewId="0">
      <selection activeCell="F21" sqref="F21"/>
    </sheetView>
  </sheetViews>
  <sheetFormatPr defaultRowHeight="15" x14ac:dyDescent="0.25"/>
  <cols>
    <col min="1" max="1" width="16" customWidth="1"/>
    <col min="2" max="2" width="16.85546875" bestFit="1" customWidth="1"/>
  </cols>
  <sheetData>
    <row r="1" spans="1:82" ht="15.75" thickBot="1" x14ac:dyDescent="0.3">
      <c r="A1" s="16" t="s">
        <v>1600</v>
      </c>
      <c r="B1" s="11"/>
      <c r="C1" s="11">
        <v>1</v>
      </c>
      <c r="D1" s="11"/>
      <c r="E1" s="11"/>
      <c r="F1" s="11"/>
      <c r="G1" s="11">
        <v>2</v>
      </c>
      <c r="H1" s="11"/>
      <c r="I1" s="11"/>
      <c r="J1" s="11"/>
      <c r="K1" s="11">
        <v>3</v>
      </c>
      <c r="L1" s="11"/>
      <c r="M1" s="11"/>
      <c r="N1" s="11"/>
      <c r="O1" s="11">
        <v>4</v>
      </c>
      <c r="P1" s="11"/>
      <c r="Q1" s="11"/>
      <c r="R1" s="11"/>
      <c r="S1" s="11">
        <v>5</v>
      </c>
      <c r="T1" s="11"/>
      <c r="U1" s="11"/>
      <c r="V1" s="11"/>
      <c r="W1" s="11">
        <v>6</v>
      </c>
      <c r="X1" s="11"/>
      <c r="Y1" s="11"/>
      <c r="Z1" s="11"/>
      <c r="AA1" s="11">
        <v>7</v>
      </c>
      <c r="AB1" s="11"/>
      <c r="AC1" s="11"/>
      <c r="AD1" s="11"/>
      <c r="AE1" s="11">
        <v>8</v>
      </c>
      <c r="AF1" s="11"/>
      <c r="AG1" s="11"/>
      <c r="AH1" s="11"/>
      <c r="AI1" s="11">
        <v>9</v>
      </c>
      <c r="AJ1" s="11"/>
      <c r="AK1" s="11"/>
      <c r="AL1" s="11"/>
      <c r="AM1" s="11">
        <v>10</v>
      </c>
      <c r="AN1" s="11"/>
      <c r="AO1" s="11"/>
      <c r="AP1" s="11"/>
      <c r="AQ1" s="11">
        <v>11</v>
      </c>
      <c r="AR1" s="11"/>
      <c r="AS1" s="11"/>
      <c r="AT1" s="11"/>
      <c r="AU1" s="11">
        <v>12</v>
      </c>
      <c r="AV1" s="11"/>
      <c r="AW1" s="11"/>
      <c r="AX1" s="11"/>
      <c r="AY1" s="11">
        <v>13</v>
      </c>
      <c r="AZ1" s="11"/>
      <c r="BA1" s="11"/>
      <c r="BB1" s="11"/>
      <c r="BC1" s="11">
        <v>14</v>
      </c>
      <c r="BD1" s="11"/>
      <c r="BE1" s="11"/>
      <c r="BF1" s="11"/>
      <c r="BG1" s="11">
        <v>15</v>
      </c>
      <c r="BH1" s="11"/>
      <c r="BI1" s="11"/>
      <c r="BJ1" s="11"/>
      <c r="BK1" s="11">
        <v>16</v>
      </c>
      <c r="BL1" s="11"/>
      <c r="BM1" s="11"/>
      <c r="BN1" s="11"/>
      <c r="BO1" s="11">
        <v>17</v>
      </c>
      <c r="BP1" s="11"/>
      <c r="BQ1" s="11"/>
      <c r="BR1" s="11"/>
      <c r="BS1" s="11">
        <v>18</v>
      </c>
      <c r="BT1" s="11"/>
      <c r="BU1" s="11"/>
      <c r="BV1" s="11"/>
      <c r="BW1" s="11">
        <v>19</v>
      </c>
      <c r="BX1" s="11"/>
      <c r="BY1" s="11"/>
      <c r="BZ1" s="11"/>
      <c r="CA1" s="11">
        <v>20</v>
      </c>
      <c r="CB1" s="11"/>
      <c r="CC1" s="11"/>
      <c r="CD1" s="11"/>
    </row>
    <row r="2" spans="1:82" ht="15.75" thickBot="1" x14ac:dyDescent="0.3">
      <c r="A2" s="16"/>
      <c r="B2" s="17" t="s">
        <v>0</v>
      </c>
      <c r="C2" s="21" t="s">
        <v>26</v>
      </c>
      <c r="D2" s="19"/>
      <c r="E2" s="19"/>
      <c r="F2" s="19"/>
      <c r="G2" s="19" t="s">
        <v>14</v>
      </c>
      <c r="H2" s="19"/>
      <c r="I2" s="19"/>
      <c r="J2" s="19"/>
      <c r="K2" s="19" t="s">
        <v>30</v>
      </c>
      <c r="L2" s="19"/>
      <c r="M2" s="19"/>
      <c r="N2" s="19"/>
      <c r="O2" s="19" t="s">
        <v>38</v>
      </c>
      <c r="P2" s="19"/>
      <c r="Q2" s="19"/>
      <c r="R2" s="19"/>
      <c r="S2" s="19" t="s">
        <v>53</v>
      </c>
      <c r="T2" s="19"/>
      <c r="U2" s="19"/>
      <c r="V2" s="19"/>
      <c r="W2" s="19" t="s">
        <v>49</v>
      </c>
      <c r="X2" s="19"/>
      <c r="Y2" s="19"/>
      <c r="Z2" s="19"/>
      <c r="AA2" s="19" t="s">
        <v>72</v>
      </c>
      <c r="AB2" s="19"/>
      <c r="AC2" s="19"/>
      <c r="AD2" s="19"/>
      <c r="AE2" s="19" t="s">
        <v>76</v>
      </c>
      <c r="AF2" s="19"/>
      <c r="AG2" s="19"/>
      <c r="AH2" s="19"/>
      <c r="AI2" s="19" t="s">
        <v>84</v>
      </c>
      <c r="AJ2" s="19"/>
      <c r="AK2" s="19"/>
      <c r="AL2" s="19"/>
      <c r="AM2" s="19" t="s">
        <v>18</v>
      </c>
      <c r="AN2" s="19"/>
      <c r="AO2" s="19"/>
      <c r="AP2" s="19"/>
      <c r="AQ2" s="19" t="s">
        <v>22</v>
      </c>
      <c r="AR2" s="19"/>
      <c r="AS2" s="19"/>
      <c r="AT2" s="19"/>
      <c r="AU2" s="19" t="s">
        <v>34</v>
      </c>
      <c r="AV2" s="19"/>
      <c r="AW2" s="19"/>
      <c r="AX2" s="19"/>
      <c r="AY2" s="19" t="s">
        <v>80</v>
      </c>
      <c r="AZ2" s="19"/>
      <c r="BA2" s="19"/>
      <c r="BB2" s="19"/>
      <c r="BC2" s="19" t="s">
        <v>88</v>
      </c>
      <c r="BD2" s="19"/>
      <c r="BE2" s="19"/>
      <c r="BF2" s="19"/>
      <c r="BG2" s="19" t="s">
        <v>60</v>
      </c>
      <c r="BH2" s="19"/>
      <c r="BI2" s="19"/>
      <c r="BJ2" s="19"/>
      <c r="BK2" s="19" t="s">
        <v>68</v>
      </c>
      <c r="BL2" s="19"/>
      <c r="BM2" s="19"/>
      <c r="BN2" s="19"/>
      <c r="BO2" s="19" t="s">
        <v>45</v>
      </c>
      <c r="BP2" s="19"/>
      <c r="BQ2" s="19"/>
      <c r="BR2" s="19"/>
      <c r="BS2" s="19" t="s">
        <v>57</v>
      </c>
      <c r="BT2" s="19"/>
      <c r="BU2" s="19"/>
      <c r="BV2" s="19"/>
      <c r="BW2" s="19" t="s">
        <v>42</v>
      </c>
      <c r="BX2" s="19"/>
      <c r="BY2" s="19"/>
      <c r="BZ2" s="19"/>
      <c r="CA2" s="19" t="s">
        <v>64</v>
      </c>
      <c r="CB2" s="19"/>
      <c r="CC2" s="19"/>
      <c r="CD2" s="19"/>
    </row>
    <row r="3" spans="1:82" ht="15.75" thickBot="1" x14ac:dyDescent="0.3">
      <c r="A3" s="16"/>
      <c r="B3" s="17" t="s">
        <v>1</v>
      </c>
      <c r="C3" s="20" t="s">
        <v>27</v>
      </c>
      <c r="D3" s="18"/>
      <c r="E3" s="18"/>
      <c r="F3" s="18"/>
      <c r="G3" s="18" t="s">
        <v>15</v>
      </c>
      <c r="H3" s="18"/>
      <c r="I3" s="18"/>
      <c r="J3" s="18"/>
      <c r="K3" s="18" t="s">
        <v>31</v>
      </c>
      <c r="L3" s="18"/>
      <c r="M3" s="18"/>
      <c r="N3" s="18"/>
      <c r="O3" s="18" t="s">
        <v>39</v>
      </c>
      <c r="P3" s="18"/>
      <c r="Q3" s="18"/>
      <c r="R3" s="18"/>
      <c r="S3" s="18" t="s">
        <v>54</v>
      </c>
      <c r="T3" s="18"/>
      <c r="U3" s="18"/>
      <c r="V3" s="18"/>
      <c r="W3" s="18" t="s">
        <v>50</v>
      </c>
      <c r="X3" s="18"/>
      <c r="Y3" s="18"/>
      <c r="Z3" s="18"/>
      <c r="AA3" s="18" t="s">
        <v>73</v>
      </c>
      <c r="AB3" s="18"/>
      <c r="AC3" s="18"/>
      <c r="AD3" s="18"/>
      <c r="AE3" s="18" t="s">
        <v>77</v>
      </c>
      <c r="AF3" s="18"/>
      <c r="AG3" s="18"/>
      <c r="AH3" s="18"/>
      <c r="AI3" s="18" t="s">
        <v>85</v>
      </c>
      <c r="AJ3" s="18"/>
      <c r="AK3" s="18"/>
      <c r="AL3" s="18"/>
      <c r="AM3" s="18" t="s">
        <v>19</v>
      </c>
      <c r="AN3" s="18"/>
      <c r="AO3" s="18"/>
      <c r="AP3" s="18"/>
      <c r="AQ3" s="18" t="s">
        <v>23</v>
      </c>
      <c r="AR3" s="18"/>
      <c r="AS3" s="18"/>
      <c r="AT3" s="18"/>
      <c r="AU3" s="18" t="s">
        <v>35</v>
      </c>
      <c r="AV3" s="18"/>
      <c r="AW3" s="18"/>
      <c r="AX3" s="18"/>
      <c r="AY3" s="18" t="s">
        <v>81</v>
      </c>
      <c r="AZ3" s="18"/>
      <c r="BA3" s="18"/>
      <c r="BB3" s="18"/>
      <c r="BC3" s="18" t="s">
        <v>89</v>
      </c>
      <c r="BD3" s="18"/>
      <c r="BE3" s="18"/>
      <c r="BF3" s="18"/>
      <c r="BG3" s="18" t="s">
        <v>61</v>
      </c>
      <c r="BH3" s="18"/>
      <c r="BI3" s="18"/>
      <c r="BJ3" s="18"/>
      <c r="BK3" s="18" t="s">
        <v>69</v>
      </c>
      <c r="BL3" s="18"/>
      <c r="BM3" s="18"/>
      <c r="BN3" s="18"/>
      <c r="BO3" s="18" t="s">
        <v>46</v>
      </c>
      <c r="BP3" s="18"/>
      <c r="BQ3" s="18"/>
      <c r="BR3" s="18"/>
      <c r="BS3" s="18" t="s">
        <v>58</v>
      </c>
      <c r="BT3" s="18"/>
      <c r="BU3" s="18"/>
      <c r="BV3" s="18"/>
      <c r="BW3" s="18" t="s">
        <v>43</v>
      </c>
      <c r="BX3" s="18"/>
      <c r="BY3" s="18"/>
      <c r="BZ3" s="18"/>
      <c r="CA3" s="18" t="s">
        <v>65</v>
      </c>
      <c r="CB3" s="18"/>
      <c r="CC3" s="18"/>
      <c r="CD3" s="18"/>
    </row>
    <row r="4" spans="1:82" ht="15.75" thickBot="1" x14ac:dyDescent="0.3">
      <c r="A4" s="16"/>
      <c r="B4" s="17" t="s">
        <v>1358</v>
      </c>
      <c r="C4" s="13" t="s">
        <v>6</v>
      </c>
      <c r="D4" s="13"/>
      <c r="E4" s="13" t="s">
        <v>7</v>
      </c>
      <c r="F4" s="13"/>
      <c r="G4" s="13" t="s">
        <v>6</v>
      </c>
      <c r="H4" s="13"/>
      <c r="I4" s="13" t="s">
        <v>7</v>
      </c>
      <c r="J4" s="13"/>
      <c r="K4" s="13" t="s">
        <v>6</v>
      </c>
      <c r="L4" s="13"/>
      <c r="M4" s="13" t="s">
        <v>7</v>
      </c>
      <c r="N4" s="13"/>
      <c r="O4" s="13" t="s">
        <v>6</v>
      </c>
      <c r="P4" s="13"/>
      <c r="Q4" s="13" t="s">
        <v>7</v>
      </c>
      <c r="R4" s="13"/>
      <c r="S4" s="13" t="s">
        <v>6</v>
      </c>
      <c r="T4" s="13"/>
      <c r="U4" s="13" t="s">
        <v>7</v>
      </c>
      <c r="V4" s="13"/>
      <c r="W4" s="13" t="s">
        <v>6</v>
      </c>
      <c r="X4" s="13"/>
      <c r="Y4" s="13" t="s">
        <v>7</v>
      </c>
      <c r="Z4" s="13"/>
      <c r="AA4" s="13" t="s">
        <v>6</v>
      </c>
      <c r="AB4" s="13"/>
      <c r="AC4" s="13" t="s">
        <v>7</v>
      </c>
      <c r="AD4" s="13"/>
      <c r="AE4" s="13" t="s">
        <v>6</v>
      </c>
      <c r="AF4" s="13"/>
      <c r="AG4" s="13" t="s">
        <v>7</v>
      </c>
      <c r="AH4" s="13"/>
      <c r="AI4" s="13" t="s">
        <v>6</v>
      </c>
      <c r="AJ4" s="13"/>
      <c r="AK4" s="13" t="s">
        <v>7</v>
      </c>
      <c r="AL4" s="13"/>
      <c r="AM4" s="13" t="s">
        <v>6</v>
      </c>
      <c r="AN4" s="13"/>
      <c r="AO4" s="13" t="s">
        <v>7</v>
      </c>
      <c r="AP4" s="13"/>
      <c r="AQ4" s="13" t="s">
        <v>6</v>
      </c>
      <c r="AR4" s="13"/>
      <c r="AS4" s="13" t="s">
        <v>7</v>
      </c>
      <c r="AT4" s="13"/>
      <c r="AU4" s="13" t="s">
        <v>6</v>
      </c>
      <c r="AV4" s="13"/>
      <c r="AW4" s="13" t="s">
        <v>7</v>
      </c>
      <c r="AX4" s="13"/>
      <c r="AY4" s="13" t="s">
        <v>6</v>
      </c>
      <c r="AZ4" s="13"/>
      <c r="BA4" s="13" t="s">
        <v>7</v>
      </c>
      <c r="BB4" s="13"/>
      <c r="BC4" s="13" t="s">
        <v>6</v>
      </c>
      <c r="BD4" s="13"/>
      <c r="BE4" s="13" t="s">
        <v>7</v>
      </c>
      <c r="BF4" s="13"/>
      <c r="BG4" s="13" t="s">
        <v>6</v>
      </c>
      <c r="BH4" s="13"/>
      <c r="BI4" s="13" t="s">
        <v>7</v>
      </c>
      <c r="BJ4" s="13"/>
      <c r="BK4" s="13" t="s">
        <v>6</v>
      </c>
      <c r="BL4" s="13"/>
      <c r="BM4" s="13" t="s">
        <v>7</v>
      </c>
      <c r="BN4" s="13"/>
      <c r="BO4" s="13" t="s">
        <v>6</v>
      </c>
      <c r="BP4" s="13"/>
      <c r="BQ4" s="13" t="s">
        <v>7</v>
      </c>
      <c r="BR4" s="13"/>
      <c r="BS4" s="13" t="s">
        <v>6</v>
      </c>
      <c r="BT4" s="13"/>
      <c r="BU4" s="13" t="s">
        <v>7</v>
      </c>
      <c r="BV4" s="13"/>
      <c r="BW4" s="13" t="s">
        <v>6</v>
      </c>
      <c r="BX4" s="13"/>
      <c r="BY4" s="13" t="s">
        <v>7</v>
      </c>
      <c r="BZ4" s="13"/>
      <c r="CA4" s="13" t="s">
        <v>6</v>
      </c>
      <c r="CB4" s="13"/>
      <c r="CC4" s="13" t="s">
        <v>7</v>
      </c>
      <c r="CD4" s="13"/>
    </row>
    <row r="5" spans="1:82" ht="15.75" thickBot="1" x14ac:dyDescent="0.3">
      <c r="A5" s="16"/>
      <c r="B5" s="17" t="s">
        <v>1357</v>
      </c>
      <c r="C5" s="12" t="s">
        <v>367</v>
      </c>
      <c r="D5" s="12" t="s">
        <v>337</v>
      </c>
      <c r="E5" s="12" t="s">
        <v>367</v>
      </c>
      <c r="F5" s="12" t="s">
        <v>337</v>
      </c>
      <c r="G5" s="12" t="s">
        <v>367</v>
      </c>
      <c r="H5" s="12" t="s">
        <v>337</v>
      </c>
      <c r="I5" s="12" t="s">
        <v>367</v>
      </c>
      <c r="J5" s="12" t="s">
        <v>337</v>
      </c>
      <c r="K5" s="12" t="s">
        <v>367</v>
      </c>
      <c r="L5" s="12" t="s">
        <v>337</v>
      </c>
      <c r="M5" s="12" t="s">
        <v>367</v>
      </c>
      <c r="N5" s="12" t="s">
        <v>337</v>
      </c>
      <c r="O5" s="12" t="s">
        <v>367</v>
      </c>
      <c r="P5" s="12" t="s">
        <v>337</v>
      </c>
      <c r="Q5" s="12" t="s">
        <v>367</v>
      </c>
      <c r="R5" s="12" t="s">
        <v>337</v>
      </c>
      <c r="S5" s="12" t="s">
        <v>367</v>
      </c>
      <c r="T5" s="12" t="s">
        <v>337</v>
      </c>
      <c r="U5" s="12" t="s">
        <v>367</v>
      </c>
      <c r="V5" s="12" t="s">
        <v>337</v>
      </c>
      <c r="W5" s="12" t="s">
        <v>367</v>
      </c>
      <c r="X5" s="12" t="s">
        <v>337</v>
      </c>
      <c r="Y5" s="12" t="s">
        <v>367</v>
      </c>
      <c r="Z5" s="12" t="s">
        <v>337</v>
      </c>
      <c r="AA5" s="12" t="s">
        <v>367</v>
      </c>
      <c r="AB5" s="12" t="s">
        <v>337</v>
      </c>
      <c r="AC5" s="12" t="s">
        <v>367</v>
      </c>
      <c r="AD5" s="12" t="s">
        <v>337</v>
      </c>
      <c r="AE5" s="12" t="s">
        <v>367</v>
      </c>
      <c r="AF5" s="12" t="s">
        <v>337</v>
      </c>
      <c r="AG5" s="12" t="s">
        <v>367</v>
      </c>
      <c r="AH5" s="12" t="s">
        <v>337</v>
      </c>
      <c r="AI5" s="12" t="s">
        <v>367</v>
      </c>
      <c r="AJ5" s="12" t="s">
        <v>337</v>
      </c>
      <c r="AK5" s="12" t="s">
        <v>367</v>
      </c>
      <c r="AL5" s="12" t="s">
        <v>337</v>
      </c>
      <c r="AM5" s="12" t="s">
        <v>367</v>
      </c>
      <c r="AN5" s="12" t="s">
        <v>337</v>
      </c>
      <c r="AO5" s="12" t="s">
        <v>367</v>
      </c>
      <c r="AP5" s="12" t="s">
        <v>337</v>
      </c>
      <c r="AQ5" s="12" t="s">
        <v>367</v>
      </c>
      <c r="AR5" s="12" t="s">
        <v>337</v>
      </c>
      <c r="AS5" s="12" t="s">
        <v>367</v>
      </c>
      <c r="AT5" s="12" t="s">
        <v>337</v>
      </c>
      <c r="AU5" s="12" t="s">
        <v>367</v>
      </c>
      <c r="AV5" s="12" t="s">
        <v>337</v>
      </c>
      <c r="AW5" s="12" t="s">
        <v>367</v>
      </c>
      <c r="AX5" s="12" t="s">
        <v>337</v>
      </c>
      <c r="AY5" s="12" t="s">
        <v>367</v>
      </c>
      <c r="AZ5" s="12" t="s">
        <v>337</v>
      </c>
      <c r="BA5" s="12" t="s">
        <v>367</v>
      </c>
      <c r="BB5" s="12" t="s">
        <v>337</v>
      </c>
      <c r="BC5" s="12" t="s">
        <v>367</v>
      </c>
      <c r="BD5" s="12" t="s">
        <v>337</v>
      </c>
      <c r="BE5" s="12" t="s">
        <v>367</v>
      </c>
      <c r="BF5" s="12" t="s">
        <v>337</v>
      </c>
      <c r="BG5" s="12" t="s">
        <v>367</v>
      </c>
      <c r="BH5" s="12" t="s">
        <v>337</v>
      </c>
      <c r="BI5" s="12" t="s">
        <v>367</v>
      </c>
      <c r="BJ5" s="12" t="s">
        <v>337</v>
      </c>
      <c r="BK5" s="12" t="s">
        <v>367</v>
      </c>
      <c r="BL5" s="12" t="s">
        <v>337</v>
      </c>
      <c r="BM5" s="12" t="s">
        <v>367</v>
      </c>
      <c r="BN5" s="12" t="s">
        <v>337</v>
      </c>
      <c r="BO5" s="12" t="s">
        <v>367</v>
      </c>
      <c r="BP5" s="12" t="s">
        <v>337</v>
      </c>
      <c r="BQ5" s="12" t="s">
        <v>367</v>
      </c>
      <c r="BR5" s="12" t="s">
        <v>337</v>
      </c>
      <c r="BS5" s="12" t="s">
        <v>367</v>
      </c>
      <c r="BT5" s="12" t="s">
        <v>337</v>
      </c>
      <c r="BU5" s="12" t="s">
        <v>367</v>
      </c>
      <c r="BV5" s="12" t="s">
        <v>337</v>
      </c>
      <c r="BW5" s="12" t="s">
        <v>367</v>
      </c>
      <c r="BX5" s="12" t="s">
        <v>337</v>
      </c>
      <c r="BY5" s="12" t="s">
        <v>367</v>
      </c>
      <c r="BZ5" s="12" t="s">
        <v>337</v>
      </c>
      <c r="CA5" s="12" t="s">
        <v>367</v>
      </c>
      <c r="CB5" s="12" t="s">
        <v>337</v>
      </c>
      <c r="CC5" s="12" t="s">
        <v>367</v>
      </c>
      <c r="CD5" s="12" t="s">
        <v>337</v>
      </c>
    </row>
    <row r="6" spans="1:82" ht="15.75" thickBot="1" x14ac:dyDescent="0.3">
      <c r="A6" s="16"/>
      <c r="B6" s="17" t="s">
        <v>1356</v>
      </c>
      <c r="C6" s="2" t="s">
        <v>1601</v>
      </c>
      <c r="D6" t="s">
        <v>2185</v>
      </c>
      <c r="E6" s="2" t="s">
        <v>893</v>
      </c>
      <c r="F6" t="s">
        <v>2186</v>
      </c>
      <c r="G6" s="2" t="s">
        <v>1258</v>
      </c>
      <c r="H6" t="s">
        <v>2187</v>
      </c>
      <c r="I6" s="2" t="s">
        <v>2108</v>
      </c>
      <c r="J6" t="s">
        <v>2188</v>
      </c>
      <c r="K6" s="2" t="s">
        <v>1063</v>
      </c>
      <c r="L6" t="s">
        <v>2189</v>
      </c>
      <c r="M6" s="2" t="s">
        <v>514</v>
      </c>
      <c r="N6" t="s">
        <v>2190</v>
      </c>
      <c r="O6" s="2" t="s">
        <v>1651</v>
      </c>
      <c r="P6" t="s">
        <v>2191</v>
      </c>
      <c r="Q6" s="2" t="s">
        <v>1960</v>
      </c>
      <c r="R6" t="s">
        <v>2192</v>
      </c>
      <c r="S6" s="2" t="s">
        <v>1409</v>
      </c>
      <c r="T6" t="s">
        <v>2193</v>
      </c>
      <c r="U6" s="2" t="s">
        <v>2120</v>
      </c>
      <c r="V6" t="s">
        <v>2194</v>
      </c>
      <c r="W6" s="2" t="s">
        <v>1424</v>
      </c>
      <c r="X6" t="s">
        <v>2195</v>
      </c>
      <c r="Y6" s="2" t="s">
        <v>506</v>
      </c>
      <c r="Z6" t="s">
        <v>2196</v>
      </c>
      <c r="AA6" s="2" t="s">
        <v>1653</v>
      </c>
      <c r="AB6" t="s">
        <v>2197</v>
      </c>
      <c r="AC6" s="2" t="s">
        <v>1562</v>
      </c>
      <c r="AD6" t="s">
        <v>2198</v>
      </c>
      <c r="AE6" s="2" t="s">
        <v>448</v>
      </c>
      <c r="AF6" t="s">
        <v>2199</v>
      </c>
      <c r="AG6" s="2" t="s">
        <v>1918</v>
      </c>
      <c r="AH6" t="s">
        <v>2200</v>
      </c>
      <c r="AI6" s="2" t="s">
        <v>1009</v>
      </c>
      <c r="AJ6" t="s">
        <v>2201</v>
      </c>
      <c r="AK6" s="2" t="s">
        <v>935</v>
      </c>
      <c r="AL6" t="s">
        <v>2202</v>
      </c>
      <c r="AM6" s="2" t="s">
        <v>1480</v>
      </c>
      <c r="AN6" t="s">
        <v>2203</v>
      </c>
      <c r="AO6" s="2" t="s">
        <v>2102</v>
      </c>
      <c r="AP6" t="s">
        <v>2204</v>
      </c>
      <c r="AQ6" s="2" t="s">
        <v>885</v>
      </c>
      <c r="AR6" t="s">
        <v>2205</v>
      </c>
      <c r="AS6" s="2" t="s">
        <v>1554</v>
      </c>
      <c r="AT6" t="s">
        <v>2206</v>
      </c>
      <c r="AU6" s="2" t="s">
        <v>1327</v>
      </c>
      <c r="AV6" t="s">
        <v>2207</v>
      </c>
      <c r="AW6" s="2" t="s">
        <v>1541</v>
      </c>
      <c r="AX6" t="s">
        <v>2208</v>
      </c>
      <c r="AY6" s="2" t="s">
        <v>1716</v>
      </c>
      <c r="AZ6" t="s">
        <v>2209</v>
      </c>
      <c r="BA6" s="2" t="s">
        <v>2153</v>
      </c>
      <c r="BB6" t="s">
        <v>2210</v>
      </c>
      <c r="BC6" s="2" t="s">
        <v>846</v>
      </c>
      <c r="BD6" t="s">
        <v>2211</v>
      </c>
      <c r="BE6" s="2" t="s">
        <v>499</v>
      </c>
      <c r="BF6" t="s">
        <v>2212</v>
      </c>
      <c r="BG6" s="2" t="s">
        <v>1478</v>
      </c>
      <c r="BH6" t="s">
        <v>2213</v>
      </c>
      <c r="BI6" s="2" t="s">
        <v>2166</v>
      </c>
      <c r="BJ6" t="s">
        <v>2214</v>
      </c>
      <c r="BK6" s="2" t="s">
        <v>722</v>
      </c>
      <c r="BL6" t="s">
        <v>2215</v>
      </c>
      <c r="BM6" s="2" t="s">
        <v>355</v>
      </c>
      <c r="BN6" t="s">
        <v>2216</v>
      </c>
      <c r="BO6" s="2" t="s">
        <v>724</v>
      </c>
      <c r="BP6" t="s">
        <v>2217</v>
      </c>
      <c r="BQ6" s="2" t="s">
        <v>355</v>
      </c>
      <c r="BR6" t="s">
        <v>2216</v>
      </c>
      <c r="BS6" s="2" t="s">
        <v>646</v>
      </c>
      <c r="BT6" t="s">
        <v>2218</v>
      </c>
      <c r="BU6" s="2">
        <v>0</v>
      </c>
      <c r="BV6" t="e">
        <v>#N/A</v>
      </c>
      <c r="BW6" s="2" t="s">
        <v>740</v>
      </c>
      <c r="BX6" t="s">
        <v>2219</v>
      </c>
      <c r="BY6" s="2">
        <v>0</v>
      </c>
      <c r="BZ6" t="e">
        <v>#N/A</v>
      </c>
      <c r="CA6" s="2" t="s">
        <v>1441</v>
      </c>
      <c r="CB6" t="s">
        <v>2220</v>
      </c>
      <c r="CC6" s="2" t="s">
        <v>67</v>
      </c>
      <c r="CD6" t="s">
        <v>2221</v>
      </c>
    </row>
    <row r="7" spans="1:82" x14ac:dyDescent="0.25">
      <c r="C7" t="s">
        <v>518</v>
      </c>
      <c r="D7" t="s">
        <v>2222</v>
      </c>
      <c r="E7" t="s">
        <v>1907</v>
      </c>
      <c r="F7" t="s">
        <v>2223</v>
      </c>
      <c r="G7" t="s">
        <v>383</v>
      </c>
      <c r="H7" t="s">
        <v>2224</v>
      </c>
      <c r="I7" t="s">
        <v>956</v>
      </c>
      <c r="J7" t="s">
        <v>2225</v>
      </c>
      <c r="K7" t="s">
        <v>379</v>
      </c>
      <c r="L7" t="s">
        <v>2226</v>
      </c>
      <c r="M7" t="s">
        <v>786</v>
      </c>
      <c r="N7" t="s">
        <v>2227</v>
      </c>
      <c r="O7" t="s">
        <v>1524</v>
      </c>
      <c r="P7" t="s">
        <v>2228</v>
      </c>
      <c r="Q7" t="s">
        <v>709</v>
      </c>
      <c r="R7" t="s">
        <v>2229</v>
      </c>
      <c r="S7" t="s">
        <v>863</v>
      </c>
      <c r="T7" t="s">
        <v>2230</v>
      </c>
      <c r="U7" t="s">
        <v>1364</v>
      </c>
      <c r="V7" t="s">
        <v>2231</v>
      </c>
      <c r="W7" t="s">
        <v>385</v>
      </c>
      <c r="X7" t="s">
        <v>2232</v>
      </c>
      <c r="Y7" t="s">
        <v>1939</v>
      </c>
      <c r="Z7" t="s">
        <v>2233</v>
      </c>
      <c r="AA7" t="s">
        <v>1152</v>
      </c>
      <c r="AB7" t="s">
        <v>2234</v>
      </c>
      <c r="AC7" t="s">
        <v>2035</v>
      </c>
      <c r="AD7" t="s">
        <v>2235</v>
      </c>
      <c r="AE7" t="s">
        <v>861</v>
      </c>
      <c r="AF7" t="s">
        <v>2236</v>
      </c>
      <c r="AG7" t="s">
        <v>1073</v>
      </c>
      <c r="AH7" t="s">
        <v>2237</v>
      </c>
      <c r="AI7" t="s">
        <v>743</v>
      </c>
      <c r="AJ7" t="s">
        <v>2238</v>
      </c>
      <c r="AK7" t="s">
        <v>575</v>
      </c>
      <c r="AL7" t="s">
        <v>2239</v>
      </c>
      <c r="AM7" t="s">
        <v>1799</v>
      </c>
      <c r="AN7" t="s">
        <v>2240</v>
      </c>
      <c r="AO7" t="s">
        <v>753</v>
      </c>
      <c r="AP7" t="s">
        <v>2241</v>
      </c>
      <c r="AQ7" t="s">
        <v>404</v>
      </c>
      <c r="AR7" t="s">
        <v>2242</v>
      </c>
      <c r="AS7" t="s">
        <v>798</v>
      </c>
      <c r="AT7" t="s">
        <v>2243</v>
      </c>
      <c r="AU7" t="s">
        <v>894</v>
      </c>
      <c r="AV7" t="s">
        <v>2244</v>
      </c>
      <c r="AW7" t="s">
        <v>1976</v>
      </c>
      <c r="AX7" t="s">
        <v>2245</v>
      </c>
      <c r="AY7" t="s">
        <v>641</v>
      </c>
      <c r="AZ7" t="s">
        <v>2246</v>
      </c>
      <c r="BA7" t="s">
        <v>766</v>
      </c>
      <c r="BB7" t="s">
        <v>2247</v>
      </c>
      <c r="BC7" t="s">
        <v>1348</v>
      </c>
      <c r="BD7" t="s">
        <v>2248</v>
      </c>
      <c r="BE7" t="s">
        <v>1931</v>
      </c>
      <c r="BF7" t="s">
        <v>2249</v>
      </c>
      <c r="BG7" t="s">
        <v>1382</v>
      </c>
      <c r="BH7" t="s">
        <v>2250</v>
      </c>
      <c r="BI7" t="s">
        <v>890</v>
      </c>
      <c r="BJ7" t="s">
        <v>2251</v>
      </c>
      <c r="BK7" s="2" t="s">
        <v>713</v>
      </c>
      <c r="BL7" t="s">
        <v>2252</v>
      </c>
      <c r="BM7" t="s">
        <v>756</v>
      </c>
      <c r="BN7" t="s">
        <v>2253</v>
      </c>
      <c r="BO7" t="s">
        <v>631</v>
      </c>
      <c r="BP7" t="s">
        <v>2254</v>
      </c>
      <c r="BQ7" t="s">
        <v>1341</v>
      </c>
      <c r="BR7" t="s">
        <v>2255</v>
      </c>
      <c r="BS7" t="s">
        <v>727</v>
      </c>
      <c r="BT7" t="s">
        <v>2256</v>
      </c>
      <c r="BW7" t="s">
        <v>423</v>
      </c>
      <c r="BX7" t="s">
        <v>2257</v>
      </c>
      <c r="CA7" t="s">
        <v>1258</v>
      </c>
      <c r="CB7" t="s">
        <v>2187</v>
      </c>
    </row>
    <row r="8" spans="1:82" x14ac:dyDescent="0.25">
      <c r="C8" t="s">
        <v>1602</v>
      </c>
      <c r="D8" t="s">
        <v>2258</v>
      </c>
      <c r="E8" t="s">
        <v>1908</v>
      </c>
      <c r="F8" t="s">
        <v>2259</v>
      </c>
      <c r="G8" t="s">
        <v>833</v>
      </c>
      <c r="H8" t="s">
        <v>2260</v>
      </c>
      <c r="I8" t="s">
        <v>2109</v>
      </c>
      <c r="J8" t="s">
        <v>2261</v>
      </c>
      <c r="K8" t="s">
        <v>1634</v>
      </c>
      <c r="L8" t="s">
        <v>2262</v>
      </c>
      <c r="M8" t="s">
        <v>1942</v>
      </c>
      <c r="N8" t="s">
        <v>2263</v>
      </c>
      <c r="O8" t="s">
        <v>1416</v>
      </c>
      <c r="P8" t="s">
        <v>2264</v>
      </c>
      <c r="Q8" t="s">
        <v>1314</v>
      </c>
      <c r="R8" t="s">
        <v>2265</v>
      </c>
      <c r="S8" t="s">
        <v>866</v>
      </c>
      <c r="T8" t="s">
        <v>2266</v>
      </c>
      <c r="U8" t="s">
        <v>1915</v>
      </c>
      <c r="V8" t="s">
        <v>2267</v>
      </c>
      <c r="W8" t="s">
        <v>1709</v>
      </c>
      <c r="X8" t="s">
        <v>2268</v>
      </c>
      <c r="Y8" t="s">
        <v>1560</v>
      </c>
      <c r="Z8" t="s">
        <v>2269</v>
      </c>
      <c r="AA8" t="s">
        <v>620</v>
      </c>
      <c r="AB8" t="s">
        <v>2270</v>
      </c>
      <c r="AC8" t="s">
        <v>573</v>
      </c>
      <c r="AD8" t="s">
        <v>2271</v>
      </c>
      <c r="AE8" t="s">
        <v>866</v>
      </c>
      <c r="AF8" t="s">
        <v>2266</v>
      </c>
      <c r="AG8" t="s">
        <v>1992</v>
      </c>
      <c r="AH8" t="s">
        <v>2272</v>
      </c>
      <c r="AI8" t="s">
        <v>920</v>
      </c>
      <c r="AJ8" t="s">
        <v>2273</v>
      </c>
      <c r="AK8" t="s">
        <v>486</v>
      </c>
      <c r="AL8" t="s">
        <v>2274</v>
      </c>
      <c r="AM8" t="s">
        <v>417</v>
      </c>
      <c r="AN8" t="s">
        <v>2275</v>
      </c>
      <c r="AO8" t="s">
        <v>486</v>
      </c>
      <c r="AP8" t="s">
        <v>2274</v>
      </c>
      <c r="AQ8" t="s">
        <v>403</v>
      </c>
      <c r="AR8" t="s">
        <v>2276</v>
      </c>
      <c r="AS8" t="s">
        <v>615</v>
      </c>
      <c r="AT8" t="s">
        <v>2277</v>
      </c>
      <c r="AU8" t="s">
        <v>569</v>
      </c>
      <c r="AV8" t="s">
        <v>2278</v>
      </c>
      <c r="AW8" t="s">
        <v>952</v>
      </c>
      <c r="AX8" t="s">
        <v>2279</v>
      </c>
      <c r="AY8" t="s">
        <v>1679</v>
      </c>
      <c r="AZ8" t="s">
        <v>2280</v>
      </c>
      <c r="BA8" t="s">
        <v>1910</v>
      </c>
      <c r="BB8" t="s">
        <v>2281</v>
      </c>
      <c r="BC8" t="s">
        <v>1375</v>
      </c>
      <c r="BD8" t="s">
        <v>2282</v>
      </c>
      <c r="BE8" t="s">
        <v>1968</v>
      </c>
      <c r="BF8" t="s">
        <v>2283</v>
      </c>
      <c r="BG8" t="s">
        <v>1548</v>
      </c>
      <c r="BH8" t="s">
        <v>2284</v>
      </c>
      <c r="BI8" t="s">
        <v>1963</v>
      </c>
      <c r="BJ8" t="s">
        <v>2285</v>
      </c>
      <c r="BK8" s="2" t="s">
        <v>1396</v>
      </c>
      <c r="BL8" t="s">
        <v>2286</v>
      </c>
      <c r="BM8" s="2" t="s">
        <v>483</v>
      </c>
      <c r="BN8" t="s">
        <v>2287</v>
      </c>
      <c r="BO8" t="s">
        <v>471</v>
      </c>
      <c r="BP8" t="s">
        <v>2288</v>
      </c>
      <c r="BQ8" s="2" t="s">
        <v>798</v>
      </c>
      <c r="BR8" t="s">
        <v>2243</v>
      </c>
      <c r="BS8" s="2" t="s">
        <v>373</v>
      </c>
      <c r="BT8" t="s">
        <v>2289</v>
      </c>
      <c r="BU8" s="2"/>
      <c r="BV8" s="2"/>
      <c r="BW8" s="2" t="s">
        <v>670</v>
      </c>
      <c r="BX8" t="s">
        <v>2290</v>
      </c>
      <c r="BY8" s="2"/>
      <c r="BZ8" s="2"/>
      <c r="CA8" s="2" t="s">
        <v>1443</v>
      </c>
      <c r="CB8" t="s">
        <v>2291</v>
      </c>
      <c r="CC8" s="2"/>
      <c r="CD8" s="2"/>
    </row>
    <row r="9" spans="1:82" x14ac:dyDescent="0.25">
      <c r="C9" t="s">
        <v>1556</v>
      </c>
      <c r="D9" t="s">
        <v>2292</v>
      </c>
      <c r="E9" t="s">
        <v>783</v>
      </c>
      <c r="F9" t="s">
        <v>2293</v>
      </c>
      <c r="G9" t="s">
        <v>897</v>
      </c>
      <c r="H9" t="s">
        <v>2294</v>
      </c>
      <c r="I9" t="s">
        <v>2110</v>
      </c>
      <c r="J9" t="s">
        <v>2295</v>
      </c>
      <c r="K9" t="s">
        <v>875</v>
      </c>
      <c r="L9" t="s">
        <v>2296</v>
      </c>
      <c r="M9" t="s">
        <v>787</v>
      </c>
      <c r="N9" t="s">
        <v>2297</v>
      </c>
      <c r="O9" t="s">
        <v>1012</v>
      </c>
      <c r="P9" t="s">
        <v>2298</v>
      </c>
      <c r="Q9" t="s">
        <v>2097</v>
      </c>
      <c r="R9" t="s">
        <v>2299</v>
      </c>
      <c r="S9" t="s">
        <v>861</v>
      </c>
      <c r="T9" t="s">
        <v>2236</v>
      </c>
      <c r="U9" t="s">
        <v>959</v>
      </c>
      <c r="V9" t="s">
        <v>2300</v>
      </c>
      <c r="W9" t="s">
        <v>1503</v>
      </c>
      <c r="X9" t="s">
        <v>2301</v>
      </c>
      <c r="Y9" t="s">
        <v>608</v>
      </c>
      <c r="Z9" t="s">
        <v>2302</v>
      </c>
      <c r="AA9" t="s">
        <v>1566</v>
      </c>
      <c r="AB9" t="s">
        <v>2303</v>
      </c>
      <c r="AC9" t="s">
        <v>1224</v>
      </c>
      <c r="AD9" t="s">
        <v>2304</v>
      </c>
      <c r="AE9" t="s">
        <v>863</v>
      </c>
      <c r="AF9" t="s">
        <v>2230</v>
      </c>
      <c r="AG9" t="s">
        <v>592</v>
      </c>
      <c r="AH9" t="s">
        <v>2305</v>
      </c>
      <c r="AI9" t="s">
        <v>804</v>
      </c>
      <c r="AJ9" t="s">
        <v>2306</v>
      </c>
      <c r="AK9" t="s">
        <v>940</v>
      </c>
      <c r="AL9" t="s">
        <v>2307</v>
      </c>
      <c r="AM9" t="s">
        <v>806</v>
      </c>
      <c r="AN9" t="s">
        <v>2308</v>
      </c>
      <c r="AO9" t="s">
        <v>910</v>
      </c>
      <c r="AP9" t="s">
        <v>2309</v>
      </c>
      <c r="AQ9" t="s">
        <v>405</v>
      </c>
      <c r="AR9" t="s">
        <v>2310</v>
      </c>
      <c r="AS9" t="s">
        <v>1196</v>
      </c>
      <c r="AT9" t="s">
        <v>2311</v>
      </c>
      <c r="AU9" t="s">
        <v>876</v>
      </c>
      <c r="AV9" t="s">
        <v>2312</v>
      </c>
      <c r="AW9" t="s">
        <v>2081</v>
      </c>
      <c r="AX9" t="s">
        <v>2313</v>
      </c>
      <c r="AY9" t="s">
        <v>464</v>
      </c>
      <c r="AZ9" t="s">
        <v>2314</v>
      </c>
      <c r="BA9" t="s">
        <v>1332</v>
      </c>
      <c r="BB9" t="s">
        <v>2315</v>
      </c>
      <c r="BC9" t="s">
        <v>1886</v>
      </c>
      <c r="BD9" t="s">
        <v>2316</v>
      </c>
      <c r="BE9" t="s">
        <v>892</v>
      </c>
      <c r="BF9" t="s">
        <v>2317</v>
      </c>
      <c r="BG9" t="s">
        <v>1011</v>
      </c>
      <c r="BH9" t="s">
        <v>2318</v>
      </c>
      <c r="BI9" t="s">
        <v>573</v>
      </c>
      <c r="BJ9" t="s">
        <v>2271</v>
      </c>
      <c r="BK9" t="s">
        <v>1367</v>
      </c>
      <c r="BL9" t="s">
        <v>2319</v>
      </c>
      <c r="BM9" s="2" t="s">
        <v>353</v>
      </c>
      <c r="BN9" t="s">
        <v>2320</v>
      </c>
      <c r="BO9" t="s">
        <v>519</v>
      </c>
      <c r="BP9" t="s">
        <v>2321</v>
      </c>
      <c r="BQ9" s="2" t="s">
        <v>344</v>
      </c>
      <c r="BR9" t="s">
        <v>2322</v>
      </c>
      <c r="BS9" s="14" t="s">
        <v>662</v>
      </c>
      <c r="BT9" t="s">
        <v>2323</v>
      </c>
      <c r="BU9" s="2"/>
      <c r="BV9" s="5"/>
      <c r="BW9" s="2" t="s">
        <v>528</v>
      </c>
      <c r="BX9" t="s">
        <v>2324</v>
      </c>
      <c r="BY9" s="2"/>
      <c r="BZ9" s="2"/>
      <c r="CA9" s="2" t="s">
        <v>1066</v>
      </c>
      <c r="CB9" t="s">
        <v>2325</v>
      </c>
      <c r="CC9" s="2"/>
      <c r="CD9" s="2"/>
    </row>
    <row r="10" spans="1:82" x14ac:dyDescent="0.25">
      <c r="C10" t="s">
        <v>1603</v>
      </c>
      <c r="D10" t="s">
        <v>2326</v>
      </c>
      <c r="E10" t="s">
        <v>1070</v>
      </c>
      <c r="F10" t="s">
        <v>2327</v>
      </c>
      <c r="G10" t="s">
        <v>387</v>
      </c>
      <c r="H10" t="s">
        <v>2328</v>
      </c>
      <c r="I10" t="s">
        <v>2111</v>
      </c>
      <c r="J10" t="s">
        <v>2329</v>
      </c>
      <c r="K10" t="s">
        <v>1423</v>
      </c>
      <c r="L10" t="s">
        <v>2330</v>
      </c>
      <c r="M10" t="s">
        <v>2083</v>
      </c>
      <c r="N10" t="s">
        <v>2331</v>
      </c>
      <c r="O10" t="s">
        <v>918</v>
      </c>
      <c r="P10" t="s">
        <v>2332</v>
      </c>
      <c r="Q10" t="s">
        <v>1957</v>
      </c>
      <c r="R10" t="s">
        <v>2333</v>
      </c>
      <c r="S10" t="s">
        <v>448</v>
      </c>
      <c r="T10" t="s">
        <v>2199</v>
      </c>
      <c r="U10" t="s">
        <v>358</v>
      </c>
      <c r="V10" t="s">
        <v>2334</v>
      </c>
      <c r="W10" t="s">
        <v>880</v>
      </c>
      <c r="X10" t="s">
        <v>2335</v>
      </c>
      <c r="Y10" t="s">
        <v>607</v>
      </c>
      <c r="Z10" t="s">
        <v>2336</v>
      </c>
      <c r="AA10" t="s">
        <v>422</v>
      </c>
      <c r="AB10" t="s">
        <v>2337</v>
      </c>
      <c r="AC10" t="s">
        <v>1962</v>
      </c>
      <c r="AD10" t="s">
        <v>2338</v>
      </c>
      <c r="AE10" t="s">
        <v>1409</v>
      </c>
      <c r="AF10" t="s">
        <v>2193</v>
      </c>
      <c r="AG10" t="s">
        <v>2121</v>
      </c>
      <c r="AH10" t="s">
        <v>2339</v>
      </c>
      <c r="AI10" t="s">
        <v>420</v>
      </c>
      <c r="AJ10" t="s">
        <v>2340</v>
      </c>
      <c r="AK10" t="s">
        <v>2034</v>
      </c>
      <c r="AL10" t="s">
        <v>2341</v>
      </c>
      <c r="AM10" t="s">
        <v>805</v>
      </c>
      <c r="AN10" t="s">
        <v>2342</v>
      </c>
      <c r="AO10" t="s">
        <v>2166</v>
      </c>
      <c r="AP10" t="s">
        <v>2214</v>
      </c>
      <c r="AQ10" t="s">
        <v>666</v>
      </c>
      <c r="AR10" t="s">
        <v>2343</v>
      </c>
      <c r="AS10" t="s">
        <v>345</v>
      </c>
      <c r="AT10" t="s">
        <v>2344</v>
      </c>
      <c r="AU10" t="s">
        <v>1713</v>
      </c>
      <c r="AV10" t="s">
        <v>2345</v>
      </c>
      <c r="AW10" t="s">
        <v>2056</v>
      </c>
      <c r="AX10" t="s">
        <v>2346</v>
      </c>
      <c r="AY10" t="s">
        <v>457</v>
      </c>
      <c r="AZ10" t="s">
        <v>2347</v>
      </c>
      <c r="BA10" t="s">
        <v>1095</v>
      </c>
      <c r="BB10" t="s">
        <v>2348</v>
      </c>
      <c r="BC10" t="s">
        <v>715</v>
      </c>
      <c r="BD10" t="s">
        <v>2349</v>
      </c>
      <c r="BE10" t="s">
        <v>1168</v>
      </c>
      <c r="BF10" t="s">
        <v>2350</v>
      </c>
      <c r="BG10" t="s">
        <v>417</v>
      </c>
      <c r="BH10" t="s">
        <v>2275</v>
      </c>
      <c r="BI10" t="s">
        <v>570</v>
      </c>
      <c r="BJ10" t="s">
        <v>2351</v>
      </c>
      <c r="BK10" t="s">
        <v>528</v>
      </c>
      <c r="BL10" t="s">
        <v>2324</v>
      </c>
      <c r="BM10" t="s">
        <v>798</v>
      </c>
      <c r="BN10" t="s">
        <v>2243</v>
      </c>
      <c r="BO10" t="s">
        <v>528</v>
      </c>
      <c r="BP10" t="s">
        <v>2324</v>
      </c>
      <c r="BQ10" t="s">
        <v>343</v>
      </c>
      <c r="BR10" t="s">
        <v>2352</v>
      </c>
      <c r="BS10" t="s">
        <v>716</v>
      </c>
      <c r="BT10" t="s">
        <v>2353</v>
      </c>
      <c r="BW10" t="s">
        <v>735</v>
      </c>
      <c r="BX10" t="s">
        <v>2354</v>
      </c>
      <c r="CA10" t="s">
        <v>1044</v>
      </c>
      <c r="CB10" t="s">
        <v>2355</v>
      </c>
    </row>
    <row r="11" spans="1:82" x14ac:dyDescent="0.25">
      <c r="C11" t="s">
        <v>1114</v>
      </c>
      <c r="D11" t="s">
        <v>2356</v>
      </c>
      <c r="E11" t="s">
        <v>1513</v>
      </c>
      <c r="F11" t="s">
        <v>2357</v>
      </c>
      <c r="G11" t="s">
        <v>1452</v>
      </c>
      <c r="H11" t="s">
        <v>2358</v>
      </c>
      <c r="I11" t="s">
        <v>1214</v>
      </c>
      <c r="J11" t="s">
        <v>2359</v>
      </c>
      <c r="K11" t="s">
        <v>1422</v>
      </c>
      <c r="L11" t="s">
        <v>2360</v>
      </c>
      <c r="M11" t="s">
        <v>1201</v>
      </c>
      <c r="N11" t="s">
        <v>2361</v>
      </c>
      <c r="O11" t="s">
        <v>1390</v>
      </c>
      <c r="P11" t="s">
        <v>2362</v>
      </c>
      <c r="Q11" t="s">
        <v>1223</v>
      </c>
      <c r="R11" t="s">
        <v>2363</v>
      </c>
      <c r="S11" t="s">
        <v>449</v>
      </c>
      <c r="T11" t="s">
        <v>2364</v>
      </c>
      <c r="U11" t="s">
        <v>2121</v>
      </c>
      <c r="V11" t="s">
        <v>2339</v>
      </c>
      <c r="W11" t="s">
        <v>380</v>
      </c>
      <c r="X11" t="s">
        <v>2365</v>
      </c>
      <c r="Y11" t="s">
        <v>681</v>
      </c>
      <c r="Z11" t="s">
        <v>2366</v>
      </c>
      <c r="AA11" t="s">
        <v>1382</v>
      </c>
      <c r="AB11" t="s">
        <v>2250</v>
      </c>
      <c r="AC11" t="s">
        <v>2034</v>
      </c>
      <c r="AD11" t="s">
        <v>2341</v>
      </c>
      <c r="AE11" t="s">
        <v>525</v>
      </c>
      <c r="AF11" t="s">
        <v>2367</v>
      </c>
      <c r="AG11" t="s">
        <v>358</v>
      </c>
      <c r="AH11" t="s">
        <v>2334</v>
      </c>
      <c r="AI11" t="s">
        <v>806</v>
      </c>
      <c r="AJ11" t="s">
        <v>2308</v>
      </c>
      <c r="AK11" t="s">
        <v>939</v>
      </c>
      <c r="AL11" t="s">
        <v>2368</v>
      </c>
      <c r="AM11" t="s">
        <v>420</v>
      </c>
      <c r="AN11" t="s">
        <v>2340</v>
      </c>
      <c r="AO11" t="s">
        <v>489</v>
      </c>
      <c r="AP11" t="s">
        <v>2369</v>
      </c>
      <c r="AQ11" t="s">
        <v>1049</v>
      </c>
      <c r="AR11" t="s">
        <v>2370</v>
      </c>
      <c r="AS11" t="s">
        <v>801</v>
      </c>
      <c r="AT11" t="s">
        <v>2371</v>
      </c>
      <c r="AU11" t="s">
        <v>368</v>
      </c>
      <c r="AV11" t="s">
        <v>2372</v>
      </c>
      <c r="AW11" t="s">
        <v>2083</v>
      </c>
      <c r="AX11" t="s">
        <v>2331</v>
      </c>
      <c r="AY11" t="s">
        <v>1265</v>
      </c>
      <c r="AZ11" t="s">
        <v>2373</v>
      </c>
      <c r="BA11" t="s">
        <v>765</v>
      </c>
      <c r="BB11" t="s">
        <v>2374</v>
      </c>
      <c r="BC11" t="s">
        <v>543</v>
      </c>
      <c r="BD11" t="s">
        <v>2375</v>
      </c>
      <c r="BE11" t="s">
        <v>617</v>
      </c>
      <c r="BF11" t="s">
        <v>2376</v>
      </c>
      <c r="BG11" t="s">
        <v>1480</v>
      </c>
      <c r="BH11" t="s">
        <v>2203</v>
      </c>
      <c r="BI11" t="s">
        <v>2102</v>
      </c>
      <c r="BJ11" t="s">
        <v>2204</v>
      </c>
      <c r="BK11" t="s">
        <v>630</v>
      </c>
      <c r="BL11" t="s">
        <v>2377</v>
      </c>
      <c r="BM11" t="s">
        <v>928</v>
      </c>
      <c r="BN11" t="s">
        <v>2378</v>
      </c>
      <c r="BO11" t="s">
        <v>630</v>
      </c>
      <c r="BP11" t="s">
        <v>2377</v>
      </c>
      <c r="BS11" t="s">
        <v>652</v>
      </c>
      <c r="BT11" t="s">
        <v>2379</v>
      </c>
      <c r="BW11" t="s">
        <v>722</v>
      </c>
      <c r="BX11" t="s">
        <v>2215</v>
      </c>
      <c r="CA11" t="s">
        <v>1449</v>
      </c>
      <c r="CB11" t="s">
        <v>2380</v>
      </c>
    </row>
    <row r="12" spans="1:82" x14ac:dyDescent="0.25">
      <c r="C12" t="s">
        <v>1528</v>
      </c>
      <c r="D12" t="s">
        <v>2381</v>
      </c>
      <c r="E12" t="s">
        <v>1202</v>
      </c>
      <c r="F12" t="s">
        <v>2382</v>
      </c>
      <c r="G12" t="s">
        <v>1816</v>
      </c>
      <c r="H12" t="s">
        <v>2383</v>
      </c>
      <c r="I12" t="s">
        <v>1288</v>
      </c>
      <c r="J12" t="s">
        <v>2384</v>
      </c>
      <c r="K12" t="s">
        <v>1630</v>
      </c>
      <c r="L12" t="s">
        <v>2385</v>
      </c>
      <c r="M12" t="s">
        <v>511</v>
      </c>
      <c r="N12" t="s">
        <v>2386</v>
      </c>
      <c r="O12" t="s">
        <v>1343</v>
      </c>
      <c r="P12" t="s">
        <v>2387</v>
      </c>
      <c r="Q12" t="s">
        <v>573</v>
      </c>
      <c r="R12" t="s">
        <v>2271</v>
      </c>
      <c r="S12" t="s">
        <v>1681</v>
      </c>
      <c r="T12" t="s">
        <v>2388</v>
      </c>
      <c r="U12" t="s">
        <v>592</v>
      </c>
      <c r="V12" t="s">
        <v>2305</v>
      </c>
      <c r="W12" t="s">
        <v>553</v>
      </c>
      <c r="X12" t="s">
        <v>2389</v>
      </c>
      <c r="Y12" t="s">
        <v>2012</v>
      </c>
      <c r="Z12" t="s">
        <v>2390</v>
      </c>
      <c r="AA12" t="s">
        <v>804</v>
      </c>
      <c r="AB12" t="s">
        <v>2306</v>
      </c>
      <c r="AC12" t="s">
        <v>1965</v>
      </c>
      <c r="AD12" t="s">
        <v>2391</v>
      </c>
      <c r="AE12" t="s">
        <v>1118</v>
      </c>
      <c r="AF12" t="s">
        <v>2392</v>
      </c>
      <c r="AG12" t="s">
        <v>959</v>
      </c>
      <c r="AH12" t="s">
        <v>2300</v>
      </c>
      <c r="AI12" t="s">
        <v>625</v>
      </c>
      <c r="AJ12" t="s">
        <v>2393</v>
      </c>
      <c r="AK12" t="s">
        <v>489</v>
      </c>
      <c r="AL12" t="s">
        <v>2369</v>
      </c>
      <c r="AM12" t="s">
        <v>804</v>
      </c>
      <c r="AN12" t="s">
        <v>2306</v>
      </c>
      <c r="AO12" t="s">
        <v>890</v>
      </c>
      <c r="AP12" t="s">
        <v>2251</v>
      </c>
      <c r="AQ12" t="s">
        <v>1858</v>
      </c>
      <c r="AR12" t="s">
        <v>2394</v>
      </c>
      <c r="AS12" t="s">
        <v>800</v>
      </c>
      <c r="AT12" t="s">
        <v>2395</v>
      </c>
      <c r="AU12" t="s">
        <v>873</v>
      </c>
      <c r="AV12" t="s">
        <v>2396</v>
      </c>
      <c r="AW12" t="s">
        <v>1978</v>
      </c>
      <c r="AX12" t="s">
        <v>2397</v>
      </c>
      <c r="AY12" t="s">
        <v>1353</v>
      </c>
      <c r="AZ12" t="s">
        <v>2398</v>
      </c>
      <c r="BA12" t="s">
        <v>2058</v>
      </c>
      <c r="BB12" t="s">
        <v>2399</v>
      </c>
      <c r="BC12" t="s">
        <v>672</v>
      </c>
      <c r="BD12" t="s">
        <v>2400</v>
      </c>
      <c r="BE12" t="s">
        <v>694</v>
      </c>
      <c r="BF12" t="s">
        <v>2401</v>
      </c>
      <c r="BG12" t="s">
        <v>1799</v>
      </c>
      <c r="BH12" t="s">
        <v>2240</v>
      </c>
      <c r="BI12" t="s">
        <v>485</v>
      </c>
      <c r="BJ12" t="s">
        <v>2402</v>
      </c>
      <c r="BK12" t="s">
        <v>670</v>
      </c>
      <c r="BL12" t="s">
        <v>2290</v>
      </c>
      <c r="BM12" t="s">
        <v>792</v>
      </c>
      <c r="BN12" t="s">
        <v>2403</v>
      </c>
      <c r="BO12" t="s">
        <v>670</v>
      </c>
      <c r="BP12" t="s">
        <v>2290</v>
      </c>
      <c r="BS12" t="s">
        <v>387</v>
      </c>
      <c r="BT12" t="s">
        <v>2328</v>
      </c>
      <c r="BW12" t="s">
        <v>713</v>
      </c>
      <c r="BX12" t="s">
        <v>2252</v>
      </c>
      <c r="CA12" t="s">
        <v>1439</v>
      </c>
      <c r="CB12" t="s">
        <v>2404</v>
      </c>
    </row>
    <row r="13" spans="1:82" x14ac:dyDescent="0.25">
      <c r="C13" t="s">
        <v>1443</v>
      </c>
      <c r="D13" t="s">
        <v>2291</v>
      </c>
      <c r="E13" t="s">
        <v>1909</v>
      </c>
      <c r="F13" t="s">
        <v>2405</v>
      </c>
      <c r="G13" t="s">
        <v>1262</v>
      </c>
      <c r="H13" t="s">
        <v>2406</v>
      </c>
      <c r="I13" t="s">
        <v>1213</v>
      </c>
      <c r="J13" t="s">
        <v>2407</v>
      </c>
      <c r="K13" t="s">
        <v>1631</v>
      </c>
      <c r="L13" t="s">
        <v>2408</v>
      </c>
      <c r="M13" t="s">
        <v>512</v>
      </c>
      <c r="N13" t="s">
        <v>2409</v>
      </c>
      <c r="O13" t="s">
        <v>1647</v>
      </c>
      <c r="P13" t="s">
        <v>2410</v>
      </c>
      <c r="Q13" t="s">
        <v>571</v>
      </c>
      <c r="R13" t="s">
        <v>2411</v>
      </c>
      <c r="S13" t="s">
        <v>915</v>
      </c>
      <c r="T13" t="s">
        <v>2412</v>
      </c>
      <c r="U13" t="s">
        <v>1992</v>
      </c>
      <c r="V13" t="s">
        <v>2272</v>
      </c>
      <c r="W13" t="s">
        <v>1293</v>
      </c>
      <c r="X13" t="s">
        <v>2413</v>
      </c>
      <c r="Y13" t="s">
        <v>991</v>
      </c>
      <c r="Z13" t="s">
        <v>2414</v>
      </c>
      <c r="AA13" t="s">
        <v>1801</v>
      </c>
      <c r="AB13" t="s">
        <v>2415</v>
      </c>
      <c r="AC13" t="s">
        <v>2170</v>
      </c>
      <c r="AD13" t="s">
        <v>2416</v>
      </c>
      <c r="AE13" t="s">
        <v>1031</v>
      </c>
      <c r="AF13" t="s">
        <v>2417</v>
      </c>
      <c r="AG13" t="s">
        <v>1915</v>
      </c>
      <c r="AH13" t="s">
        <v>2267</v>
      </c>
      <c r="AI13" t="s">
        <v>1548</v>
      </c>
      <c r="AJ13" t="s">
        <v>2284</v>
      </c>
      <c r="AK13" t="s">
        <v>1594</v>
      </c>
      <c r="AL13" t="s">
        <v>2418</v>
      </c>
      <c r="AM13" t="s">
        <v>1382</v>
      </c>
      <c r="AN13" t="s">
        <v>2250</v>
      </c>
      <c r="AO13" t="s">
        <v>1963</v>
      </c>
      <c r="AP13" t="s">
        <v>2285</v>
      </c>
      <c r="AQ13" t="s">
        <v>400</v>
      </c>
      <c r="AR13" t="s">
        <v>2419</v>
      </c>
      <c r="AS13" t="s">
        <v>1090</v>
      </c>
      <c r="AT13" t="s">
        <v>2420</v>
      </c>
      <c r="AU13" t="s">
        <v>1635</v>
      </c>
      <c r="AV13" t="s">
        <v>2421</v>
      </c>
      <c r="AW13" t="s">
        <v>604</v>
      </c>
      <c r="AX13" t="s">
        <v>2422</v>
      </c>
      <c r="AY13" t="s">
        <v>454</v>
      </c>
      <c r="AZ13" t="s">
        <v>2423</v>
      </c>
      <c r="BA13" t="s">
        <v>1514</v>
      </c>
      <c r="BB13" t="s">
        <v>2424</v>
      </c>
      <c r="BC13" t="s">
        <v>845</v>
      </c>
      <c r="BD13" t="s">
        <v>2425</v>
      </c>
      <c r="BE13" t="s">
        <v>977</v>
      </c>
      <c r="BF13" t="s">
        <v>2426</v>
      </c>
      <c r="BG13" t="s">
        <v>849</v>
      </c>
      <c r="BH13" t="s">
        <v>2427</v>
      </c>
      <c r="BI13" t="s">
        <v>753</v>
      </c>
      <c r="BJ13" t="s">
        <v>2241</v>
      </c>
      <c r="BK13" t="s">
        <v>471</v>
      </c>
      <c r="BL13" t="s">
        <v>2288</v>
      </c>
      <c r="BM13" t="s">
        <v>344</v>
      </c>
      <c r="BN13" t="s">
        <v>2322</v>
      </c>
      <c r="BO13" t="s">
        <v>722</v>
      </c>
      <c r="BP13" t="s">
        <v>2215</v>
      </c>
      <c r="BS13" t="s">
        <v>1386</v>
      </c>
      <c r="BT13" t="s">
        <v>2428</v>
      </c>
      <c r="BW13" t="s">
        <v>724</v>
      </c>
      <c r="BX13" t="s">
        <v>2217</v>
      </c>
      <c r="CA13" t="s">
        <v>1442</v>
      </c>
      <c r="CB13" t="s">
        <v>2429</v>
      </c>
    </row>
    <row r="14" spans="1:82" x14ac:dyDescent="0.25">
      <c r="C14" t="s">
        <v>914</v>
      </c>
      <c r="D14" t="s">
        <v>2430</v>
      </c>
      <c r="E14" t="s">
        <v>1910</v>
      </c>
      <c r="F14" t="s">
        <v>2281</v>
      </c>
      <c r="G14" t="s">
        <v>1161</v>
      </c>
      <c r="H14" t="s">
        <v>2431</v>
      </c>
      <c r="I14" t="s">
        <v>773</v>
      </c>
      <c r="J14" t="s">
        <v>2432</v>
      </c>
      <c r="K14" t="s">
        <v>903</v>
      </c>
      <c r="L14" t="s">
        <v>2433</v>
      </c>
      <c r="M14" t="s">
        <v>338</v>
      </c>
      <c r="N14" t="s">
        <v>2434</v>
      </c>
      <c r="O14" t="s">
        <v>526</v>
      </c>
      <c r="P14" t="s">
        <v>2435</v>
      </c>
      <c r="Q14" t="s">
        <v>1962</v>
      </c>
      <c r="R14" t="s">
        <v>2338</v>
      </c>
      <c r="S14" t="s">
        <v>451</v>
      </c>
      <c r="T14" t="s">
        <v>2436</v>
      </c>
      <c r="U14" t="s">
        <v>1073</v>
      </c>
      <c r="V14" t="s">
        <v>2237</v>
      </c>
      <c r="W14" t="s">
        <v>1137</v>
      </c>
      <c r="X14" t="s">
        <v>2437</v>
      </c>
      <c r="Y14" t="s">
        <v>342</v>
      </c>
      <c r="Z14" t="s">
        <v>2438</v>
      </c>
      <c r="AA14" s="2" t="s">
        <v>420</v>
      </c>
      <c r="AB14" t="s">
        <v>2340</v>
      </c>
      <c r="AC14" s="2" t="s">
        <v>2038</v>
      </c>
      <c r="AD14" t="s">
        <v>2439</v>
      </c>
      <c r="AE14" s="2" t="s">
        <v>524</v>
      </c>
      <c r="AF14" t="s">
        <v>2440</v>
      </c>
      <c r="AG14" s="2" t="s">
        <v>2120</v>
      </c>
      <c r="AH14" t="s">
        <v>2194</v>
      </c>
      <c r="AI14" s="2" t="s">
        <v>810</v>
      </c>
      <c r="AJ14" t="s">
        <v>2441</v>
      </c>
      <c r="AK14" s="2" t="s">
        <v>579</v>
      </c>
      <c r="AL14" t="s">
        <v>2442</v>
      </c>
      <c r="AM14" s="2" t="s">
        <v>1478</v>
      </c>
      <c r="AN14" t="s">
        <v>2213</v>
      </c>
      <c r="AO14" s="2" t="s">
        <v>711</v>
      </c>
      <c r="AP14" t="s">
        <v>2443</v>
      </c>
      <c r="AQ14" s="2" t="s">
        <v>1439</v>
      </c>
      <c r="AR14" t="s">
        <v>2404</v>
      </c>
      <c r="AS14" s="2" t="s">
        <v>512</v>
      </c>
      <c r="AT14" t="s">
        <v>2409</v>
      </c>
      <c r="AU14" t="s">
        <v>651</v>
      </c>
      <c r="AV14" t="s">
        <v>2444</v>
      </c>
      <c r="AW14" t="s">
        <v>1520</v>
      </c>
      <c r="AX14" t="s">
        <v>2445</v>
      </c>
      <c r="AY14" t="s">
        <v>445</v>
      </c>
      <c r="AZ14" t="s">
        <v>2446</v>
      </c>
      <c r="BA14" t="s">
        <v>701</v>
      </c>
      <c r="BB14" t="s">
        <v>2447</v>
      </c>
      <c r="BC14" t="s">
        <v>1127</v>
      </c>
      <c r="BD14" t="s">
        <v>2448</v>
      </c>
      <c r="BE14" t="s">
        <v>1107</v>
      </c>
      <c r="BF14" t="s">
        <v>2449</v>
      </c>
      <c r="BG14" t="s">
        <v>806</v>
      </c>
      <c r="BH14" t="s">
        <v>2308</v>
      </c>
      <c r="BI14" t="s">
        <v>1272</v>
      </c>
      <c r="BJ14" t="s">
        <v>2450</v>
      </c>
      <c r="BK14" t="s">
        <v>631</v>
      </c>
      <c r="BL14" t="s">
        <v>2254</v>
      </c>
      <c r="BO14" t="s">
        <v>1319</v>
      </c>
      <c r="BP14" t="s">
        <v>2451</v>
      </c>
      <c r="BS14" t="s">
        <v>624</v>
      </c>
      <c r="BT14" t="s">
        <v>2452</v>
      </c>
      <c r="BW14" t="s">
        <v>732</v>
      </c>
      <c r="BX14" t="s">
        <v>2453</v>
      </c>
      <c r="CA14" t="s">
        <v>1454</v>
      </c>
      <c r="CB14" t="s">
        <v>2454</v>
      </c>
    </row>
    <row r="15" spans="1:82" x14ac:dyDescent="0.25">
      <c r="C15" t="s">
        <v>1604</v>
      </c>
      <c r="D15" t="s">
        <v>2455</v>
      </c>
      <c r="E15" t="s">
        <v>1911</v>
      </c>
      <c r="F15" t="s">
        <v>2456</v>
      </c>
      <c r="G15" t="s">
        <v>1433</v>
      </c>
      <c r="H15" t="s">
        <v>2457</v>
      </c>
      <c r="I15" t="s">
        <v>1108</v>
      </c>
      <c r="J15" t="s">
        <v>2458</v>
      </c>
      <c r="K15" t="s">
        <v>378</v>
      </c>
      <c r="L15" t="s">
        <v>2459</v>
      </c>
      <c r="M15" t="s">
        <v>2087</v>
      </c>
      <c r="N15" t="s">
        <v>2460</v>
      </c>
      <c r="O15" t="s">
        <v>625</v>
      </c>
      <c r="P15" t="s">
        <v>2393</v>
      </c>
      <c r="Q15" t="s">
        <v>1224</v>
      </c>
      <c r="R15" t="s">
        <v>2304</v>
      </c>
      <c r="S15" t="s">
        <v>1826</v>
      </c>
      <c r="T15" t="s">
        <v>2461</v>
      </c>
      <c r="U15" t="s">
        <v>1918</v>
      </c>
      <c r="V15" t="s">
        <v>2200</v>
      </c>
      <c r="W15" t="s">
        <v>559</v>
      </c>
      <c r="X15" t="s">
        <v>2462</v>
      </c>
      <c r="Y15" t="s">
        <v>996</v>
      </c>
      <c r="Z15" t="s">
        <v>2463</v>
      </c>
      <c r="AA15" t="s">
        <v>1731</v>
      </c>
      <c r="AB15" t="s">
        <v>2464</v>
      </c>
      <c r="AC15" t="s">
        <v>2169</v>
      </c>
      <c r="AD15" t="s">
        <v>2465</v>
      </c>
      <c r="AE15" t="s">
        <v>1564</v>
      </c>
      <c r="AF15" t="s">
        <v>2466</v>
      </c>
      <c r="AG15" t="s">
        <v>1988</v>
      </c>
      <c r="AH15" t="s">
        <v>2467</v>
      </c>
      <c r="AI15" t="s">
        <v>1570</v>
      </c>
      <c r="AJ15" t="s">
        <v>2468</v>
      </c>
      <c r="AK15" t="s">
        <v>708</v>
      </c>
      <c r="AL15" t="s">
        <v>2469</v>
      </c>
      <c r="AM15" t="s">
        <v>812</v>
      </c>
      <c r="AN15" t="s">
        <v>2470</v>
      </c>
      <c r="AO15" t="s">
        <v>573</v>
      </c>
      <c r="AP15" t="s">
        <v>2271</v>
      </c>
      <c r="AQ15" t="s">
        <v>1130</v>
      </c>
      <c r="AR15" t="s">
        <v>2471</v>
      </c>
      <c r="AS15" t="s">
        <v>792</v>
      </c>
      <c r="AT15" t="s">
        <v>2403</v>
      </c>
      <c r="AU15" t="s">
        <v>564</v>
      </c>
      <c r="AV15" t="s">
        <v>2472</v>
      </c>
      <c r="AW15" t="s">
        <v>785</v>
      </c>
      <c r="AX15" t="s">
        <v>2473</v>
      </c>
      <c r="AY15" t="s">
        <v>822</v>
      </c>
      <c r="AZ15" t="s">
        <v>2474</v>
      </c>
      <c r="BA15" t="s">
        <v>1907</v>
      </c>
      <c r="BB15" t="s">
        <v>2223</v>
      </c>
      <c r="BC15" t="s">
        <v>731</v>
      </c>
      <c r="BD15" t="s">
        <v>2475</v>
      </c>
      <c r="BE15" t="s">
        <v>695</v>
      </c>
      <c r="BF15" t="s">
        <v>2476</v>
      </c>
      <c r="BG15" t="s">
        <v>804</v>
      </c>
      <c r="BH15" t="s">
        <v>2306</v>
      </c>
      <c r="BI15" t="s">
        <v>578</v>
      </c>
      <c r="BJ15" t="s">
        <v>2477</v>
      </c>
      <c r="BK15" t="s">
        <v>724</v>
      </c>
      <c r="BL15" t="s">
        <v>2217</v>
      </c>
      <c r="BO15" t="s">
        <v>1534</v>
      </c>
      <c r="BP15" t="s">
        <v>2478</v>
      </c>
      <c r="BS15" t="s">
        <v>423</v>
      </c>
      <c r="BT15" t="s">
        <v>2257</v>
      </c>
      <c r="BW15" t="s">
        <v>379</v>
      </c>
      <c r="BX15" t="s">
        <v>2226</v>
      </c>
      <c r="CA15" t="s">
        <v>1456</v>
      </c>
      <c r="CB15" t="s">
        <v>2479</v>
      </c>
    </row>
    <row r="16" spans="1:82" x14ac:dyDescent="0.25">
      <c r="C16" t="s">
        <v>1252</v>
      </c>
      <c r="D16" t="s">
        <v>2480</v>
      </c>
      <c r="E16" t="s">
        <v>684</v>
      </c>
      <c r="F16" t="s">
        <v>2481</v>
      </c>
      <c r="G16" t="s">
        <v>1029</v>
      </c>
      <c r="H16" t="s">
        <v>2482</v>
      </c>
      <c r="I16" t="s">
        <v>747</v>
      </c>
      <c r="J16" t="s">
        <v>2483</v>
      </c>
      <c r="K16" t="s">
        <v>1250</v>
      </c>
      <c r="L16" t="s">
        <v>2484</v>
      </c>
      <c r="M16" t="s">
        <v>1331</v>
      </c>
      <c r="N16" t="s">
        <v>2485</v>
      </c>
      <c r="O16" t="s">
        <v>1801</v>
      </c>
      <c r="P16" t="s">
        <v>2415</v>
      </c>
      <c r="Q16" t="s">
        <v>1509</v>
      </c>
      <c r="R16" t="s">
        <v>2486</v>
      </c>
      <c r="S16" t="s">
        <v>1592</v>
      </c>
      <c r="T16" t="s">
        <v>2487</v>
      </c>
      <c r="U16" t="s">
        <v>686</v>
      </c>
      <c r="V16" t="s">
        <v>2488</v>
      </c>
      <c r="W16" t="s">
        <v>1369</v>
      </c>
      <c r="X16" t="s">
        <v>2489</v>
      </c>
      <c r="Y16" t="s">
        <v>1577</v>
      </c>
      <c r="Z16" t="s">
        <v>2490</v>
      </c>
      <c r="AA16" t="s">
        <v>625</v>
      </c>
      <c r="AB16" t="s">
        <v>2393</v>
      </c>
      <c r="AC16" t="s">
        <v>2097</v>
      </c>
      <c r="AD16" t="s">
        <v>2299</v>
      </c>
      <c r="AE16" t="s">
        <v>1592</v>
      </c>
      <c r="AF16" t="s">
        <v>2487</v>
      </c>
      <c r="AG16" t="s">
        <v>1585</v>
      </c>
      <c r="AH16" t="s">
        <v>2491</v>
      </c>
      <c r="AI16" t="s">
        <v>421</v>
      </c>
      <c r="AJ16" t="s">
        <v>2492</v>
      </c>
      <c r="AK16" t="s">
        <v>709</v>
      </c>
      <c r="AL16" t="s">
        <v>2229</v>
      </c>
      <c r="AM16" t="s">
        <v>739</v>
      </c>
      <c r="AN16" t="s">
        <v>2493</v>
      </c>
      <c r="AO16" t="s">
        <v>2098</v>
      </c>
      <c r="AP16" t="s">
        <v>2494</v>
      </c>
      <c r="AQ16" t="s">
        <v>715</v>
      </c>
      <c r="AR16" t="s">
        <v>2349</v>
      </c>
      <c r="AS16" t="s">
        <v>1091</v>
      </c>
      <c r="AT16" t="s">
        <v>2495</v>
      </c>
      <c r="AU16" t="s">
        <v>1715</v>
      </c>
      <c r="AV16" t="s">
        <v>2496</v>
      </c>
      <c r="AW16" t="s">
        <v>1539</v>
      </c>
      <c r="AX16" t="s">
        <v>2497</v>
      </c>
      <c r="AY16" t="s">
        <v>1045</v>
      </c>
      <c r="AZ16" t="s">
        <v>2498</v>
      </c>
      <c r="BA16" t="s">
        <v>2115</v>
      </c>
      <c r="BB16" t="s">
        <v>2499</v>
      </c>
      <c r="BC16" t="s">
        <v>1664</v>
      </c>
      <c r="BD16" t="s">
        <v>2500</v>
      </c>
      <c r="BE16" t="s">
        <v>2175</v>
      </c>
      <c r="BF16" t="s">
        <v>2501</v>
      </c>
      <c r="BG16" t="s">
        <v>624</v>
      </c>
      <c r="BH16" t="s">
        <v>2452</v>
      </c>
      <c r="BI16" t="s">
        <v>1193</v>
      </c>
      <c r="BJ16" t="s">
        <v>2502</v>
      </c>
      <c r="BK16" t="s">
        <v>1021</v>
      </c>
      <c r="BL16" t="s">
        <v>2503</v>
      </c>
      <c r="BO16" t="s">
        <v>713</v>
      </c>
      <c r="BP16" t="s">
        <v>2252</v>
      </c>
      <c r="BS16" t="s">
        <v>740</v>
      </c>
      <c r="BT16" t="s">
        <v>2219</v>
      </c>
      <c r="BW16" t="s">
        <v>631</v>
      </c>
      <c r="BX16" t="s">
        <v>2254</v>
      </c>
      <c r="CA16" t="s">
        <v>1446</v>
      </c>
      <c r="CB16" t="s">
        <v>2504</v>
      </c>
    </row>
    <row r="17" spans="3:80" x14ac:dyDescent="0.25">
      <c r="C17" t="s">
        <v>1605</v>
      </c>
      <c r="D17" t="s">
        <v>2505</v>
      </c>
      <c r="E17" t="s">
        <v>1476</v>
      </c>
      <c r="F17" t="s">
        <v>2506</v>
      </c>
      <c r="G17" t="s">
        <v>560</v>
      </c>
      <c r="H17" t="s">
        <v>2507</v>
      </c>
      <c r="I17" t="s">
        <v>604</v>
      </c>
      <c r="J17" t="s">
        <v>2422</v>
      </c>
      <c r="K17" t="s">
        <v>1637</v>
      </c>
      <c r="L17" t="s">
        <v>2508</v>
      </c>
      <c r="M17" t="s">
        <v>1408</v>
      </c>
      <c r="N17" t="s">
        <v>2509</v>
      </c>
      <c r="O17" t="s">
        <v>420</v>
      </c>
      <c r="P17" t="s">
        <v>2340</v>
      </c>
      <c r="Q17" t="s">
        <v>763</v>
      </c>
      <c r="R17" t="s">
        <v>2510</v>
      </c>
      <c r="S17" t="s">
        <v>1564</v>
      </c>
      <c r="T17" t="s">
        <v>2466</v>
      </c>
      <c r="U17" t="s">
        <v>960</v>
      </c>
      <c r="V17" t="s">
        <v>2511</v>
      </c>
      <c r="W17" t="s">
        <v>881</v>
      </c>
      <c r="X17" t="s">
        <v>2512</v>
      </c>
      <c r="Y17" t="s">
        <v>1559</v>
      </c>
      <c r="Z17" t="s">
        <v>2513</v>
      </c>
      <c r="AA17" t="s">
        <v>417</v>
      </c>
      <c r="AB17" t="s">
        <v>2275</v>
      </c>
      <c r="AC17" t="s">
        <v>1099</v>
      </c>
      <c r="AD17" t="s">
        <v>2514</v>
      </c>
      <c r="AE17" t="s">
        <v>451</v>
      </c>
      <c r="AF17" t="s">
        <v>2436</v>
      </c>
      <c r="AG17" t="s">
        <v>1203</v>
      </c>
      <c r="AH17" t="s">
        <v>2515</v>
      </c>
      <c r="AI17" t="s">
        <v>540</v>
      </c>
      <c r="AJ17" t="s">
        <v>2516</v>
      </c>
      <c r="AK17" t="s">
        <v>754</v>
      </c>
      <c r="AL17" t="s">
        <v>2517</v>
      </c>
      <c r="AM17" t="s">
        <v>1548</v>
      </c>
      <c r="AN17" t="s">
        <v>2284</v>
      </c>
      <c r="AO17" t="s">
        <v>1096</v>
      </c>
      <c r="AP17" t="s">
        <v>2518</v>
      </c>
      <c r="AQ17" t="s">
        <v>1438</v>
      </c>
      <c r="AR17" t="s">
        <v>2519</v>
      </c>
      <c r="AS17" t="s">
        <v>1089</v>
      </c>
      <c r="AT17" t="s">
        <v>2520</v>
      </c>
      <c r="AU17" t="s">
        <v>1906</v>
      </c>
      <c r="AV17" t="s">
        <v>2521</v>
      </c>
      <c r="AW17" t="s">
        <v>950</v>
      </c>
      <c r="AX17" t="s">
        <v>2522</v>
      </c>
      <c r="AY17" t="s">
        <v>1298</v>
      </c>
      <c r="AZ17" t="s">
        <v>2523</v>
      </c>
      <c r="BA17" t="s">
        <v>2020</v>
      </c>
      <c r="BB17" t="s">
        <v>2524</v>
      </c>
      <c r="BC17" t="s">
        <v>839</v>
      </c>
      <c r="BD17" t="s">
        <v>2525</v>
      </c>
      <c r="BE17" t="s">
        <v>1211</v>
      </c>
      <c r="BF17" t="s">
        <v>2526</v>
      </c>
      <c r="BG17" t="s">
        <v>630</v>
      </c>
      <c r="BH17" t="s">
        <v>2377</v>
      </c>
      <c r="BI17" t="s">
        <v>779</v>
      </c>
      <c r="BJ17" t="s">
        <v>2527</v>
      </c>
      <c r="BK17" t="s">
        <v>716</v>
      </c>
      <c r="BL17" t="s">
        <v>2353</v>
      </c>
      <c r="BO17" t="s">
        <v>384</v>
      </c>
      <c r="BP17" t="s">
        <v>2528</v>
      </c>
      <c r="BS17" t="s">
        <v>735</v>
      </c>
      <c r="BT17" t="s">
        <v>2354</v>
      </c>
      <c r="BW17" t="s">
        <v>646</v>
      </c>
      <c r="BX17" t="s">
        <v>2218</v>
      </c>
      <c r="CA17" t="s">
        <v>1450</v>
      </c>
      <c r="CB17" t="s">
        <v>2529</v>
      </c>
    </row>
    <row r="18" spans="3:80" x14ac:dyDescent="0.25">
      <c r="C18" t="s">
        <v>1606</v>
      </c>
      <c r="D18" t="s">
        <v>2530</v>
      </c>
      <c r="E18" t="s">
        <v>686</v>
      </c>
      <c r="F18" t="s">
        <v>2488</v>
      </c>
      <c r="G18" t="s">
        <v>660</v>
      </c>
      <c r="H18" t="s">
        <v>2531</v>
      </c>
      <c r="I18" t="s">
        <v>769</v>
      </c>
      <c r="J18" t="s">
        <v>2532</v>
      </c>
      <c r="K18" t="s">
        <v>653</v>
      </c>
      <c r="L18" t="s">
        <v>2533</v>
      </c>
      <c r="M18" t="s">
        <v>1943</v>
      </c>
      <c r="N18" t="s">
        <v>2534</v>
      </c>
      <c r="O18" t="s">
        <v>1800</v>
      </c>
      <c r="P18" t="s">
        <v>2535</v>
      </c>
      <c r="Q18" t="s">
        <v>1944</v>
      </c>
      <c r="R18">
        <v>44081</v>
      </c>
      <c r="S18" t="s">
        <v>524</v>
      </c>
      <c r="T18" t="s">
        <v>2440</v>
      </c>
      <c r="U18" t="s">
        <v>1203</v>
      </c>
      <c r="V18" t="s">
        <v>2515</v>
      </c>
      <c r="W18" t="s">
        <v>1715</v>
      </c>
      <c r="X18" t="s">
        <v>2496</v>
      </c>
      <c r="Y18" t="s">
        <v>507</v>
      </c>
      <c r="Z18" t="s">
        <v>2536</v>
      </c>
      <c r="AA18" t="s">
        <v>1479</v>
      </c>
      <c r="AB18" t="s">
        <v>2537</v>
      </c>
      <c r="AC18" t="s">
        <v>1100</v>
      </c>
      <c r="AD18" t="s">
        <v>2538</v>
      </c>
      <c r="AE18" t="s">
        <v>1826</v>
      </c>
      <c r="AF18" t="s">
        <v>2461</v>
      </c>
      <c r="AG18" t="s">
        <v>960</v>
      </c>
      <c r="AH18" t="s">
        <v>2511</v>
      </c>
      <c r="AI18" t="s">
        <v>620</v>
      </c>
      <c r="AJ18" t="s">
        <v>2270</v>
      </c>
      <c r="AK18" t="s">
        <v>1516</v>
      </c>
      <c r="AL18" t="s">
        <v>2539</v>
      </c>
      <c r="AM18" t="s">
        <v>808</v>
      </c>
      <c r="AN18" t="s">
        <v>2540</v>
      </c>
      <c r="AO18" t="s">
        <v>1221</v>
      </c>
      <c r="AP18" t="s">
        <v>2541</v>
      </c>
      <c r="AQ18" t="s">
        <v>670</v>
      </c>
      <c r="AR18" t="s">
        <v>2290</v>
      </c>
      <c r="AS18" t="s">
        <v>511</v>
      </c>
      <c r="AT18" t="s">
        <v>2386</v>
      </c>
      <c r="AU18" t="s">
        <v>924</v>
      </c>
      <c r="AV18" t="s">
        <v>2542</v>
      </c>
      <c r="AW18" t="s">
        <v>683</v>
      </c>
      <c r="AX18" t="s">
        <v>2543</v>
      </c>
      <c r="AY18" t="s">
        <v>1830</v>
      </c>
      <c r="AZ18" t="s">
        <v>2544</v>
      </c>
      <c r="BA18" t="s">
        <v>2156</v>
      </c>
      <c r="BB18" t="s">
        <v>2545</v>
      </c>
      <c r="BC18" t="s">
        <v>733</v>
      </c>
      <c r="BD18" t="s">
        <v>2546</v>
      </c>
      <c r="BE18" t="s">
        <v>975</v>
      </c>
      <c r="BF18" t="s">
        <v>2547</v>
      </c>
      <c r="BG18" t="s">
        <v>1388</v>
      </c>
      <c r="BH18" t="s">
        <v>2548</v>
      </c>
      <c r="BI18" t="s">
        <v>1403</v>
      </c>
      <c r="BJ18" t="s">
        <v>2549</v>
      </c>
      <c r="BK18" t="s">
        <v>662</v>
      </c>
      <c r="BL18" t="s">
        <v>2323</v>
      </c>
      <c r="BO18" t="s">
        <v>387</v>
      </c>
      <c r="BP18" t="s">
        <v>2328</v>
      </c>
      <c r="BS18" t="s">
        <v>670</v>
      </c>
      <c r="BT18" t="s">
        <v>2290</v>
      </c>
      <c r="BW18" t="s">
        <v>727</v>
      </c>
      <c r="BX18" t="s">
        <v>2256</v>
      </c>
      <c r="CA18" t="s">
        <v>1438</v>
      </c>
      <c r="CB18" t="s">
        <v>2519</v>
      </c>
    </row>
    <row r="19" spans="3:80" x14ac:dyDescent="0.25">
      <c r="C19" t="s">
        <v>915</v>
      </c>
      <c r="D19" t="s">
        <v>2412</v>
      </c>
      <c r="E19" t="s">
        <v>1912</v>
      </c>
      <c r="F19" t="s">
        <v>2550</v>
      </c>
      <c r="G19" t="s">
        <v>1259</v>
      </c>
      <c r="H19" t="s">
        <v>2551</v>
      </c>
      <c r="I19" t="s">
        <v>1595</v>
      </c>
      <c r="J19" t="s">
        <v>2552</v>
      </c>
      <c r="K19" t="s">
        <v>1249</v>
      </c>
      <c r="L19" t="s">
        <v>2553</v>
      </c>
      <c r="M19" t="s">
        <v>1582</v>
      </c>
      <c r="N19" t="s">
        <v>2554</v>
      </c>
      <c r="O19" t="s">
        <v>532</v>
      </c>
      <c r="P19" t="s">
        <v>2555</v>
      </c>
      <c r="Q19" t="s">
        <v>1290</v>
      </c>
      <c r="R19" t="s">
        <v>2556</v>
      </c>
      <c r="S19" t="s">
        <v>1031</v>
      </c>
      <c r="T19" t="s">
        <v>2417</v>
      </c>
      <c r="U19" t="s">
        <v>1585</v>
      </c>
      <c r="V19" t="s">
        <v>2491</v>
      </c>
      <c r="W19" t="s">
        <v>563</v>
      </c>
      <c r="X19" t="s">
        <v>2557</v>
      </c>
      <c r="Y19" t="s">
        <v>2140</v>
      </c>
      <c r="Z19" t="s">
        <v>2558</v>
      </c>
      <c r="AA19" t="s">
        <v>532</v>
      </c>
      <c r="AB19" t="s">
        <v>2555</v>
      </c>
      <c r="AC19" t="s">
        <v>1223</v>
      </c>
      <c r="AD19" t="s">
        <v>2363</v>
      </c>
      <c r="AE19" t="s">
        <v>915</v>
      </c>
      <c r="AF19" t="s">
        <v>2412</v>
      </c>
      <c r="AG19" t="s">
        <v>686</v>
      </c>
      <c r="AH19" t="s">
        <v>2488</v>
      </c>
      <c r="AI19" t="s">
        <v>1011</v>
      </c>
      <c r="AJ19" t="s">
        <v>2318</v>
      </c>
      <c r="AK19" t="s">
        <v>582</v>
      </c>
      <c r="AL19" t="s">
        <v>2559</v>
      </c>
      <c r="AM19" t="s">
        <v>1011</v>
      </c>
      <c r="AN19" t="s">
        <v>2318</v>
      </c>
      <c r="AO19" t="s">
        <v>354</v>
      </c>
      <c r="AP19" t="s">
        <v>2560</v>
      </c>
      <c r="AQ19" t="s">
        <v>1056</v>
      </c>
      <c r="AR19" t="s">
        <v>2561</v>
      </c>
      <c r="AS19" t="s">
        <v>2150</v>
      </c>
      <c r="AT19" t="s">
        <v>2562</v>
      </c>
      <c r="AU19" t="s">
        <v>1816</v>
      </c>
      <c r="AV19" t="s">
        <v>2383</v>
      </c>
      <c r="AW19" t="s">
        <v>1275</v>
      </c>
      <c r="AX19" t="s">
        <v>2563</v>
      </c>
      <c r="AY19" t="s">
        <v>438</v>
      </c>
      <c r="AZ19" t="s">
        <v>2564</v>
      </c>
      <c r="BA19" t="s">
        <v>473</v>
      </c>
      <c r="BB19" t="s">
        <v>2565</v>
      </c>
      <c r="BC19" t="s">
        <v>547</v>
      </c>
      <c r="BD19" t="s">
        <v>2566</v>
      </c>
      <c r="BE19" t="s">
        <v>2080</v>
      </c>
      <c r="BF19" t="s">
        <v>2567</v>
      </c>
      <c r="BG19" t="s">
        <v>1319</v>
      </c>
      <c r="BH19" t="s">
        <v>2451</v>
      </c>
      <c r="BI19" t="s">
        <v>484</v>
      </c>
      <c r="BJ19" t="s">
        <v>2568</v>
      </c>
      <c r="BK19" t="s">
        <v>382</v>
      </c>
      <c r="BL19" t="s">
        <v>2569</v>
      </c>
      <c r="BO19" t="s">
        <v>676</v>
      </c>
      <c r="BP19" t="s">
        <v>2570</v>
      </c>
      <c r="BS19" t="s">
        <v>528</v>
      </c>
      <c r="BT19" t="s">
        <v>2324</v>
      </c>
      <c r="BW19" t="s">
        <v>373</v>
      </c>
      <c r="BX19" t="s">
        <v>2289</v>
      </c>
      <c r="CA19" t="s">
        <v>1735</v>
      </c>
      <c r="CB19" t="s">
        <v>2571</v>
      </c>
    </row>
    <row r="20" spans="3:80" x14ac:dyDescent="0.25">
      <c r="C20" t="s">
        <v>1592</v>
      </c>
      <c r="D20" t="s">
        <v>2487</v>
      </c>
      <c r="E20" t="s">
        <v>586</v>
      </c>
      <c r="F20" t="s">
        <v>2572</v>
      </c>
      <c r="G20" t="s">
        <v>1555</v>
      </c>
      <c r="H20" t="s">
        <v>2573</v>
      </c>
      <c r="I20" t="s">
        <v>950</v>
      </c>
      <c r="J20" t="s">
        <v>2522</v>
      </c>
      <c r="K20" t="s">
        <v>721</v>
      </c>
      <c r="L20" t="s">
        <v>2574</v>
      </c>
      <c r="M20" t="s">
        <v>1317</v>
      </c>
      <c r="N20" t="s">
        <v>2575</v>
      </c>
      <c r="O20" t="s">
        <v>417</v>
      </c>
      <c r="P20" t="s">
        <v>2275</v>
      </c>
      <c r="Q20" t="s">
        <v>1218</v>
      </c>
      <c r="R20" t="s">
        <v>2576</v>
      </c>
      <c r="S20" t="s">
        <v>1118</v>
      </c>
      <c r="T20" t="s">
        <v>2392</v>
      </c>
      <c r="U20" t="s">
        <v>1988</v>
      </c>
      <c r="V20" t="s">
        <v>2467</v>
      </c>
      <c r="W20" t="s">
        <v>1635</v>
      </c>
      <c r="X20" t="s">
        <v>2421</v>
      </c>
      <c r="Y20" t="s">
        <v>339</v>
      </c>
      <c r="Z20" t="s">
        <v>2577</v>
      </c>
      <c r="AA20" t="s">
        <v>1385</v>
      </c>
      <c r="AB20" t="s">
        <v>2578</v>
      </c>
      <c r="AC20" t="s">
        <v>1281</v>
      </c>
      <c r="AD20" t="s">
        <v>2579</v>
      </c>
      <c r="AE20" t="s">
        <v>449</v>
      </c>
      <c r="AF20" t="s">
        <v>2364</v>
      </c>
      <c r="AG20" t="s">
        <v>2119</v>
      </c>
      <c r="AH20" t="s">
        <v>2580</v>
      </c>
      <c r="AI20" t="s">
        <v>1884</v>
      </c>
      <c r="AJ20" t="s">
        <v>2581</v>
      </c>
      <c r="AK20" t="s">
        <v>1487</v>
      </c>
      <c r="AL20" t="s">
        <v>2582</v>
      </c>
      <c r="AM20" t="s">
        <v>540</v>
      </c>
      <c r="AN20" t="s">
        <v>2516</v>
      </c>
      <c r="AO20" t="s">
        <v>1487</v>
      </c>
      <c r="AP20" t="s">
        <v>2582</v>
      </c>
      <c r="AQ20" t="s">
        <v>541</v>
      </c>
      <c r="AR20" t="s">
        <v>2583</v>
      </c>
      <c r="AS20" t="s">
        <v>339</v>
      </c>
      <c r="AT20" t="s">
        <v>2577</v>
      </c>
      <c r="AU20" t="s">
        <v>392</v>
      </c>
      <c r="AV20" t="s">
        <v>2584</v>
      </c>
      <c r="AW20" t="s">
        <v>507</v>
      </c>
      <c r="AX20" t="s">
        <v>2536</v>
      </c>
      <c r="AY20" t="s">
        <v>1723</v>
      </c>
      <c r="AZ20" t="s">
        <v>2585</v>
      </c>
      <c r="BA20" t="s">
        <v>1069</v>
      </c>
      <c r="BB20" t="s">
        <v>2586</v>
      </c>
      <c r="BC20" t="s">
        <v>400</v>
      </c>
      <c r="BD20" t="s">
        <v>2419</v>
      </c>
      <c r="BE20" t="s">
        <v>616</v>
      </c>
      <c r="BF20" t="s">
        <v>2587</v>
      </c>
      <c r="BG20" t="s">
        <v>1879</v>
      </c>
      <c r="BH20" t="s">
        <v>2588</v>
      </c>
      <c r="BI20" t="s">
        <v>973</v>
      </c>
      <c r="BJ20" t="s">
        <v>2589</v>
      </c>
      <c r="BK20" t="s">
        <v>1064</v>
      </c>
      <c r="BL20" t="s">
        <v>2590</v>
      </c>
      <c r="BO20" t="s">
        <v>437</v>
      </c>
      <c r="BP20" t="s">
        <v>2591</v>
      </c>
      <c r="BS20" t="s">
        <v>722</v>
      </c>
      <c r="BT20" t="s">
        <v>2215</v>
      </c>
      <c r="BW20" t="s">
        <v>716</v>
      </c>
      <c r="BX20" t="s">
        <v>2353</v>
      </c>
      <c r="CA20" t="s">
        <v>1452</v>
      </c>
      <c r="CB20" t="s">
        <v>2358</v>
      </c>
    </row>
    <row r="21" spans="3:80" x14ac:dyDescent="0.25">
      <c r="C21" t="s">
        <v>1411</v>
      </c>
      <c r="D21" t="s">
        <v>2592</v>
      </c>
      <c r="E21" t="s">
        <v>1585</v>
      </c>
      <c r="F21" t="s">
        <v>2491</v>
      </c>
      <c r="G21" t="s">
        <v>830</v>
      </c>
      <c r="H21" t="s">
        <v>2593</v>
      </c>
      <c r="I21" t="s">
        <v>1329</v>
      </c>
      <c r="J21" t="s">
        <v>2594</v>
      </c>
      <c r="K21" t="s">
        <v>561</v>
      </c>
      <c r="L21" t="s">
        <v>2595</v>
      </c>
      <c r="M21" t="s">
        <v>784</v>
      </c>
      <c r="N21" t="s">
        <v>2596</v>
      </c>
      <c r="O21" t="s">
        <v>1653</v>
      </c>
      <c r="P21" t="s">
        <v>2197</v>
      </c>
      <c r="Q21" t="s">
        <v>2091</v>
      </c>
      <c r="R21" t="s">
        <v>2597</v>
      </c>
      <c r="S21" t="s">
        <v>525</v>
      </c>
      <c r="T21" t="s">
        <v>2367</v>
      </c>
      <c r="U21" t="s">
        <v>2061</v>
      </c>
      <c r="V21" t="s">
        <v>2598</v>
      </c>
      <c r="W21" t="s">
        <v>721</v>
      </c>
      <c r="X21" t="s">
        <v>2574</v>
      </c>
      <c r="Y21" t="s">
        <v>1539</v>
      </c>
      <c r="Z21" t="s">
        <v>2497</v>
      </c>
      <c r="AA21" t="s">
        <v>1800</v>
      </c>
      <c r="AB21" t="s">
        <v>2535</v>
      </c>
      <c r="AC21" t="s">
        <v>1193</v>
      </c>
      <c r="AD21" t="s">
        <v>2502</v>
      </c>
      <c r="AE21" t="s">
        <v>1681</v>
      </c>
      <c r="AF21" t="s">
        <v>2388</v>
      </c>
      <c r="AG21" t="s">
        <v>2061</v>
      </c>
      <c r="AH21" t="s">
        <v>2598</v>
      </c>
      <c r="AI21" t="s">
        <v>750</v>
      </c>
      <c r="AJ21" t="s">
        <v>2599</v>
      </c>
      <c r="AK21" t="s">
        <v>354</v>
      </c>
      <c r="AL21" t="s">
        <v>2560</v>
      </c>
      <c r="AM21" t="s">
        <v>1414</v>
      </c>
      <c r="AN21" t="s">
        <v>2600</v>
      </c>
      <c r="AO21" t="s">
        <v>710</v>
      </c>
      <c r="AP21" t="s">
        <v>2601</v>
      </c>
      <c r="AQ21" t="s">
        <v>1436</v>
      </c>
      <c r="AR21" t="s">
        <v>2602</v>
      </c>
      <c r="AS21" t="s">
        <v>338</v>
      </c>
      <c r="AT21" t="s">
        <v>2434</v>
      </c>
      <c r="AU21" t="s">
        <v>559</v>
      </c>
      <c r="AV21" t="s">
        <v>2462</v>
      </c>
      <c r="AW21" t="s">
        <v>1183</v>
      </c>
      <c r="AX21" t="s">
        <v>2603</v>
      </c>
      <c r="AY21" t="s">
        <v>432</v>
      </c>
      <c r="AZ21" t="s">
        <v>2604</v>
      </c>
      <c r="BA21" t="s">
        <v>764</v>
      </c>
      <c r="BB21" t="s">
        <v>2605</v>
      </c>
      <c r="BC21" t="s">
        <v>1296</v>
      </c>
      <c r="BD21" t="s">
        <v>2606</v>
      </c>
      <c r="BE21" t="s">
        <v>615</v>
      </c>
      <c r="BF21" t="s">
        <v>2277</v>
      </c>
      <c r="BG21" t="s">
        <v>1878</v>
      </c>
      <c r="BH21" t="s">
        <v>2607</v>
      </c>
      <c r="BI21" t="s">
        <v>1221</v>
      </c>
      <c r="BJ21" t="s">
        <v>2541</v>
      </c>
      <c r="BK21" t="s">
        <v>428</v>
      </c>
      <c r="BL21" t="s">
        <v>2608</v>
      </c>
      <c r="BO21" t="s">
        <v>436</v>
      </c>
      <c r="BP21" t="s">
        <v>2609</v>
      </c>
      <c r="BS21" t="s">
        <v>713</v>
      </c>
      <c r="BT21" t="s">
        <v>2252</v>
      </c>
      <c r="BW21" t="s">
        <v>662</v>
      </c>
      <c r="BX21" t="s">
        <v>2323</v>
      </c>
    </row>
    <row r="22" spans="3:80" x14ac:dyDescent="0.25">
      <c r="C22" t="s">
        <v>1482</v>
      </c>
      <c r="D22" t="s">
        <v>2610</v>
      </c>
      <c r="E22" t="s">
        <v>1913</v>
      </c>
      <c r="F22" t="s">
        <v>2611</v>
      </c>
      <c r="G22" t="s">
        <v>652</v>
      </c>
      <c r="H22" t="s">
        <v>2379</v>
      </c>
      <c r="I22" t="s">
        <v>1111</v>
      </c>
      <c r="J22" t="s">
        <v>2612</v>
      </c>
      <c r="K22" t="s">
        <v>1465</v>
      </c>
      <c r="L22" t="s">
        <v>2613</v>
      </c>
      <c r="M22" t="s">
        <v>987</v>
      </c>
      <c r="N22" t="s">
        <v>2614</v>
      </c>
      <c r="O22" t="s">
        <v>620</v>
      </c>
      <c r="P22" t="s">
        <v>2270</v>
      </c>
      <c r="Q22" t="s">
        <v>1363</v>
      </c>
      <c r="R22" t="s">
        <v>2615</v>
      </c>
      <c r="S22" t="s">
        <v>1228</v>
      </c>
      <c r="T22" t="s">
        <v>2616</v>
      </c>
      <c r="U22" t="s">
        <v>2119</v>
      </c>
      <c r="V22" t="s">
        <v>2580</v>
      </c>
      <c r="W22" t="s">
        <v>1711</v>
      </c>
      <c r="X22" t="s">
        <v>2617</v>
      </c>
      <c r="Y22" t="s">
        <v>338</v>
      </c>
      <c r="Z22" t="s">
        <v>2434</v>
      </c>
      <c r="AA22" t="s">
        <v>1647</v>
      </c>
      <c r="AB22" t="s">
        <v>2410</v>
      </c>
      <c r="AC22" t="s">
        <v>2161</v>
      </c>
      <c r="AD22" t="s">
        <v>2618</v>
      </c>
      <c r="AE22" t="s">
        <v>1756</v>
      </c>
      <c r="AF22" t="s">
        <v>2619</v>
      </c>
      <c r="AG22" t="s">
        <v>2060</v>
      </c>
      <c r="AH22">
        <v>44082</v>
      </c>
      <c r="AI22" t="s">
        <v>1649</v>
      </c>
      <c r="AJ22" t="s">
        <v>2620</v>
      </c>
      <c r="AK22" t="s">
        <v>578</v>
      </c>
      <c r="AL22" t="s">
        <v>2477</v>
      </c>
      <c r="AM22" t="s">
        <v>816</v>
      </c>
      <c r="AN22" t="s">
        <v>2621</v>
      </c>
      <c r="AO22" t="s">
        <v>355</v>
      </c>
      <c r="AP22" t="s">
        <v>2216</v>
      </c>
      <c r="AQ22" t="s">
        <v>1129</v>
      </c>
      <c r="AR22" t="s">
        <v>2622</v>
      </c>
      <c r="AS22" t="s">
        <v>681</v>
      </c>
      <c r="AT22" t="s">
        <v>2366</v>
      </c>
      <c r="AU22" t="s">
        <v>1672</v>
      </c>
      <c r="AV22" t="s">
        <v>2623</v>
      </c>
      <c r="AW22" t="s">
        <v>2047</v>
      </c>
      <c r="AX22" t="s">
        <v>2624</v>
      </c>
      <c r="AY22" t="s">
        <v>1880</v>
      </c>
      <c r="AZ22" t="s">
        <v>2625</v>
      </c>
      <c r="BA22" t="s">
        <v>598</v>
      </c>
      <c r="BB22" t="s">
        <v>2626</v>
      </c>
      <c r="BC22" t="s">
        <v>1305</v>
      </c>
      <c r="BD22" t="s">
        <v>2627</v>
      </c>
      <c r="BE22" t="s">
        <v>944</v>
      </c>
      <c r="BF22" t="s">
        <v>2628</v>
      </c>
      <c r="BG22" t="s">
        <v>1725</v>
      </c>
      <c r="BH22" t="s">
        <v>2629</v>
      </c>
      <c r="BI22" t="s">
        <v>710</v>
      </c>
      <c r="BJ22" t="s">
        <v>2601</v>
      </c>
      <c r="BK22" t="s">
        <v>646</v>
      </c>
      <c r="BL22" t="s">
        <v>2218</v>
      </c>
      <c r="BO22" t="s">
        <v>554</v>
      </c>
      <c r="BP22" t="s">
        <v>2630</v>
      </c>
      <c r="BS22" t="s">
        <v>724</v>
      </c>
      <c r="BT22" t="s">
        <v>2217</v>
      </c>
      <c r="BW22" t="s">
        <v>652</v>
      </c>
      <c r="BX22" t="s">
        <v>2379</v>
      </c>
    </row>
    <row r="23" spans="3:80" x14ac:dyDescent="0.25">
      <c r="C23" t="s">
        <v>1034</v>
      </c>
      <c r="D23" t="s">
        <v>2631</v>
      </c>
      <c r="E23" t="s">
        <v>1075</v>
      </c>
      <c r="F23" t="s">
        <v>2632</v>
      </c>
      <c r="G23" t="s">
        <v>1819</v>
      </c>
      <c r="H23" t="s">
        <v>2633</v>
      </c>
      <c r="I23" t="s">
        <v>1541</v>
      </c>
      <c r="J23" t="s">
        <v>2208</v>
      </c>
      <c r="K23" t="s">
        <v>1636</v>
      </c>
      <c r="L23" t="s">
        <v>2634</v>
      </c>
      <c r="M23" t="s">
        <v>2084</v>
      </c>
      <c r="N23" t="s">
        <v>2635</v>
      </c>
      <c r="O23" t="s">
        <v>1152</v>
      </c>
      <c r="P23" t="s">
        <v>2234</v>
      </c>
      <c r="Q23" t="s">
        <v>479</v>
      </c>
      <c r="R23" t="s">
        <v>2636</v>
      </c>
      <c r="S23" t="s">
        <v>457</v>
      </c>
      <c r="T23" t="s">
        <v>2347</v>
      </c>
      <c r="U23" t="s">
        <v>1907</v>
      </c>
      <c r="V23" t="s">
        <v>2223</v>
      </c>
      <c r="W23" t="s">
        <v>1465</v>
      </c>
      <c r="X23" t="s">
        <v>2613</v>
      </c>
      <c r="Y23" t="s">
        <v>2087</v>
      </c>
      <c r="Z23" t="s">
        <v>2460</v>
      </c>
      <c r="AA23" t="s">
        <v>1343</v>
      </c>
      <c r="AB23" t="s">
        <v>2387</v>
      </c>
      <c r="AC23" t="s">
        <v>2165</v>
      </c>
      <c r="AD23" t="s">
        <v>2637</v>
      </c>
      <c r="AE23" t="s">
        <v>1680</v>
      </c>
      <c r="AF23" t="s">
        <v>2638</v>
      </c>
      <c r="AG23" t="s">
        <v>1070</v>
      </c>
      <c r="AH23" t="s">
        <v>2327</v>
      </c>
      <c r="AI23" t="s">
        <v>815</v>
      </c>
      <c r="AJ23" t="s">
        <v>2639</v>
      </c>
      <c r="AK23" t="s">
        <v>943</v>
      </c>
      <c r="AL23" t="s">
        <v>2640</v>
      </c>
      <c r="AM23" t="s">
        <v>434</v>
      </c>
      <c r="AN23" t="s">
        <v>2641</v>
      </c>
      <c r="AO23" t="s">
        <v>1193</v>
      </c>
      <c r="AP23" t="s">
        <v>2502</v>
      </c>
      <c r="AQ23" t="s">
        <v>669</v>
      </c>
      <c r="AR23" t="s">
        <v>2642</v>
      </c>
      <c r="AS23" t="s">
        <v>481</v>
      </c>
      <c r="AT23" t="s">
        <v>2643</v>
      </c>
      <c r="AU23" t="s">
        <v>657</v>
      </c>
      <c r="AV23" t="s">
        <v>2644</v>
      </c>
      <c r="AW23" t="s">
        <v>772</v>
      </c>
      <c r="AX23" t="s">
        <v>2645</v>
      </c>
      <c r="AY23" t="s">
        <v>428</v>
      </c>
      <c r="AZ23" t="s">
        <v>2608</v>
      </c>
      <c r="BA23" t="s">
        <v>759</v>
      </c>
      <c r="BB23" t="s">
        <v>2646</v>
      </c>
      <c r="BC23" t="s">
        <v>1665</v>
      </c>
      <c r="BD23" t="s">
        <v>2647</v>
      </c>
      <c r="BE23" t="s">
        <v>501</v>
      </c>
      <c r="BF23" t="s">
        <v>2648</v>
      </c>
      <c r="BG23" t="s">
        <v>1047</v>
      </c>
      <c r="BH23" t="s">
        <v>2649</v>
      </c>
      <c r="BI23" t="s">
        <v>354</v>
      </c>
      <c r="BJ23" t="s">
        <v>2560</v>
      </c>
      <c r="BK23" t="s">
        <v>858</v>
      </c>
      <c r="BL23" t="s">
        <v>2650</v>
      </c>
      <c r="BO23" t="s">
        <v>646</v>
      </c>
      <c r="BP23" t="s">
        <v>2218</v>
      </c>
      <c r="BS23" t="s">
        <v>732</v>
      </c>
      <c r="BT23" t="s">
        <v>2453</v>
      </c>
      <c r="BW23" t="s">
        <v>387</v>
      </c>
      <c r="BX23" t="s">
        <v>2328</v>
      </c>
    </row>
    <row r="24" spans="3:80" x14ac:dyDescent="0.25">
      <c r="C24" t="s">
        <v>455</v>
      </c>
      <c r="D24" t="s">
        <v>2651</v>
      </c>
      <c r="E24" t="s">
        <v>1914</v>
      </c>
      <c r="F24" t="s">
        <v>2652</v>
      </c>
      <c r="G24" t="s">
        <v>1264</v>
      </c>
      <c r="H24" t="s">
        <v>2653</v>
      </c>
      <c r="I24" t="s">
        <v>1112</v>
      </c>
      <c r="J24" t="s">
        <v>2654</v>
      </c>
      <c r="K24" t="s">
        <v>563</v>
      </c>
      <c r="L24" t="s">
        <v>2557</v>
      </c>
      <c r="M24" t="s">
        <v>1200</v>
      </c>
      <c r="N24" t="s">
        <v>2655</v>
      </c>
      <c r="O24" t="s">
        <v>1382</v>
      </c>
      <c r="P24" t="s">
        <v>2250</v>
      </c>
      <c r="Q24" t="s">
        <v>2111</v>
      </c>
      <c r="R24" t="s">
        <v>2329</v>
      </c>
      <c r="S24" t="s">
        <v>1754</v>
      </c>
      <c r="T24" t="s">
        <v>2656</v>
      </c>
      <c r="U24" t="s">
        <v>2058</v>
      </c>
      <c r="V24" t="s">
        <v>2399</v>
      </c>
      <c r="W24" t="s">
        <v>877</v>
      </c>
      <c r="X24" t="s">
        <v>2657</v>
      </c>
      <c r="Y24" t="s">
        <v>1331</v>
      </c>
      <c r="Z24" t="s">
        <v>2485</v>
      </c>
      <c r="AA24" t="s">
        <v>1567</v>
      </c>
      <c r="AB24" t="s">
        <v>2658</v>
      </c>
      <c r="AC24" t="s">
        <v>754</v>
      </c>
      <c r="AD24" t="s">
        <v>2517</v>
      </c>
      <c r="AE24" t="s">
        <v>1604</v>
      </c>
      <c r="AF24" t="s">
        <v>2455</v>
      </c>
      <c r="AG24" t="s">
        <v>2058</v>
      </c>
      <c r="AH24" t="s">
        <v>2399</v>
      </c>
      <c r="AI24" t="s">
        <v>430</v>
      </c>
      <c r="AJ24" t="s">
        <v>2659</v>
      </c>
      <c r="AK24" t="s">
        <v>1101</v>
      </c>
      <c r="AL24" t="s">
        <v>2660</v>
      </c>
      <c r="AM24" t="s">
        <v>813</v>
      </c>
      <c r="AN24" t="s">
        <v>2661</v>
      </c>
      <c r="AO24" t="s">
        <v>578</v>
      </c>
      <c r="AP24" t="s">
        <v>2477</v>
      </c>
      <c r="AQ24" t="s">
        <v>713</v>
      </c>
      <c r="AR24" t="s">
        <v>2252</v>
      </c>
      <c r="AS24" t="s">
        <v>781</v>
      </c>
      <c r="AT24" t="s">
        <v>2662</v>
      </c>
      <c r="AU24" t="s">
        <v>656</v>
      </c>
      <c r="AV24" t="s">
        <v>2663</v>
      </c>
      <c r="AW24" t="s">
        <v>508</v>
      </c>
      <c r="AX24" t="s">
        <v>2664</v>
      </c>
      <c r="AY24" t="s">
        <v>1346</v>
      </c>
      <c r="AZ24" t="s">
        <v>2665</v>
      </c>
      <c r="BA24" t="s">
        <v>1988</v>
      </c>
      <c r="BB24" t="s">
        <v>2467</v>
      </c>
      <c r="BC24" t="s">
        <v>1858</v>
      </c>
      <c r="BD24" t="s">
        <v>2394</v>
      </c>
      <c r="BE24" t="s">
        <v>1339</v>
      </c>
      <c r="BF24" t="s">
        <v>2666</v>
      </c>
      <c r="BG24" t="s">
        <v>632</v>
      </c>
      <c r="BH24" t="s">
        <v>2667</v>
      </c>
      <c r="BI24" t="s">
        <v>1553</v>
      </c>
      <c r="BJ24" t="s">
        <v>2668</v>
      </c>
      <c r="BK24" t="s">
        <v>1127</v>
      </c>
      <c r="BL24" t="s">
        <v>2448</v>
      </c>
      <c r="BO24" t="s">
        <v>1064</v>
      </c>
      <c r="BP24" t="s">
        <v>2590</v>
      </c>
      <c r="BS24" t="s">
        <v>379</v>
      </c>
      <c r="BT24" t="s">
        <v>2226</v>
      </c>
    </row>
    <row r="25" spans="3:80" x14ac:dyDescent="0.25">
      <c r="C25" t="s">
        <v>862</v>
      </c>
      <c r="D25" t="s">
        <v>2669</v>
      </c>
      <c r="E25" t="s">
        <v>1915</v>
      </c>
      <c r="F25" t="s">
        <v>2267</v>
      </c>
      <c r="G25" t="s">
        <v>1821</v>
      </c>
      <c r="H25" t="s">
        <v>2670</v>
      </c>
      <c r="I25" t="s">
        <v>601</v>
      </c>
      <c r="J25" t="s">
        <v>2671</v>
      </c>
      <c r="K25" t="s">
        <v>1635</v>
      </c>
      <c r="L25" t="s">
        <v>2421</v>
      </c>
      <c r="M25" t="s">
        <v>985</v>
      </c>
      <c r="N25" t="s">
        <v>2672</v>
      </c>
      <c r="O25" t="s">
        <v>1267</v>
      </c>
      <c r="P25" t="s">
        <v>2673</v>
      </c>
      <c r="Q25" t="s">
        <v>699</v>
      </c>
      <c r="R25" t="s">
        <v>2674</v>
      </c>
      <c r="S25" t="s">
        <v>1825</v>
      </c>
      <c r="T25" t="s">
        <v>2675</v>
      </c>
      <c r="U25" t="s">
        <v>1070</v>
      </c>
      <c r="V25" t="s">
        <v>2327</v>
      </c>
      <c r="W25" t="s">
        <v>649</v>
      </c>
      <c r="X25" t="s">
        <v>2676</v>
      </c>
      <c r="Y25" t="s">
        <v>985</v>
      </c>
      <c r="Z25" t="s">
        <v>2672</v>
      </c>
      <c r="AA25" t="s">
        <v>1390</v>
      </c>
      <c r="AB25" t="s">
        <v>2362</v>
      </c>
      <c r="AC25" t="s">
        <v>709</v>
      </c>
      <c r="AD25" t="s">
        <v>2229</v>
      </c>
      <c r="AE25" t="s">
        <v>1825</v>
      </c>
      <c r="AF25" t="s">
        <v>2675</v>
      </c>
      <c r="AG25" t="s">
        <v>1907</v>
      </c>
      <c r="AH25" t="s">
        <v>2223</v>
      </c>
      <c r="AI25" t="s">
        <v>1414</v>
      </c>
      <c r="AJ25" t="s">
        <v>2600</v>
      </c>
      <c r="AK25" t="s">
        <v>756</v>
      </c>
      <c r="AL25" t="s">
        <v>2253</v>
      </c>
      <c r="AM25" t="s">
        <v>1148</v>
      </c>
      <c r="AN25" t="s">
        <v>2677</v>
      </c>
      <c r="AO25" t="s">
        <v>756</v>
      </c>
      <c r="AP25" t="s">
        <v>2253</v>
      </c>
      <c r="AQ25" t="s">
        <v>1053</v>
      </c>
      <c r="AR25" t="s">
        <v>2678</v>
      </c>
      <c r="AS25" t="s">
        <v>360</v>
      </c>
      <c r="AT25" t="s">
        <v>2679</v>
      </c>
      <c r="AU25" t="s">
        <v>395</v>
      </c>
      <c r="AV25" t="s">
        <v>2680</v>
      </c>
      <c r="AW25" t="s">
        <v>342</v>
      </c>
      <c r="AX25" t="s">
        <v>2438</v>
      </c>
      <c r="AY25" t="s">
        <v>750</v>
      </c>
      <c r="AZ25" t="s">
        <v>2599</v>
      </c>
      <c r="BA25" t="s">
        <v>587</v>
      </c>
      <c r="BB25" t="s">
        <v>2681</v>
      </c>
      <c r="BC25" t="s">
        <v>898</v>
      </c>
      <c r="BD25" t="s">
        <v>2682</v>
      </c>
      <c r="BE25" t="s">
        <v>1973</v>
      </c>
      <c r="BF25" t="s">
        <v>2683</v>
      </c>
      <c r="BG25" t="s">
        <v>428</v>
      </c>
      <c r="BH25" t="s">
        <v>2608</v>
      </c>
      <c r="BI25" t="s">
        <v>762</v>
      </c>
      <c r="BJ25" t="s">
        <v>2684</v>
      </c>
      <c r="BK25" t="s">
        <v>463</v>
      </c>
      <c r="BL25" t="s">
        <v>2685</v>
      </c>
      <c r="BO25" t="s">
        <v>633</v>
      </c>
      <c r="BP25" t="s">
        <v>2686</v>
      </c>
      <c r="BS25" t="s">
        <v>631</v>
      </c>
      <c r="BT25" t="s">
        <v>2254</v>
      </c>
    </row>
    <row r="26" spans="3:80" x14ac:dyDescent="0.25">
      <c r="C26" t="s">
        <v>442</v>
      </c>
      <c r="D26" t="s">
        <v>2687</v>
      </c>
      <c r="E26" t="s">
        <v>687</v>
      </c>
      <c r="F26" t="s">
        <v>2688</v>
      </c>
      <c r="G26" t="s">
        <v>843</v>
      </c>
      <c r="H26" t="s">
        <v>2689</v>
      </c>
      <c r="I26" t="s">
        <v>2113</v>
      </c>
      <c r="J26" t="s">
        <v>2690</v>
      </c>
      <c r="K26" t="s">
        <v>1068</v>
      </c>
      <c r="L26" t="s">
        <v>2691</v>
      </c>
      <c r="M26" t="s">
        <v>2086</v>
      </c>
      <c r="N26" t="s">
        <v>2692</v>
      </c>
      <c r="O26" t="s">
        <v>1641</v>
      </c>
      <c r="P26" t="s">
        <v>2693</v>
      </c>
      <c r="Q26" t="s">
        <v>2108</v>
      </c>
      <c r="R26" t="s">
        <v>2188</v>
      </c>
      <c r="S26" t="s">
        <v>1604</v>
      </c>
      <c r="T26" t="s">
        <v>2455</v>
      </c>
      <c r="U26" t="s">
        <v>2060</v>
      </c>
      <c r="V26">
        <v>44082</v>
      </c>
      <c r="W26" t="s">
        <v>875</v>
      </c>
      <c r="X26" t="s">
        <v>2296</v>
      </c>
      <c r="Y26" t="s">
        <v>784</v>
      </c>
      <c r="Z26" t="s">
        <v>2596</v>
      </c>
      <c r="AA26" t="s">
        <v>1241</v>
      </c>
      <c r="AB26" t="s">
        <v>2694</v>
      </c>
      <c r="AC26" t="s">
        <v>582</v>
      </c>
      <c r="AD26" t="s">
        <v>2559</v>
      </c>
      <c r="AE26" t="s">
        <v>457</v>
      </c>
      <c r="AF26" t="s">
        <v>2347</v>
      </c>
      <c r="AG26" t="s">
        <v>1996</v>
      </c>
      <c r="AH26" t="s">
        <v>2695</v>
      </c>
      <c r="AI26" t="s">
        <v>1014</v>
      </c>
      <c r="AJ26" t="s">
        <v>2696</v>
      </c>
      <c r="AK26" t="s">
        <v>1100</v>
      </c>
      <c r="AL26" t="s">
        <v>2538</v>
      </c>
      <c r="AM26" t="s">
        <v>814</v>
      </c>
      <c r="AN26" t="s">
        <v>2697</v>
      </c>
      <c r="AO26" t="s">
        <v>2097</v>
      </c>
      <c r="AP26" t="s">
        <v>2299</v>
      </c>
      <c r="AQ26" t="s">
        <v>887</v>
      </c>
      <c r="AR26" t="s">
        <v>2698</v>
      </c>
      <c r="AS26" t="s">
        <v>586</v>
      </c>
      <c r="AT26" t="s">
        <v>2572</v>
      </c>
      <c r="AU26" t="s">
        <v>1453</v>
      </c>
      <c r="AV26" t="s">
        <v>2699</v>
      </c>
      <c r="AW26" t="s">
        <v>1515</v>
      </c>
      <c r="AX26" t="s">
        <v>2700</v>
      </c>
      <c r="AY26" t="s">
        <v>1042</v>
      </c>
      <c r="AZ26" t="s">
        <v>2701</v>
      </c>
      <c r="BA26" t="s">
        <v>1074</v>
      </c>
      <c r="BB26" t="s">
        <v>2702</v>
      </c>
      <c r="BC26" t="s">
        <v>393</v>
      </c>
      <c r="BD26" t="s">
        <v>2703</v>
      </c>
      <c r="BE26" t="s">
        <v>509</v>
      </c>
      <c r="BF26" t="s">
        <v>2704</v>
      </c>
      <c r="BG26" t="s">
        <v>816</v>
      </c>
      <c r="BH26" t="s">
        <v>2621</v>
      </c>
      <c r="BI26" t="s">
        <v>761</v>
      </c>
      <c r="BJ26" t="s">
        <v>2705</v>
      </c>
      <c r="BK26" t="s">
        <v>384</v>
      </c>
      <c r="BL26" t="s">
        <v>2528</v>
      </c>
      <c r="BO26" t="s">
        <v>382</v>
      </c>
      <c r="BP26" t="s">
        <v>2569</v>
      </c>
    </row>
    <row r="27" spans="3:80" x14ac:dyDescent="0.25">
      <c r="C27" t="s">
        <v>1607</v>
      </c>
      <c r="D27" t="s">
        <v>2706</v>
      </c>
      <c r="E27" t="s">
        <v>589</v>
      </c>
      <c r="F27" t="s">
        <v>2707</v>
      </c>
      <c r="G27" t="s">
        <v>1304</v>
      </c>
      <c r="H27" t="s">
        <v>2708</v>
      </c>
      <c r="I27" t="s">
        <v>954</v>
      </c>
      <c r="J27" t="s">
        <v>2709</v>
      </c>
      <c r="K27" t="s">
        <v>396</v>
      </c>
      <c r="L27" t="s">
        <v>2710</v>
      </c>
      <c r="M27" t="s">
        <v>2085</v>
      </c>
      <c r="N27" t="s">
        <v>2711</v>
      </c>
      <c r="O27" t="s">
        <v>1571</v>
      </c>
      <c r="P27" t="s">
        <v>2712</v>
      </c>
      <c r="Q27" t="s">
        <v>773</v>
      </c>
      <c r="R27" t="s">
        <v>2432</v>
      </c>
      <c r="S27" t="s">
        <v>1680</v>
      </c>
      <c r="T27" t="s">
        <v>2638</v>
      </c>
      <c r="U27" t="s">
        <v>1174</v>
      </c>
      <c r="V27" t="s">
        <v>2713</v>
      </c>
      <c r="W27" t="s">
        <v>379</v>
      </c>
      <c r="X27" t="s">
        <v>2226</v>
      </c>
      <c r="Y27" t="s">
        <v>1471</v>
      </c>
      <c r="Z27" t="s">
        <v>2714</v>
      </c>
      <c r="AA27" t="s">
        <v>1349</v>
      </c>
      <c r="AB27" t="s">
        <v>2715</v>
      </c>
      <c r="AC27" t="s">
        <v>1960</v>
      </c>
      <c r="AD27" t="s">
        <v>2192</v>
      </c>
      <c r="AE27" t="s">
        <v>1228</v>
      </c>
      <c r="AF27" t="s">
        <v>2616</v>
      </c>
      <c r="AG27" t="s">
        <v>968</v>
      </c>
      <c r="AH27" t="s">
        <v>2716</v>
      </c>
      <c r="AI27" t="s">
        <v>634</v>
      </c>
      <c r="AJ27" t="s">
        <v>2717</v>
      </c>
      <c r="AK27" t="s">
        <v>706</v>
      </c>
      <c r="AL27" t="s">
        <v>2718</v>
      </c>
      <c r="AM27" t="s">
        <v>1416</v>
      </c>
      <c r="AN27" t="s">
        <v>2264</v>
      </c>
      <c r="AO27" t="s">
        <v>1403</v>
      </c>
      <c r="AP27" t="s">
        <v>2549</v>
      </c>
      <c r="AQ27" t="s">
        <v>673</v>
      </c>
      <c r="AR27" t="s">
        <v>2719</v>
      </c>
      <c r="AS27" t="s">
        <v>585</v>
      </c>
      <c r="AT27" t="s">
        <v>2720</v>
      </c>
      <c r="AU27" t="s">
        <v>659</v>
      </c>
      <c r="AV27" t="s">
        <v>2721</v>
      </c>
      <c r="AW27" t="s">
        <v>794</v>
      </c>
      <c r="AX27" t="s">
        <v>2722</v>
      </c>
      <c r="AY27" t="s">
        <v>1796</v>
      </c>
      <c r="AZ27" t="s">
        <v>2723</v>
      </c>
      <c r="BA27" t="s">
        <v>480</v>
      </c>
      <c r="BB27" t="s">
        <v>2724</v>
      </c>
      <c r="BC27" t="s">
        <v>881</v>
      </c>
      <c r="BD27" t="s">
        <v>2512</v>
      </c>
      <c r="BE27" t="s">
        <v>995</v>
      </c>
      <c r="BF27" t="s">
        <v>2725</v>
      </c>
      <c r="BG27" t="s">
        <v>1120</v>
      </c>
      <c r="BH27" t="s">
        <v>2726</v>
      </c>
      <c r="BI27" t="s">
        <v>961</v>
      </c>
      <c r="BJ27" t="s">
        <v>2727</v>
      </c>
      <c r="BK27" t="s">
        <v>436</v>
      </c>
      <c r="BL27" t="s">
        <v>2609</v>
      </c>
      <c r="BO27" t="s">
        <v>662</v>
      </c>
      <c r="BP27" t="s">
        <v>2323</v>
      </c>
    </row>
    <row r="28" spans="3:80" x14ac:dyDescent="0.25">
      <c r="C28" t="s">
        <v>1409</v>
      </c>
      <c r="D28" t="s">
        <v>2193</v>
      </c>
      <c r="E28" t="s">
        <v>591</v>
      </c>
      <c r="F28" t="s">
        <v>2728</v>
      </c>
      <c r="G28" t="s">
        <v>845</v>
      </c>
      <c r="H28" t="s">
        <v>2425</v>
      </c>
      <c r="I28" t="s">
        <v>1484</v>
      </c>
      <c r="J28" t="s">
        <v>2729</v>
      </c>
      <c r="K28" t="s">
        <v>1369</v>
      </c>
      <c r="L28" t="s">
        <v>2489</v>
      </c>
      <c r="M28" t="s">
        <v>996</v>
      </c>
      <c r="N28" t="s">
        <v>2463</v>
      </c>
      <c r="O28" t="s">
        <v>472</v>
      </c>
      <c r="P28" t="s">
        <v>2730</v>
      </c>
      <c r="Q28" t="s">
        <v>1466</v>
      </c>
      <c r="R28" t="s">
        <v>2731</v>
      </c>
      <c r="S28" t="s">
        <v>1756</v>
      </c>
      <c r="T28" t="s">
        <v>2619</v>
      </c>
      <c r="U28" t="s">
        <v>690</v>
      </c>
      <c r="V28" t="s">
        <v>2732</v>
      </c>
      <c r="W28" t="s">
        <v>1061</v>
      </c>
      <c r="X28" t="s">
        <v>2733</v>
      </c>
      <c r="Y28" t="s">
        <v>2084</v>
      </c>
      <c r="Z28" t="s">
        <v>2635</v>
      </c>
      <c r="AA28" t="s">
        <v>1417</v>
      </c>
      <c r="AB28" t="s">
        <v>2734</v>
      </c>
      <c r="AC28" t="s">
        <v>2031</v>
      </c>
      <c r="AD28" t="s">
        <v>2735</v>
      </c>
      <c r="AE28" t="s">
        <v>723</v>
      </c>
      <c r="AF28" t="s">
        <v>2736</v>
      </c>
      <c r="AG28" t="s">
        <v>576</v>
      </c>
      <c r="AH28" t="s">
        <v>2737</v>
      </c>
      <c r="AI28" t="s">
        <v>1416</v>
      </c>
      <c r="AJ28" t="s">
        <v>2264</v>
      </c>
      <c r="AK28" t="s">
        <v>590</v>
      </c>
      <c r="AL28" t="s">
        <v>2738</v>
      </c>
      <c r="AM28" t="s">
        <v>1878</v>
      </c>
      <c r="AN28" t="s">
        <v>2607</v>
      </c>
      <c r="AO28" t="s">
        <v>1191</v>
      </c>
      <c r="AP28" t="s">
        <v>2739</v>
      </c>
      <c r="AQ28" t="s">
        <v>411</v>
      </c>
      <c r="AR28" t="s">
        <v>2740</v>
      </c>
      <c r="AS28" t="s">
        <v>1271</v>
      </c>
      <c r="AT28" t="s">
        <v>2741</v>
      </c>
      <c r="AU28" t="s">
        <v>660</v>
      </c>
      <c r="AV28" t="s">
        <v>2531</v>
      </c>
      <c r="AW28" t="s">
        <v>509</v>
      </c>
      <c r="AX28" t="s">
        <v>2704</v>
      </c>
      <c r="AY28" t="s">
        <v>848</v>
      </c>
      <c r="AZ28" t="s">
        <v>2742</v>
      </c>
      <c r="BA28" t="s">
        <v>1333</v>
      </c>
      <c r="BB28" t="s">
        <v>2743</v>
      </c>
      <c r="BC28" t="s">
        <v>734</v>
      </c>
      <c r="BD28" t="s">
        <v>2744</v>
      </c>
      <c r="BE28" t="s">
        <v>2139</v>
      </c>
      <c r="BF28" t="s">
        <v>2745</v>
      </c>
      <c r="BG28" t="s">
        <v>1043</v>
      </c>
      <c r="BH28" t="s">
        <v>2746</v>
      </c>
      <c r="BI28" t="s">
        <v>1363</v>
      </c>
      <c r="BJ28" t="s">
        <v>2615</v>
      </c>
      <c r="BK28" t="s">
        <v>437</v>
      </c>
      <c r="BL28" t="s">
        <v>2591</v>
      </c>
      <c r="BO28" t="s">
        <v>716</v>
      </c>
      <c r="BP28" t="s">
        <v>2353</v>
      </c>
    </row>
    <row r="29" spans="3:80" x14ac:dyDescent="0.25">
      <c r="C29" t="s">
        <v>1593</v>
      </c>
      <c r="D29" t="s">
        <v>2747</v>
      </c>
      <c r="E29" t="s">
        <v>1916</v>
      </c>
      <c r="F29" t="s">
        <v>2748</v>
      </c>
      <c r="G29" t="s">
        <v>841</v>
      </c>
      <c r="H29" t="s">
        <v>2749</v>
      </c>
      <c r="I29" t="s">
        <v>494</v>
      </c>
      <c r="J29" t="s">
        <v>2750</v>
      </c>
      <c r="K29" t="s">
        <v>394</v>
      </c>
      <c r="L29" t="s">
        <v>2751</v>
      </c>
      <c r="M29" t="s">
        <v>341</v>
      </c>
      <c r="N29" t="s">
        <v>2752</v>
      </c>
      <c r="O29" t="s">
        <v>1007</v>
      </c>
      <c r="P29" t="s">
        <v>2753</v>
      </c>
      <c r="Q29" t="s">
        <v>700</v>
      </c>
      <c r="R29" t="s">
        <v>2754</v>
      </c>
      <c r="S29" t="s">
        <v>1412</v>
      </c>
      <c r="T29" t="s">
        <v>2755</v>
      </c>
      <c r="U29" t="s">
        <v>2128</v>
      </c>
      <c r="V29" t="s">
        <v>2756</v>
      </c>
      <c r="W29" t="s">
        <v>1631</v>
      </c>
      <c r="X29" t="s">
        <v>2408</v>
      </c>
      <c r="Y29" t="s">
        <v>2083</v>
      </c>
      <c r="Z29" t="s">
        <v>2331</v>
      </c>
      <c r="AA29" t="s">
        <v>1416</v>
      </c>
      <c r="AB29" t="s">
        <v>2264</v>
      </c>
      <c r="AC29" t="s">
        <v>2033</v>
      </c>
      <c r="AD29" t="s">
        <v>2757</v>
      </c>
      <c r="AE29" t="s">
        <v>1347</v>
      </c>
      <c r="AF29" t="s">
        <v>2758</v>
      </c>
      <c r="AG29" t="s">
        <v>1284</v>
      </c>
      <c r="AH29" t="s">
        <v>2759</v>
      </c>
      <c r="AI29" t="s">
        <v>814</v>
      </c>
      <c r="AJ29" t="s">
        <v>2697</v>
      </c>
      <c r="AK29" t="s">
        <v>1280</v>
      </c>
      <c r="AL29" t="s">
        <v>2760</v>
      </c>
      <c r="AM29" t="s">
        <v>1877</v>
      </c>
      <c r="AN29" t="s">
        <v>2761</v>
      </c>
      <c r="AO29" t="s">
        <v>2157</v>
      </c>
      <c r="AP29" t="s">
        <v>2762</v>
      </c>
      <c r="AQ29" t="s">
        <v>1127</v>
      </c>
      <c r="AR29" t="s">
        <v>2448</v>
      </c>
      <c r="AS29" t="s">
        <v>1432</v>
      </c>
      <c r="AT29" t="s">
        <v>2763</v>
      </c>
      <c r="AU29" t="s">
        <v>560</v>
      </c>
      <c r="AV29" t="s">
        <v>2507</v>
      </c>
      <c r="AW29" t="s">
        <v>697</v>
      </c>
      <c r="AX29" t="s">
        <v>2764</v>
      </c>
      <c r="AY29" t="s">
        <v>671</v>
      </c>
      <c r="AZ29" t="s">
        <v>2765</v>
      </c>
      <c r="BA29" t="s">
        <v>1173</v>
      </c>
      <c r="BB29" t="s">
        <v>2766</v>
      </c>
      <c r="BC29" t="s">
        <v>1247</v>
      </c>
      <c r="BD29" t="s">
        <v>2767</v>
      </c>
      <c r="BE29" t="s">
        <v>2140</v>
      </c>
      <c r="BF29" t="s">
        <v>2558</v>
      </c>
      <c r="BG29" t="s">
        <v>434</v>
      </c>
      <c r="BH29" t="s">
        <v>2641</v>
      </c>
      <c r="BI29" t="s">
        <v>1585</v>
      </c>
      <c r="BJ29" t="s">
        <v>2491</v>
      </c>
      <c r="BK29" t="s">
        <v>887</v>
      </c>
      <c r="BL29" t="s">
        <v>2698</v>
      </c>
      <c r="BO29" t="s">
        <v>732</v>
      </c>
      <c r="BP29" t="s">
        <v>2453</v>
      </c>
    </row>
    <row r="30" spans="3:80" x14ac:dyDescent="0.25">
      <c r="C30" t="s">
        <v>1483</v>
      </c>
      <c r="D30" t="s">
        <v>2768</v>
      </c>
      <c r="E30" t="s">
        <v>1917</v>
      </c>
      <c r="F30" t="s">
        <v>2769</v>
      </c>
      <c r="G30" t="s">
        <v>1020</v>
      </c>
      <c r="H30" t="s">
        <v>2770</v>
      </c>
      <c r="I30" t="s">
        <v>497</v>
      </c>
      <c r="J30" t="s">
        <v>2771</v>
      </c>
      <c r="K30" t="s">
        <v>904</v>
      </c>
      <c r="L30" t="s">
        <v>2772</v>
      </c>
      <c r="M30" t="s">
        <v>342</v>
      </c>
      <c r="N30" t="s">
        <v>2438</v>
      </c>
      <c r="O30" t="s">
        <v>1784</v>
      </c>
      <c r="P30" t="s">
        <v>2773</v>
      </c>
      <c r="Q30" t="s">
        <v>951</v>
      </c>
      <c r="R30" t="s">
        <v>2774</v>
      </c>
      <c r="S30" t="s">
        <v>1413</v>
      </c>
      <c r="T30" t="s">
        <v>2775</v>
      </c>
      <c r="U30" t="s">
        <v>1475</v>
      </c>
      <c r="V30" t="s">
        <v>2776</v>
      </c>
      <c r="W30" t="s">
        <v>1700</v>
      </c>
      <c r="X30" t="s">
        <v>2777</v>
      </c>
      <c r="Y30" t="s">
        <v>787</v>
      </c>
      <c r="Z30" t="s">
        <v>2297</v>
      </c>
      <c r="AA30" t="s">
        <v>814</v>
      </c>
      <c r="AB30" t="s">
        <v>2697</v>
      </c>
      <c r="AC30" t="s">
        <v>758</v>
      </c>
      <c r="AD30" t="s">
        <v>2778</v>
      </c>
      <c r="AE30" t="s">
        <v>1398</v>
      </c>
      <c r="AF30" t="s">
        <v>2779</v>
      </c>
      <c r="AG30" t="s">
        <v>690</v>
      </c>
      <c r="AH30" t="s">
        <v>2732</v>
      </c>
      <c r="AI30" t="s">
        <v>1793</v>
      </c>
      <c r="AJ30" t="s">
        <v>2780</v>
      </c>
      <c r="AK30" t="s">
        <v>891</v>
      </c>
      <c r="AL30" t="s">
        <v>2781</v>
      </c>
      <c r="AM30" t="s">
        <v>1723</v>
      </c>
      <c r="AN30" t="s">
        <v>2585</v>
      </c>
      <c r="AO30" t="s">
        <v>705</v>
      </c>
      <c r="AP30" t="s">
        <v>2782</v>
      </c>
      <c r="AQ30" t="s">
        <v>1125</v>
      </c>
      <c r="AR30" t="s">
        <v>2783</v>
      </c>
      <c r="AS30" t="s">
        <v>478</v>
      </c>
      <c r="AT30" t="s">
        <v>2784</v>
      </c>
      <c r="AU30" t="s">
        <v>904</v>
      </c>
      <c r="AV30" t="s">
        <v>2772</v>
      </c>
      <c r="AW30" t="s">
        <v>2108</v>
      </c>
      <c r="AX30" t="s">
        <v>2188</v>
      </c>
      <c r="AY30" t="s">
        <v>846</v>
      </c>
      <c r="AZ30" t="s">
        <v>2211</v>
      </c>
      <c r="BA30" t="s">
        <v>1073</v>
      </c>
      <c r="BB30" t="s">
        <v>2237</v>
      </c>
      <c r="BC30" t="s">
        <v>660</v>
      </c>
      <c r="BD30" t="s">
        <v>2531</v>
      </c>
      <c r="BE30" t="s">
        <v>606</v>
      </c>
      <c r="BF30" t="s">
        <v>2785</v>
      </c>
      <c r="BG30" t="s">
        <v>813</v>
      </c>
      <c r="BH30" t="s">
        <v>2661</v>
      </c>
      <c r="BI30" t="s">
        <v>962</v>
      </c>
      <c r="BJ30" t="s">
        <v>2786</v>
      </c>
      <c r="BK30" t="s">
        <v>387</v>
      </c>
      <c r="BL30" t="s">
        <v>2328</v>
      </c>
      <c r="BO30" t="s">
        <v>379</v>
      </c>
      <c r="BP30" t="s">
        <v>2226</v>
      </c>
    </row>
    <row r="31" spans="3:80" x14ac:dyDescent="0.25">
      <c r="C31" t="s">
        <v>866</v>
      </c>
      <c r="D31" t="s">
        <v>2266</v>
      </c>
      <c r="E31" t="s">
        <v>1918</v>
      </c>
      <c r="F31" t="s">
        <v>2200</v>
      </c>
      <c r="G31" t="s">
        <v>1807</v>
      </c>
      <c r="H31" t="s">
        <v>2787</v>
      </c>
      <c r="I31" t="s">
        <v>2103</v>
      </c>
      <c r="J31" t="s">
        <v>2788</v>
      </c>
      <c r="K31" t="s">
        <v>1137</v>
      </c>
      <c r="L31" t="s">
        <v>2437</v>
      </c>
      <c r="M31" t="s">
        <v>1510</v>
      </c>
      <c r="N31" t="s">
        <v>2789</v>
      </c>
      <c r="O31" t="s">
        <v>902</v>
      </c>
      <c r="P31" t="s">
        <v>2790</v>
      </c>
      <c r="Q31" t="s">
        <v>1980</v>
      </c>
      <c r="R31" t="s">
        <v>2791</v>
      </c>
      <c r="S31" t="s">
        <v>1395</v>
      </c>
      <c r="T31" t="s">
        <v>2792</v>
      </c>
      <c r="U31" t="s">
        <v>1284</v>
      </c>
      <c r="V31" t="s">
        <v>2759</v>
      </c>
      <c r="W31" t="s">
        <v>1052</v>
      </c>
      <c r="X31" t="s">
        <v>2793</v>
      </c>
      <c r="Y31" t="s">
        <v>1201</v>
      </c>
      <c r="Z31" t="s">
        <v>2361</v>
      </c>
      <c r="AA31" t="s">
        <v>1651</v>
      </c>
      <c r="AB31" t="s">
        <v>2191</v>
      </c>
      <c r="AC31" t="s">
        <v>587</v>
      </c>
      <c r="AD31" t="s">
        <v>2681</v>
      </c>
      <c r="AE31" t="s">
        <v>871</v>
      </c>
      <c r="AF31" t="s">
        <v>2794</v>
      </c>
      <c r="AG31" t="s">
        <v>1174</v>
      </c>
      <c r="AH31" t="s">
        <v>2713</v>
      </c>
      <c r="AI31" t="s">
        <v>628</v>
      </c>
      <c r="AJ31" t="s">
        <v>2795</v>
      </c>
      <c r="AK31" t="s">
        <v>762</v>
      </c>
      <c r="AL31" t="s">
        <v>2684</v>
      </c>
      <c r="AM31" t="s">
        <v>1879</v>
      </c>
      <c r="AN31" t="s">
        <v>2588</v>
      </c>
      <c r="AO31" t="s">
        <v>762</v>
      </c>
      <c r="AP31" t="s">
        <v>2684</v>
      </c>
      <c r="AQ31" t="s">
        <v>716</v>
      </c>
      <c r="AR31" t="s">
        <v>2353</v>
      </c>
      <c r="AS31" t="s">
        <v>2122</v>
      </c>
      <c r="AT31" t="s">
        <v>2796</v>
      </c>
      <c r="AU31" t="s">
        <v>662</v>
      </c>
      <c r="AV31" t="s">
        <v>2323</v>
      </c>
      <c r="AW31" t="s">
        <v>1269</v>
      </c>
      <c r="AX31" t="s">
        <v>2797</v>
      </c>
      <c r="AY31" t="s">
        <v>543</v>
      </c>
      <c r="AZ31" t="s">
        <v>2375</v>
      </c>
      <c r="BA31" t="s">
        <v>2160</v>
      </c>
      <c r="BB31" t="s">
        <v>2798</v>
      </c>
      <c r="BC31" t="s">
        <v>664</v>
      </c>
      <c r="BD31" t="s">
        <v>2799</v>
      </c>
      <c r="BE31" t="s">
        <v>1183</v>
      </c>
      <c r="BF31" t="s">
        <v>2603</v>
      </c>
      <c r="BG31" t="s">
        <v>1416</v>
      </c>
      <c r="BH31" t="s">
        <v>2264</v>
      </c>
      <c r="BI31" t="s">
        <v>758</v>
      </c>
      <c r="BJ31" t="s">
        <v>2778</v>
      </c>
      <c r="BK31" t="s">
        <v>423</v>
      </c>
      <c r="BL31" t="s">
        <v>2257</v>
      </c>
      <c r="BO31" t="s">
        <v>452</v>
      </c>
      <c r="BP31" t="s">
        <v>2800</v>
      </c>
    </row>
    <row r="32" spans="3:80" x14ac:dyDescent="0.25">
      <c r="C32" t="s">
        <v>640</v>
      </c>
      <c r="D32" t="s">
        <v>2801</v>
      </c>
      <c r="E32" t="s">
        <v>1206</v>
      </c>
      <c r="F32" t="s">
        <v>2802</v>
      </c>
      <c r="G32" t="s">
        <v>1805</v>
      </c>
      <c r="H32" t="s">
        <v>2803</v>
      </c>
      <c r="I32" t="s">
        <v>1285</v>
      </c>
      <c r="J32" t="s">
        <v>2804</v>
      </c>
      <c r="K32" t="s">
        <v>1776</v>
      </c>
      <c r="L32" t="s">
        <v>2805</v>
      </c>
      <c r="M32" t="s">
        <v>507</v>
      </c>
      <c r="N32" t="s">
        <v>2536</v>
      </c>
      <c r="O32" t="s">
        <v>467</v>
      </c>
      <c r="P32" t="s">
        <v>2806</v>
      </c>
      <c r="Q32" t="s">
        <v>1484</v>
      </c>
      <c r="R32" t="s">
        <v>2729</v>
      </c>
      <c r="S32" t="s">
        <v>871</v>
      </c>
      <c r="T32" t="s">
        <v>2794</v>
      </c>
      <c r="U32" t="s">
        <v>576</v>
      </c>
      <c r="V32" t="s">
        <v>2737</v>
      </c>
      <c r="W32" t="s">
        <v>1380</v>
      </c>
      <c r="X32" t="s">
        <v>2807</v>
      </c>
      <c r="Y32" t="s">
        <v>514</v>
      </c>
      <c r="Z32" t="s">
        <v>2190</v>
      </c>
      <c r="AA32" t="s">
        <v>1727</v>
      </c>
      <c r="AB32" t="s">
        <v>2808</v>
      </c>
      <c r="AC32" t="s">
        <v>704</v>
      </c>
      <c r="AD32" t="s">
        <v>2809</v>
      </c>
      <c r="AE32" t="s">
        <v>1395</v>
      </c>
      <c r="AF32" t="s">
        <v>2792</v>
      </c>
      <c r="AG32" t="s">
        <v>744</v>
      </c>
      <c r="AH32" t="s">
        <v>2810</v>
      </c>
      <c r="AI32" t="s">
        <v>1389</v>
      </c>
      <c r="AJ32" t="s">
        <v>2811</v>
      </c>
      <c r="AK32" t="s">
        <v>480</v>
      </c>
      <c r="AL32" t="s">
        <v>2724</v>
      </c>
      <c r="AM32" t="s">
        <v>1319</v>
      </c>
      <c r="AN32" t="s">
        <v>2451</v>
      </c>
      <c r="AO32" t="s">
        <v>761</v>
      </c>
      <c r="AP32" t="s">
        <v>2705</v>
      </c>
      <c r="AQ32" t="s">
        <v>876</v>
      </c>
      <c r="AR32" t="s">
        <v>2312</v>
      </c>
      <c r="AS32" t="s">
        <v>589</v>
      </c>
      <c r="AT32" t="s">
        <v>2707</v>
      </c>
      <c r="AU32" t="s">
        <v>1246</v>
      </c>
      <c r="AV32" t="s">
        <v>2812</v>
      </c>
      <c r="AW32" t="s">
        <v>609</v>
      </c>
      <c r="AX32" t="s">
        <v>2813</v>
      </c>
      <c r="AY32" t="s">
        <v>1886</v>
      </c>
      <c r="AZ32" t="s">
        <v>2316</v>
      </c>
      <c r="BA32" t="s">
        <v>2027</v>
      </c>
      <c r="BB32" t="s">
        <v>2814</v>
      </c>
      <c r="BC32" t="s">
        <v>663</v>
      </c>
      <c r="BD32" t="s">
        <v>2815</v>
      </c>
      <c r="BE32" t="s">
        <v>698</v>
      </c>
      <c r="BF32" t="s">
        <v>2816</v>
      </c>
      <c r="BG32" t="s">
        <v>915</v>
      </c>
      <c r="BH32" t="s">
        <v>2412</v>
      </c>
      <c r="BI32" t="s">
        <v>2157</v>
      </c>
      <c r="BJ32" t="s">
        <v>2762</v>
      </c>
      <c r="BK32" t="s">
        <v>551</v>
      </c>
      <c r="BL32" t="s">
        <v>2817</v>
      </c>
      <c r="BO32" t="s">
        <v>885</v>
      </c>
      <c r="BP32" t="s">
        <v>2205</v>
      </c>
    </row>
    <row r="33" spans="3:68" x14ac:dyDescent="0.25">
      <c r="C33" t="s">
        <v>1117</v>
      </c>
      <c r="D33" t="s">
        <v>2818</v>
      </c>
      <c r="E33" t="s">
        <v>1919</v>
      </c>
      <c r="F33" t="s">
        <v>2819</v>
      </c>
      <c r="G33" t="s">
        <v>1804</v>
      </c>
      <c r="H33" t="s">
        <v>2820</v>
      </c>
      <c r="I33" t="s">
        <v>347</v>
      </c>
      <c r="J33" t="s">
        <v>2821</v>
      </c>
      <c r="K33" t="s">
        <v>1503</v>
      </c>
      <c r="L33" t="s">
        <v>2301</v>
      </c>
      <c r="M33" t="s">
        <v>1472</v>
      </c>
      <c r="N33" t="s">
        <v>2822</v>
      </c>
      <c r="O33" t="s">
        <v>997</v>
      </c>
      <c r="P33" t="s">
        <v>2823</v>
      </c>
      <c r="Q33" t="s">
        <v>1215</v>
      </c>
      <c r="R33" t="s">
        <v>2824</v>
      </c>
      <c r="S33" t="s">
        <v>1398</v>
      </c>
      <c r="T33" t="s">
        <v>2779</v>
      </c>
      <c r="U33" t="s">
        <v>968</v>
      </c>
      <c r="V33" t="s">
        <v>2716</v>
      </c>
      <c r="W33" t="s">
        <v>886</v>
      </c>
      <c r="X33" t="s">
        <v>2825</v>
      </c>
      <c r="Y33" t="s">
        <v>790</v>
      </c>
      <c r="Z33" t="s">
        <v>2826</v>
      </c>
      <c r="AA33" t="s">
        <v>434</v>
      </c>
      <c r="AB33" t="s">
        <v>2641</v>
      </c>
      <c r="AC33" t="s">
        <v>1363</v>
      </c>
      <c r="AD33" t="s">
        <v>2615</v>
      </c>
      <c r="AE33" t="s">
        <v>1413</v>
      </c>
      <c r="AF33" t="s">
        <v>2775</v>
      </c>
      <c r="AG33" t="s">
        <v>570</v>
      </c>
      <c r="AH33" t="s">
        <v>2351</v>
      </c>
      <c r="AI33" t="s">
        <v>1646</v>
      </c>
      <c r="AJ33" t="s">
        <v>2827</v>
      </c>
      <c r="AK33" t="s">
        <v>587</v>
      </c>
      <c r="AL33" t="s">
        <v>2681</v>
      </c>
      <c r="AM33" t="s">
        <v>1725</v>
      </c>
      <c r="AN33" t="s">
        <v>2629</v>
      </c>
      <c r="AO33" t="s">
        <v>1363</v>
      </c>
      <c r="AP33" t="s">
        <v>2615</v>
      </c>
      <c r="AQ33" t="s">
        <v>720</v>
      </c>
      <c r="AR33" t="s">
        <v>2828</v>
      </c>
      <c r="AS33" t="s">
        <v>1990</v>
      </c>
      <c r="AT33" t="s">
        <v>2829</v>
      </c>
      <c r="AU33" t="s">
        <v>879</v>
      </c>
      <c r="AV33" t="s">
        <v>2830</v>
      </c>
      <c r="AW33" t="s">
        <v>1085</v>
      </c>
      <c r="AX33" t="s">
        <v>2831</v>
      </c>
      <c r="AY33" t="s">
        <v>1348</v>
      </c>
      <c r="AZ33" t="s">
        <v>2248</v>
      </c>
      <c r="BA33" t="s">
        <v>591</v>
      </c>
      <c r="BB33" t="s">
        <v>2728</v>
      </c>
      <c r="BC33" t="s">
        <v>387</v>
      </c>
      <c r="BD33" t="s">
        <v>2328</v>
      </c>
      <c r="BE33" t="s">
        <v>609</v>
      </c>
      <c r="BF33" t="s">
        <v>2813</v>
      </c>
      <c r="BG33" t="s">
        <v>525</v>
      </c>
      <c r="BH33" t="s">
        <v>2367</v>
      </c>
      <c r="BI33" t="s">
        <v>1364</v>
      </c>
      <c r="BJ33" t="s">
        <v>2231</v>
      </c>
      <c r="BK33" t="s">
        <v>404</v>
      </c>
      <c r="BL33" t="s">
        <v>2242</v>
      </c>
      <c r="BO33" t="s">
        <v>1455</v>
      </c>
      <c r="BP33" t="s">
        <v>2832</v>
      </c>
    </row>
    <row r="34" spans="3:68" x14ac:dyDescent="0.25">
      <c r="C34" t="s">
        <v>1030</v>
      </c>
      <c r="D34" t="s">
        <v>2833</v>
      </c>
      <c r="E34" t="s">
        <v>1920</v>
      </c>
      <c r="F34" t="s">
        <v>2834</v>
      </c>
      <c r="G34" t="s">
        <v>847</v>
      </c>
      <c r="H34" t="s">
        <v>2835</v>
      </c>
      <c r="I34" t="s">
        <v>343</v>
      </c>
      <c r="J34" t="s">
        <v>2352</v>
      </c>
      <c r="K34" t="s">
        <v>1777</v>
      </c>
      <c r="L34" t="s">
        <v>2836</v>
      </c>
      <c r="M34" t="s">
        <v>1939</v>
      </c>
      <c r="N34" t="s">
        <v>2233</v>
      </c>
      <c r="O34" t="s">
        <v>447</v>
      </c>
      <c r="P34" t="s">
        <v>2837</v>
      </c>
      <c r="Q34" t="s">
        <v>1978</v>
      </c>
      <c r="R34" t="s">
        <v>2397</v>
      </c>
      <c r="S34" t="s">
        <v>1347</v>
      </c>
      <c r="T34" t="s">
        <v>2758</v>
      </c>
      <c r="U34" t="s">
        <v>1996</v>
      </c>
      <c r="V34" t="s">
        <v>2695</v>
      </c>
      <c r="W34" t="s">
        <v>1126</v>
      </c>
      <c r="X34" t="s">
        <v>2838</v>
      </c>
      <c r="Y34" t="s">
        <v>791</v>
      </c>
      <c r="Z34" t="s">
        <v>2839</v>
      </c>
      <c r="AA34" t="s">
        <v>816</v>
      </c>
      <c r="AB34" t="s">
        <v>2621</v>
      </c>
      <c r="AC34" t="s">
        <v>759</v>
      </c>
      <c r="AD34" t="s">
        <v>2646</v>
      </c>
      <c r="AE34" t="s">
        <v>1412</v>
      </c>
      <c r="AF34" t="s">
        <v>2755</v>
      </c>
      <c r="AG34" t="s">
        <v>1461</v>
      </c>
      <c r="AH34" t="s">
        <v>2840</v>
      </c>
      <c r="AI34" t="s">
        <v>638</v>
      </c>
      <c r="AJ34" t="s">
        <v>2841</v>
      </c>
      <c r="AK34" t="s">
        <v>1279</v>
      </c>
      <c r="AL34" t="s">
        <v>2842</v>
      </c>
      <c r="AM34" t="s">
        <v>632</v>
      </c>
      <c r="AN34" t="s">
        <v>2667</v>
      </c>
      <c r="AO34" t="s">
        <v>1279</v>
      </c>
      <c r="AP34" t="s">
        <v>2842</v>
      </c>
      <c r="AQ34" t="s">
        <v>647</v>
      </c>
      <c r="AR34" t="s">
        <v>2843</v>
      </c>
      <c r="AS34" t="s">
        <v>684</v>
      </c>
      <c r="AT34" t="s">
        <v>2481</v>
      </c>
      <c r="AU34" t="s">
        <v>1481</v>
      </c>
      <c r="AV34" t="s">
        <v>2844</v>
      </c>
      <c r="AW34" t="s">
        <v>1288</v>
      </c>
      <c r="AX34" t="s">
        <v>2384</v>
      </c>
      <c r="AY34" t="s">
        <v>1054</v>
      </c>
      <c r="AZ34" t="s">
        <v>2845</v>
      </c>
      <c r="BA34" t="s">
        <v>1955</v>
      </c>
      <c r="BB34" t="s">
        <v>2846</v>
      </c>
      <c r="BC34" t="s">
        <v>1160</v>
      </c>
      <c r="BD34" t="s">
        <v>2847</v>
      </c>
      <c r="BE34" t="s">
        <v>2014</v>
      </c>
      <c r="BF34" t="s">
        <v>2848</v>
      </c>
      <c r="BG34" t="s">
        <v>1483</v>
      </c>
      <c r="BH34" t="s">
        <v>2768</v>
      </c>
      <c r="BI34" t="s">
        <v>1191</v>
      </c>
      <c r="BJ34" t="s">
        <v>2739</v>
      </c>
      <c r="BK34" t="s">
        <v>403</v>
      </c>
      <c r="BL34" t="s">
        <v>2276</v>
      </c>
      <c r="BO34" t="s">
        <v>738</v>
      </c>
      <c r="BP34" t="s">
        <v>2849</v>
      </c>
    </row>
    <row r="35" spans="3:68" x14ac:dyDescent="0.25">
      <c r="C35" t="s">
        <v>1302</v>
      </c>
      <c r="D35" t="s">
        <v>2850</v>
      </c>
      <c r="E35" t="s">
        <v>745</v>
      </c>
      <c r="F35" t="s">
        <v>2851</v>
      </c>
      <c r="G35" t="s">
        <v>1806</v>
      </c>
      <c r="H35" t="s">
        <v>2852</v>
      </c>
      <c r="I35" t="s">
        <v>1330</v>
      </c>
      <c r="J35">
        <v>44085</v>
      </c>
      <c r="K35" t="s">
        <v>1628</v>
      </c>
      <c r="L35" t="s">
        <v>2853</v>
      </c>
      <c r="M35" t="s">
        <v>1938</v>
      </c>
      <c r="N35" t="s">
        <v>2854</v>
      </c>
      <c r="O35" t="s">
        <v>921</v>
      </c>
      <c r="P35" t="s">
        <v>2855</v>
      </c>
      <c r="Q35" t="s">
        <v>1977</v>
      </c>
      <c r="R35" t="s">
        <v>2856</v>
      </c>
      <c r="S35" t="s">
        <v>723</v>
      </c>
      <c r="T35" t="s">
        <v>2736</v>
      </c>
      <c r="U35" t="s">
        <v>488</v>
      </c>
      <c r="V35" t="s">
        <v>2857</v>
      </c>
      <c r="W35" t="s">
        <v>1127</v>
      </c>
      <c r="X35" t="s">
        <v>2448</v>
      </c>
      <c r="Y35" t="s">
        <v>1090</v>
      </c>
      <c r="Z35" t="s">
        <v>2420</v>
      </c>
      <c r="AA35" t="s">
        <v>1001</v>
      </c>
      <c r="AB35" t="s">
        <v>2858</v>
      </c>
      <c r="AC35" t="s">
        <v>2023</v>
      </c>
      <c r="AD35" t="s">
        <v>2859</v>
      </c>
      <c r="AE35" t="s">
        <v>1694</v>
      </c>
      <c r="AF35" t="s">
        <v>2860</v>
      </c>
      <c r="AG35" t="s">
        <v>488</v>
      </c>
      <c r="AH35" t="s">
        <v>2857</v>
      </c>
      <c r="AI35" t="s">
        <v>821</v>
      </c>
      <c r="AJ35" t="s">
        <v>2861</v>
      </c>
      <c r="AK35" t="s">
        <v>759</v>
      </c>
      <c r="AL35" t="s">
        <v>2646</v>
      </c>
      <c r="AM35" t="s">
        <v>273</v>
      </c>
      <c r="AN35" t="s">
        <v>2862</v>
      </c>
      <c r="AO35" t="s">
        <v>758</v>
      </c>
      <c r="AP35" t="s">
        <v>2778</v>
      </c>
      <c r="AQ35" t="s">
        <v>379</v>
      </c>
      <c r="AR35" t="s">
        <v>2226</v>
      </c>
      <c r="AS35" t="s">
        <v>963</v>
      </c>
      <c r="AT35" t="s">
        <v>2863</v>
      </c>
      <c r="AU35" t="s">
        <v>1065</v>
      </c>
      <c r="AV35" t="s">
        <v>2864</v>
      </c>
      <c r="AW35" t="s">
        <v>1213</v>
      </c>
      <c r="AX35" t="s">
        <v>2407</v>
      </c>
      <c r="AY35" t="s">
        <v>1055</v>
      </c>
      <c r="AZ35" t="s">
        <v>2865</v>
      </c>
      <c r="BA35" t="s">
        <v>1219</v>
      </c>
      <c r="BB35" t="s">
        <v>2866</v>
      </c>
      <c r="BC35" t="s">
        <v>557</v>
      </c>
      <c r="BD35" t="s">
        <v>2867</v>
      </c>
      <c r="BE35" t="s">
        <v>991</v>
      </c>
      <c r="BF35" t="s">
        <v>2414</v>
      </c>
      <c r="BG35" t="s">
        <v>445</v>
      </c>
      <c r="BH35" t="s">
        <v>2446</v>
      </c>
      <c r="BI35" t="s">
        <v>933</v>
      </c>
      <c r="BJ35" t="s">
        <v>2868</v>
      </c>
      <c r="BK35" t="s">
        <v>740</v>
      </c>
      <c r="BL35" t="s">
        <v>2219</v>
      </c>
      <c r="BO35" t="s">
        <v>740</v>
      </c>
      <c r="BP35" t="s">
        <v>2219</v>
      </c>
    </row>
    <row r="36" spans="3:68" x14ac:dyDescent="0.25">
      <c r="C36" t="s">
        <v>448</v>
      </c>
      <c r="D36" t="s">
        <v>2199</v>
      </c>
      <c r="E36" t="s">
        <v>1921</v>
      </c>
      <c r="F36" t="s">
        <v>2869</v>
      </c>
      <c r="G36" t="s">
        <v>1021</v>
      </c>
      <c r="H36" t="s">
        <v>2503</v>
      </c>
      <c r="I36" t="s">
        <v>1210</v>
      </c>
      <c r="J36" t="s">
        <v>2870</v>
      </c>
      <c r="K36" t="s">
        <v>385</v>
      </c>
      <c r="L36" t="s">
        <v>2232</v>
      </c>
      <c r="M36" t="s">
        <v>1554</v>
      </c>
      <c r="N36" t="s">
        <v>2206</v>
      </c>
      <c r="O36" t="s">
        <v>446</v>
      </c>
      <c r="P36" t="s">
        <v>2871</v>
      </c>
      <c r="Q36" t="s">
        <v>2112</v>
      </c>
      <c r="R36" t="s">
        <v>2872</v>
      </c>
      <c r="S36" t="s">
        <v>1766</v>
      </c>
      <c r="T36" t="s">
        <v>2873</v>
      </c>
      <c r="U36" t="s">
        <v>1461</v>
      </c>
      <c r="V36" t="s">
        <v>2840</v>
      </c>
      <c r="W36" t="s">
        <v>1851</v>
      </c>
      <c r="X36" t="s">
        <v>2874</v>
      </c>
      <c r="Y36" t="s">
        <v>1462</v>
      </c>
      <c r="Z36" t="s">
        <v>2875</v>
      </c>
      <c r="AA36" t="s">
        <v>1720</v>
      </c>
      <c r="AB36" t="s">
        <v>2876</v>
      </c>
      <c r="AC36" t="s">
        <v>1290</v>
      </c>
      <c r="AD36" t="s">
        <v>2556</v>
      </c>
      <c r="AE36" t="s">
        <v>1615</v>
      </c>
      <c r="AF36" t="s">
        <v>2877</v>
      </c>
      <c r="AG36" t="s">
        <v>1993</v>
      </c>
      <c r="AH36" t="s">
        <v>2878</v>
      </c>
      <c r="AI36" t="s">
        <v>921</v>
      </c>
      <c r="AJ36" t="s">
        <v>2855</v>
      </c>
      <c r="AK36" t="s">
        <v>760</v>
      </c>
      <c r="AL36" t="s">
        <v>2879</v>
      </c>
      <c r="AM36" t="s">
        <v>1498</v>
      </c>
      <c r="AN36" t="s">
        <v>2880</v>
      </c>
      <c r="AO36" t="s">
        <v>1186</v>
      </c>
      <c r="AP36" t="s">
        <v>2881</v>
      </c>
      <c r="AQ36" t="s">
        <v>1632</v>
      </c>
      <c r="AR36" t="s">
        <v>2882</v>
      </c>
      <c r="AS36" t="s">
        <v>1341</v>
      </c>
      <c r="AT36" t="s">
        <v>2255</v>
      </c>
      <c r="AU36" t="s">
        <v>1226</v>
      </c>
      <c r="AV36" t="s">
        <v>2883</v>
      </c>
      <c r="AW36" t="s">
        <v>1472</v>
      </c>
      <c r="AX36" t="s">
        <v>2822</v>
      </c>
      <c r="AY36" t="s">
        <v>412</v>
      </c>
      <c r="AZ36" t="s">
        <v>2884</v>
      </c>
      <c r="BA36" t="s">
        <v>706</v>
      </c>
      <c r="BB36" t="s">
        <v>2718</v>
      </c>
      <c r="BC36" t="s">
        <v>1226</v>
      </c>
      <c r="BD36" t="s">
        <v>2883</v>
      </c>
      <c r="BE36" t="s">
        <v>697</v>
      </c>
      <c r="BF36" t="s">
        <v>2764</v>
      </c>
      <c r="BG36" t="s">
        <v>448</v>
      </c>
      <c r="BH36" t="s">
        <v>2199</v>
      </c>
      <c r="BI36" t="s">
        <v>2057</v>
      </c>
      <c r="BJ36" t="s">
        <v>2885</v>
      </c>
      <c r="BK36" t="s">
        <v>735</v>
      </c>
      <c r="BL36" t="s">
        <v>2354</v>
      </c>
      <c r="BO36" t="s">
        <v>423</v>
      </c>
      <c r="BP36" t="s">
        <v>2257</v>
      </c>
    </row>
    <row r="37" spans="3:68" x14ac:dyDescent="0.25">
      <c r="C37" t="s">
        <v>1608</v>
      </c>
      <c r="D37" t="s">
        <v>2886</v>
      </c>
      <c r="E37" t="s">
        <v>1584</v>
      </c>
      <c r="F37" t="s">
        <v>2887</v>
      </c>
      <c r="G37" t="s">
        <v>1814</v>
      </c>
      <c r="H37" t="s">
        <v>2888</v>
      </c>
      <c r="I37" t="s">
        <v>2106</v>
      </c>
      <c r="J37" t="s">
        <v>2889</v>
      </c>
      <c r="K37" t="s">
        <v>1246</v>
      </c>
      <c r="L37" t="s">
        <v>2812</v>
      </c>
      <c r="M37" t="s">
        <v>1933</v>
      </c>
      <c r="N37" t="s">
        <v>2890</v>
      </c>
      <c r="O37" t="s">
        <v>1788</v>
      </c>
      <c r="P37" t="s">
        <v>2891</v>
      </c>
      <c r="Q37" t="s">
        <v>1971</v>
      </c>
      <c r="R37" t="s">
        <v>2892</v>
      </c>
      <c r="S37" t="s">
        <v>1613</v>
      </c>
      <c r="T37" t="s">
        <v>2893</v>
      </c>
      <c r="U37" t="s">
        <v>570</v>
      </c>
      <c r="V37" t="s">
        <v>2351</v>
      </c>
      <c r="W37" t="s">
        <v>1618</v>
      </c>
      <c r="X37" t="s">
        <v>2894</v>
      </c>
      <c r="Y37" t="s">
        <v>511</v>
      </c>
      <c r="Z37" t="s">
        <v>2386</v>
      </c>
      <c r="AA37" t="s">
        <v>1786</v>
      </c>
      <c r="AB37" t="s">
        <v>2895</v>
      </c>
      <c r="AC37" t="s">
        <v>1218</v>
      </c>
      <c r="AD37" t="s">
        <v>2576</v>
      </c>
      <c r="AE37" t="s">
        <v>1847</v>
      </c>
      <c r="AF37" t="s">
        <v>2896</v>
      </c>
      <c r="AG37" t="s">
        <v>1512</v>
      </c>
      <c r="AH37" t="s">
        <v>2897</v>
      </c>
      <c r="AI37" t="s">
        <v>820</v>
      </c>
      <c r="AJ37" t="s">
        <v>2898</v>
      </c>
      <c r="AK37" t="s">
        <v>598</v>
      </c>
      <c r="AL37" t="s">
        <v>2626</v>
      </c>
      <c r="AM37" t="s">
        <v>521</v>
      </c>
      <c r="AN37" t="s">
        <v>2899</v>
      </c>
      <c r="AO37" t="s">
        <v>2155</v>
      </c>
      <c r="AP37" t="s">
        <v>2900</v>
      </c>
      <c r="AQ37" t="s">
        <v>1715</v>
      </c>
      <c r="AR37" t="s">
        <v>2496</v>
      </c>
      <c r="AS37" t="s">
        <v>361</v>
      </c>
      <c r="AT37" t="s">
        <v>2901</v>
      </c>
      <c r="AU37" t="s">
        <v>1626</v>
      </c>
      <c r="AV37" t="s">
        <v>2902</v>
      </c>
      <c r="AW37" t="s">
        <v>1939</v>
      </c>
      <c r="AX37" t="s">
        <v>2233</v>
      </c>
      <c r="AY37" t="s">
        <v>1153</v>
      </c>
      <c r="AZ37" t="s">
        <v>2903</v>
      </c>
      <c r="BA37" t="s">
        <v>2157</v>
      </c>
      <c r="BB37" t="s">
        <v>2762</v>
      </c>
      <c r="BC37" t="s">
        <v>880</v>
      </c>
      <c r="BD37" t="s">
        <v>2335</v>
      </c>
      <c r="BE37" t="s">
        <v>681</v>
      </c>
      <c r="BF37" t="s">
        <v>2366</v>
      </c>
      <c r="BG37" t="s">
        <v>1393</v>
      </c>
      <c r="BH37" t="s">
        <v>2904</v>
      </c>
      <c r="BI37" t="s">
        <v>893</v>
      </c>
      <c r="BJ37" t="s">
        <v>2186</v>
      </c>
      <c r="BK37" t="s">
        <v>812</v>
      </c>
      <c r="BL37" t="s">
        <v>2470</v>
      </c>
      <c r="BO37" t="s">
        <v>812</v>
      </c>
      <c r="BP37" t="s">
        <v>2470</v>
      </c>
    </row>
    <row r="38" spans="3:68" x14ac:dyDescent="0.25">
      <c r="C38" t="s">
        <v>627</v>
      </c>
      <c r="D38" t="s">
        <v>2905</v>
      </c>
      <c r="E38" t="s">
        <v>971</v>
      </c>
      <c r="F38" t="s">
        <v>2906</v>
      </c>
      <c r="G38" t="s">
        <v>835</v>
      </c>
      <c r="H38" t="s">
        <v>2907</v>
      </c>
      <c r="I38" t="s">
        <v>1105</v>
      </c>
      <c r="J38" t="s">
        <v>2908</v>
      </c>
      <c r="K38" t="s">
        <v>879</v>
      </c>
      <c r="L38" t="s">
        <v>2830</v>
      </c>
      <c r="M38" t="s">
        <v>976</v>
      </c>
      <c r="N38" t="s">
        <v>2909</v>
      </c>
      <c r="O38" t="s">
        <v>1001</v>
      </c>
      <c r="P38" t="s">
        <v>2858</v>
      </c>
      <c r="Q38" t="s">
        <v>618</v>
      </c>
      <c r="R38" t="s">
        <v>2910</v>
      </c>
      <c r="S38" t="s">
        <v>419</v>
      </c>
      <c r="T38" t="s">
        <v>2911</v>
      </c>
      <c r="U38" t="s">
        <v>744</v>
      </c>
      <c r="V38" t="s">
        <v>2810</v>
      </c>
      <c r="W38" t="s">
        <v>888</v>
      </c>
      <c r="X38" t="s">
        <v>2912</v>
      </c>
      <c r="Y38" t="s">
        <v>2078</v>
      </c>
      <c r="Z38" t="s">
        <v>2913</v>
      </c>
      <c r="AA38" t="s">
        <v>921</v>
      </c>
      <c r="AB38" t="s">
        <v>2855</v>
      </c>
      <c r="AC38" t="s">
        <v>1576</v>
      </c>
      <c r="AD38" t="s">
        <v>2914</v>
      </c>
      <c r="AE38" t="s">
        <v>419</v>
      </c>
      <c r="AF38" t="s">
        <v>2911</v>
      </c>
      <c r="AG38" t="s">
        <v>1557</v>
      </c>
      <c r="AH38" t="s">
        <v>2915</v>
      </c>
      <c r="AI38" t="s">
        <v>1239</v>
      </c>
      <c r="AJ38" t="s">
        <v>2916</v>
      </c>
      <c r="AK38" t="s">
        <v>1188</v>
      </c>
      <c r="AL38" t="s">
        <v>2917</v>
      </c>
      <c r="AM38" t="s">
        <v>1876</v>
      </c>
      <c r="AN38" t="s">
        <v>2918</v>
      </c>
      <c r="AO38" t="s">
        <v>763</v>
      </c>
      <c r="AP38" t="s">
        <v>2510</v>
      </c>
      <c r="AQ38" t="s">
        <v>1780</v>
      </c>
      <c r="AR38" t="s">
        <v>2919</v>
      </c>
      <c r="AS38" t="s">
        <v>964</v>
      </c>
      <c r="AT38" t="s">
        <v>2920</v>
      </c>
      <c r="AU38" t="s">
        <v>557</v>
      </c>
      <c r="AV38" t="s">
        <v>2867</v>
      </c>
      <c r="AW38" t="s">
        <v>1199</v>
      </c>
      <c r="AX38" t="s">
        <v>2921</v>
      </c>
      <c r="AY38" t="s">
        <v>845</v>
      </c>
      <c r="AZ38" t="s">
        <v>2425</v>
      </c>
      <c r="BA38" t="s">
        <v>2163</v>
      </c>
      <c r="BB38" t="s">
        <v>2922</v>
      </c>
      <c r="BC38" t="s">
        <v>1140</v>
      </c>
      <c r="BD38" t="s">
        <v>2923</v>
      </c>
      <c r="BE38" t="s">
        <v>1937</v>
      </c>
      <c r="BF38" t="s">
        <v>2924</v>
      </c>
      <c r="BG38" t="s">
        <v>1876</v>
      </c>
      <c r="BH38" t="s">
        <v>2918</v>
      </c>
      <c r="BI38" t="s">
        <v>765</v>
      </c>
      <c r="BJ38" t="s">
        <v>2374</v>
      </c>
      <c r="BK38" t="s">
        <v>452</v>
      </c>
      <c r="BL38" t="s">
        <v>2800</v>
      </c>
      <c r="BO38" t="s">
        <v>735</v>
      </c>
      <c r="BP38" t="s">
        <v>2354</v>
      </c>
    </row>
    <row r="39" spans="3:68" x14ac:dyDescent="0.25">
      <c r="C39" t="s">
        <v>860</v>
      </c>
      <c r="D39" t="s">
        <v>2925</v>
      </c>
      <c r="E39" t="s">
        <v>1922</v>
      </c>
      <c r="F39" t="s">
        <v>2926</v>
      </c>
      <c r="G39" t="s">
        <v>1156</v>
      </c>
      <c r="H39" t="s">
        <v>2927</v>
      </c>
      <c r="I39" t="s">
        <v>616</v>
      </c>
      <c r="J39" t="s">
        <v>2587</v>
      </c>
      <c r="K39" t="s">
        <v>553</v>
      </c>
      <c r="L39" t="s">
        <v>2389</v>
      </c>
      <c r="M39" t="s">
        <v>1489</v>
      </c>
      <c r="N39" t="s">
        <v>2928</v>
      </c>
      <c r="O39" t="s">
        <v>1786</v>
      </c>
      <c r="P39" t="s">
        <v>2895</v>
      </c>
      <c r="Q39" t="s">
        <v>694</v>
      </c>
      <c r="R39" t="s">
        <v>2401</v>
      </c>
      <c r="S39" t="s">
        <v>1847</v>
      </c>
      <c r="T39" t="s">
        <v>2896</v>
      </c>
      <c r="U39" t="s">
        <v>2125</v>
      </c>
      <c r="V39" t="s">
        <v>2929</v>
      </c>
      <c r="W39" t="s">
        <v>1051</v>
      </c>
      <c r="X39" t="s">
        <v>2930</v>
      </c>
      <c r="Y39" t="s">
        <v>2134</v>
      </c>
      <c r="Z39" t="s">
        <v>2931</v>
      </c>
      <c r="AA39" t="s">
        <v>1394</v>
      </c>
      <c r="AB39" t="s">
        <v>2932</v>
      </c>
      <c r="AC39" t="s">
        <v>1944</v>
      </c>
      <c r="AD39">
        <v>44081</v>
      </c>
      <c r="AE39" t="s">
        <v>1613</v>
      </c>
      <c r="AF39" t="s">
        <v>2893</v>
      </c>
      <c r="AG39" t="s">
        <v>2069</v>
      </c>
      <c r="AH39" t="s">
        <v>2933</v>
      </c>
      <c r="AI39" t="s">
        <v>1000</v>
      </c>
      <c r="AJ39" t="s">
        <v>2934</v>
      </c>
      <c r="AK39" t="s">
        <v>1278</v>
      </c>
      <c r="AL39" t="s">
        <v>2935</v>
      </c>
      <c r="AM39" t="s">
        <v>1143</v>
      </c>
      <c r="AN39" t="s">
        <v>2936</v>
      </c>
      <c r="AO39" t="s">
        <v>1188</v>
      </c>
      <c r="AP39" t="s">
        <v>2917</v>
      </c>
      <c r="AQ39" t="s">
        <v>373</v>
      </c>
      <c r="AR39" t="s">
        <v>2289</v>
      </c>
      <c r="AS39" t="s">
        <v>491</v>
      </c>
      <c r="AT39" t="s">
        <v>2937</v>
      </c>
      <c r="AU39" t="s">
        <v>880</v>
      </c>
      <c r="AV39" t="s">
        <v>2335</v>
      </c>
      <c r="AW39" t="s">
        <v>343</v>
      </c>
      <c r="AX39" t="s">
        <v>2352</v>
      </c>
      <c r="AY39" t="s">
        <v>843</v>
      </c>
      <c r="AZ39" t="s">
        <v>2689</v>
      </c>
      <c r="BA39" t="s">
        <v>1957</v>
      </c>
      <c r="BB39" t="s">
        <v>2333</v>
      </c>
      <c r="BC39" t="s">
        <v>1306</v>
      </c>
      <c r="BD39" t="s">
        <v>2938</v>
      </c>
      <c r="BE39" t="s">
        <v>1215</v>
      </c>
      <c r="BF39" t="s">
        <v>2824</v>
      </c>
      <c r="BG39" t="s">
        <v>1143</v>
      </c>
      <c r="BH39" t="s">
        <v>2936</v>
      </c>
      <c r="BI39" t="s">
        <v>2155</v>
      </c>
      <c r="BJ39" t="s">
        <v>2900</v>
      </c>
      <c r="BK39" t="s">
        <v>379</v>
      </c>
      <c r="BL39" t="s">
        <v>2226</v>
      </c>
      <c r="BO39" t="s">
        <v>652</v>
      </c>
      <c r="BP39" t="s">
        <v>2379</v>
      </c>
    </row>
    <row r="40" spans="3:68" x14ac:dyDescent="0.25">
      <c r="C40" t="s">
        <v>1388</v>
      </c>
      <c r="D40" t="s">
        <v>2548</v>
      </c>
      <c r="E40" t="s">
        <v>1923</v>
      </c>
      <c r="F40" t="s">
        <v>2939</v>
      </c>
      <c r="G40" t="s">
        <v>733</v>
      </c>
      <c r="H40" t="s">
        <v>2546</v>
      </c>
      <c r="I40" t="s">
        <v>946</v>
      </c>
      <c r="J40" t="s">
        <v>2940</v>
      </c>
      <c r="K40" t="s">
        <v>1626</v>
      </c>
      <c r="L40" t="s">
        <v>2902</v>
      </c>
      <c r="M40" t="s">
        <v>1198</v>
      </c>
      <c r="N40" t="s">
        <v>2941</v>
      </c>
      <c r="O40" t="s">
        <v>386</v>
      </c>
      <c r="P40" t="s">
        <v>2942</v>
      </c>
      <c r="Q40" t="s">
        <v>500</v>
      </c>
      <c r="R40" t="s">
        <v>2943</v>
      </c>
      <c r="S40" t="s">
        <v>1615</v>
      </c>
      <c r="T40" t="s">
        <v>2877</v>
      </c>
      <c r="U40" t="s">
        <v>971</v>
      </c>
      <c r="V40" t="s">
        <v>2906</v>
      </c>
      <c r="W40" t="s">
        <v>410</v>
      </c>
      <c r="X40" t="s">
        <v>2944</v>
      </c>
      <c r="Y40" t="s">
        <v>619</v>
      </c>
      <c r="Z40" t="s">
        <v>2945</v>
      </c>
      <c r="AA40" t="s">
        <v>1788</v>
      </c>
      <c r="AB40" t="s">
        <v>2891</v>
      </c>
      <c r="AC40" t="s">
        <v>2022</v>
      </c>
      <c r="AD40" t="s">
        <v>2946</v>
      </c>
      <c r="AE40" t="s">
        <v>1766</v>
      </c>
      <c r="AF40" t="s">
        <v>2873</v>
      </c>
      <c r="AG40" t="s">
        <v>482</v>
      </c>
      <c r="AH40" t="s">
        <v>2947</v>
      </c>
      <c r="AI40" t="s">
        <v>999</v>
      </c>
      <c r="AJ40" t="s">
        <v>2948</v>
      </c>
      <c r="AK40" t="s">
        <v>1093</v>
      </c>
      <c r="AL40" t="s">
        <v>2949</v>
      </c>
      <c r="AM40" t="s">
        <v>900</v>
      </c>
      <c r="AN40" t="s">
        <v>2950</v>
      </c>
      <c r="AO40" t="s">
        <v>1094</v>
      </c>
      <c r="AP40" t="s">
        <v>2951</v>
      </c>
      <c r="AQ40" t="s">
        <v>1465</v>
      </c>
      <c r="AR40" t="s">
        <v>2613</v>
      </c>
      <c r="AS40" t="s">
        <v>488</v>
      </c>
      <c r="AT40" t="s">
        <v>2857</v>
      </c>
      <c r="AU40" t="s">
        <v>1503</v>
      </c>
      <c r="AV40" t="s">
        <v>2301</v>
      </c>
      <c r="AW40" t="s">
        <v>944</v>
      </c>
      <c r="AX40" t="s">
        <v>2628</v>
      </c>
      <c r="AY40" t="s">
        <v>1664</v>
      </c>
      <c r="AZ40" t="s">
        <v>2500</v>
      </c>
      <c r="BA40" t="s">
        <v>578</v>
      </c>
      <c r="BB40" t="s">
        <v>2477</v>
      </c>
      <c r="BC40" t="s">
        <v>649</v>
      </c>
      <c r="BD40" t="s">
        <v>2676</v>
      </c>
      <c r="BE40" t="s">
        <v>1484</v>
      </c>
      <c r="BF40" t="s">
        <v>2729</v>
      </c>
      <c r="BG40" t="s">
        <v>521</v>
      </c>
      <c r="BH40" t="s">
        <v>2899</v>
      </c>
      <c r="BI40" t="s">
        <v>1186</v>
      </c>
      <c r="BJ40" t="s">
        <v>2881</v>
      </c>
      <c r="BK40" t="s">
        <v>885</v>
      </c>
      <c r="BL40" t="s">
        <v>2205</v>
      </c>
      <c r="BO40" t="s">
        <v>1024</v>
      </c>
      <c r="BP40" t="s">
        <v>2952</v>
      </c>
    </row>
    <row r="41" spans="3:68" x14ac:dyDescent="0.25">
      <c r="C41" t="s">
        <v>631</v>
      </c>
      <c r="D41" t="s">
        <v>2254</v>
      </c>
      <c r="E41" t="s">
        <v>1461</v>
      </c>
      <c r="F41" t="s">
        <v>2840</v>
      </c>
      <c r="G41" t="s">
        <v>549</v>
      </c>
      <c r="H41" t="s">
        <v>2953</v>
      </c>
      <c r="I41" t="s">
        <v>1211</v>
      </c>
      <c r="J41" t="s">
        <v>2526</v>
      </c>
      <c r="K41" t="s">
        <v>1621</v>
      </c>
      <c r="L41" t="s">
        <v>2954</v>
      </c>
      <c r="M41" t="s">
        <v>1197</v>
      </c>
      <c r="N41" t="s">
        <v>2955</v>
      </c>
      <c r="O41" t="s">
        <v>1160</v>
      </c>
      <c r="P41" t="s">
        <v>2847</v>
      </c>
      <c r="Q41" t="s">
        <v>348</v>
      </c>
      <c r="R41" t="s">
        <v>2956</v>
      </c>
      <c r="S41" t="s">
        <v>1694</v>
      </c>
      <c r="T41" t="s">
        <v>2860</v>
      </c>
      <c r="U41" t="s">
        <v>482</v>
      </c>
      <c r="V41" t="s">
        <v>2947</v>
      </c>
      <c r="W41" t="s">
        <v>409</v>
      </c>
      <c r="X41" t="s">
        <v>2957</v>
      </c>
      <c r="Y41" t="s">
        <v>1361</v>
      </c>
      <c r="Z41" t="s">
        <v>2958</v>
      </c>
      <c r="AA41" t="s">
        <v>1722</v>
      </c>
      <c r="AB41" t="s">
        <v>2959</v>
      </c>
      <c r="AC41" t="s">
        <v>932</v>
      </c>
      <c r="AD41" t="s">
        <v>2960</v>
      </c>
      <c r="AE41" t="s">
        <v>1383</v>
      </c>
      <c r="AF41" t="s">
        <v>2961</v>
      </c>
      <c r="AG41" t="s">
        <v>971</v>
      </c>
      <c r="AH41" t="s">
        <v>2906</v>
      </c>
      <c r="AI41" t="s">
        <v>1141</v>
      </c>
      <c r="AJ41" t="s">
        <v>2962</v>
      </c>
      <c r="AK41" t="s">
        <v>2020</v>
      </c>
      <c r="AL41" t="s">
        <v>2524</v>
      </c>
      <c r="AM41" t="s">
        <v>459</v>
      </c>
      <c r="AN41" t="s">
        <v>2963</v>
      </c>
      <c r="AO41" t="s">
        <v>933</v>
      </c>
      <c r="AP41" t="s">
        <v>2868</v>
      </c>
      <c r="AQ41" t="s">
        <v>1247</v>
      </c>
      <c r="AR41" t="s">
        <v>2767</v>
      </c>
      <c r="AS41" t="s">
        <v>691</v>
      </c>
      <c r="AT41" t="s">
        <v>2964</v>
      </c>
      <c r="AU41" t="s">
        <v>386</v>
      </c>
      <c r="AV41" t="s">
        <v>2942</v>
      </c>
      <c r="AW41" t="s">
        <v>1210</v>
      </c>
      <c r="AX41" t="s">
        <v>2870</v>
      </c>
      <c r="AY41" t="s">
        <v>731</v>
      </c>
      <c r="AZ41" t="s">
        <v>2475</v>
      </c>
      <c r="BA41" t="s">
        <v>780</v>
      </c>
      <c r="BB41" t="s">
        <v>2965</v>
      </c>
      <c r="BC41" t="s">
        <v>1062</v>
      </c>
      <c r="BD41" t="s">
        <v>2966</v>
      </c>
      <c r="BE41" t="s">
        <v>602</v>
      </c>
      <c r="BF41" t="s">
        <v>2967</v>
      </c>
      <c r="BG41" t="s">
        <v>518</v>
      </c>
      <c r="BH41" t="s">
        <v>2222</v>
      </c>
      <c r="BI41" t="s">
        <v>763</v>
      </c>
      <c r="BJ41" t="s">
        <v>2510</v>
      </c>
      <c r="BK41" t="s">
        <v>525</v>
      </c>
      <c r="BL41" t="s">
        <v>2367</v>
      </c>
      <c r="BO41" t="s">
        <v>1445</v>
      </c>
      <c r="BP41" t="s">
        <v>2968</v>
      </c>
    </row>
    <row r="42" spans="3:68" x14ac:dyDescent="0.25">
      <c r="C42" t="s">
        <v>529</v>
      </c>
      <c r="D42" t="s">
        <v>2969</v>
      </c>
      <c r="E42" t="s">
        <v>744</v>
      </c>
      <c r="F42" t="s">
        <v>2810</v>
      </c>
      <c r="G42" t="s">
        <v>837</v>
      </c>
      <c r="H42" t="s">
        <v>2970</v>
      </c>
      <c r="I42" t="s">
        <v>611</v>
      </c>
      <c r="J42" t="s">
        <v>2971</v>
      </c>
      <c r="K42" t="s">
        <v>1620</v>
      </c>
      <c r="L42" t="s">
        <v>2972</v>
      </c>
      <c r="M42" t="s">
        <v>615</v>
      </c>
      <c r="N42" t="s">
        <v>2277</v>
      </c>
      <c r="O42" t="s">
        <v>383</v>
      </c>
      <c r="P42" t="s">
        <v>2224</v>
      </c>
      <c r="Q42" t="s">
        <v>2103</v>
      </c>
      <c r="R42" t="s">
        <v>2788</v>
      </c>
      <c r="S42" t="s">
        <v>854</v>
      </c>
      <c r="T42" t="s">
        <v>2973</v>
      </c>
      <c r="U42" t="s">
        <v>2069</v>
      </c>
      <c r="V42" t="s">
        <v>2933</v>
      </c>
      <c r="W42" t="s">
        <v>672</v>
      </c>
      <c r="X42" t="s">
        <v>2400</v>
      </c>
      <c r="Y42" t="s">
        <v>1932</v>
      </c>
      <c r="Z42" t="s">
        <v>2974</v>
      </c>
      <c r="AA42" t="s">
        <v>1784</v>
      </c>
      <c r="AB42" t="s">
        <v>2773</v>
      </c>
      <c r="AC42" t="s">
        <v>598</v>
      </c>
      <c r="AD42" t="s">
        <v>2626</v>
      </c>
      <c r="AE42" t="s">
        <v>427</v>
      </c>
      <c r="AF42" t="s">
        <v>2975</v>
      </c>
      <c r="AG42" t="s">
        <v>2125</v>
      </c>
      <c r="AH42" t="s">
        <v>2929</v>
      </c>
      <c r="AI42" t="s">
        <v>1002</v>
      </c>
      <c r="AJ42">
        <v>43895</v>
      </c>
      <c r="AK42" t="s">
        <v>1189</v>
      </c>
      <c r="AL42" t="s">
        <v>2976</v>
      </c>
      <c r="AM42" t="s">
        <v>456</v>
      </c>
      <c r="AN42" t="s">
        <v>2977</v>
      </c>
      <c r="AO42" t="s">
        <v>366</v>
      </c>
      <c r="AP42" t="s">
        <v>2978</v>
      </c>
      <c r="AQ42" t="s">
        <v>1501</v>
      </c>
      <c r="AR42" t="s">
        <v>2979</v>
      </c>
      <c r="AS42" t="s">
        <v>357</v>
      </c>
      <c r="AT42" t="s">
        <v>2980</v>
      </c>
      <c r="AU42" t="s">
        <v>1628</v>
      </c>
      <c r="AV42" t="s">
        <v>2853</v>
      </c>
      <c r="AW42" t="s">
        <v>1268</v>
      </c>
      <c r="AX42" t="s">
        <v>2981</v>
      </c>
      <c r="AY42" t="s">
        <v>1434</v>
      </c>
      <c r="AZ42" t="s">
        <v>2982</v>
      </c>
      <c r="BA42" t="s">
        <v>577</v>
      </c>
      <c r="BB42" t="s">
        <v>2983</v>
      </c>
      <c r="BC42" t="s">
        <v>720</v>
      </c>
      <c r="BD42" t="s">
        <v>2828</v>
      </c>
      <c r="BE42" t="s">
        <v>1201</v>
      </c>
      <c r="BF42" t="s">
        <v>2361</v>
      </c>
      <c r="BG42" t="s">
        <v>1534</v>
      </c>
      <c r="BH42" t="s">
        <v>2478</v>
      </c>
      <c r="BI42" t="s">
        <v>2061</v>
      </c>
      <c r="BJ42" t="s">
        <v>2598</v>
      </c>
      <c r="BK42" t="s">
        <v>732</v>
      </c>
      <c r="BL42" t="s">
        <v>2453</v>
      </c>
      <c r="BO42" t="s">
        <v>1049</v>
      </c>
      <c r="BP42" t="s">
        <v>2370</v>
      </c>
    </row>
    <row r="43" spans="3:68" x14ac:dyDescent="0.25">
      <c r="C43" t="s">
        <v>859</v>
      </c>
      <c r="D43" t="s">
        <v>2984</v>
      </c>
      <c r="E43" t="s">
        <v>1511</v>
      </c>
      <c r="F43" t="s">
        <v>2985</v>
      </c>
      <c r="G43" t="s">
        <v>1450</v>
      </c>
      <c r="H43" t="s">
        <v>2529</v>
      </c>
      <c r="I43" t="s">
        <v>2105</v>
      </c>
      <c r="J43" t="s">
        <v>2986</v>
      </c>
      <c r="K43" t="s">
        <v>1435</v>
      </c>
      <c r="L43" t="s">
        <v>2987</v>
      </c>
      <c r="M43" t="s">
        <v>795</v>
      </c>
      <c r="N43" t="s">
        <v>2988</v>
      </c>
      <c r="O43" t="s">
        <v>556</v>
      </c>
      <c r="P43" t="s">
        <v>2989</v>
      </c>
      <c r="Q43" t="s">
        <v>494</v>
      </c>
      <c r="R43" t="s">
        <v>2750</v>
      </c>
      <c r="S43" t="s">
        <v>853</v>
      </c>
      <c r="T43" t="s">
        <v>2990</v>
      </c>
      <c r="U43" t="s">
        <v>778</v>
      </c>
      <c r="V43" t="s">
        <v>2991</v>
      </c>
      <c r="W43" t="s">
        <v>1440</v>
      </c>
      <c r="X43" t="s">
        <v>2992</v>
      </c>
      <c r="Y43" t="s">
        <v>801</v>
      </c>
      <c r="Z43" t="s">
        <v>2371</v>
      </c>
      <c r="AA43" t="s">
        <v>1007</v>
      </c>
      <c r="AB43" t="s">
        <v>2753</v>
      </c>
      <c r="AC43" t="s">
        <v>1187</v>
      </c>
      <c r="AD43" t="s">
        <v>2993</v>
      </c>
      <c r="AE43" t="s">
        <v>1448</v>
      </c>
      <c r="AF43" t="s">
        <v>2994</v>
      </c>
      <c r="AG43" t="s">
        <v>1584</v>
      </c>
      <c r="AH43" t="s">
        <v>2887</v>
      </c>
      <c r="AI43" t="s">
        <v>464</v>
      </c>
      <c r="AJ43" t="s">
        <v>2314</v>
      </c>
      <c r="AK43" t="s">
        <v>1946</v>
      </c>
      <c r="AL43" t="s">
        <v>2995</v>
      </c>
      <c r="AM43" t="s">
        <v>466</v>
      </c>
      <c r="AN43" t="s">
        <v>2996</v>
      </c>
      <c r="AO43" t="s">
        <v>767</v>
      </c>
      <c r="AP43" t="s">
        <v>2997</v>
      </c>
      <c r="AQ43" t="s">
        <v>559</v>
      </c>
      <c r="AR43" t="s">
        <v>2462</v>
      </c>
      <c r="AS43" t="s">
        <v>2124</v>
      </c>
      <c r="AT43" t="s">
        <v>2998</v>
      </c>
      <c r="AU43" t="s">
        <v>840</v>
      </c>
      <c r="AV43" t="s">
        <v>2999</v>
      </c>
      <c r="AW43" t="s">
        <v>909</v>
      </c>
      <c r="AX43" t="s">
        <v>3000</v>
      </c>
      <c r="AY43" t="s">
        <v>1017</v>
      </c>
      <c r="AZ43" t="s">
        <v>3001</v>
      </c>
      <c r="BA43" t="s">
        <v>1558</v>
      </c>
      <c r="BB43" t="s">
        <v>3002</v>
      </c>
      <c r="BC43" t="s">
        <v>1250</v>
      </c>
      <c r="BD43" t="s">
        <v>2484</v>
      </c>
      <c r="BE43" t="s">
        <v>1976</v>
      </c>
      <c r="BF43" t="s">
        <v>2245</v>
      </c>
      <c r="BG43" t="s">
        <v>472</v>
      </c>
      <c r="BH43" t="s">
        <v>2730</v>
      </c>
      <c r="BI43" t="s">
        <v>684</v>
      </c>
      <c r="BJ43" t="s">
        <v>2481</v>
      </c>
      <c r="BK43" t="s">
        <v>920</v>
      </c>
      <c r="BL43" t="s">
        <v>2273</v>
      </c>
      <c r="BO43" t="s">
        <v>920</v>
      </c>
      <c r="BP43" t="s">
        <v>2273</v>
      </c>
    </row>
    <row r="44" spans="3:68" x14ac:dyDescent="0.25">
      <c r="C44" t="s">
        <v>1609</v>
      </c>
      <c r="D44" t="s">
        <v>3003</v>
      </c>
      <c r="E44" t="s">
        <v>574</v>
      </c>
      <c r="F44" t="s">
        <v>3004</v>
      </c>
      <c r="G44" t="s">
        <v>1159</v>
      </c>
      <c r="H44" t="s">
        <v>3005</v>
      </c>
      <c r="I44" t="s">
        <v>1221</v>
      </c>
      <c r="J44" t="s">
        <v>2541</v>
      </c>
      <c r="K44" t="s">
        <v>403</v>
      </c>
      <c r="L44" t="s">
        <v>2276</v>
      </c>
      <c r="M44" t="s">
        <v>1542</v>
      </c>
      <c r="N44" t="s">
        <v>3006</v>
      </c>
      <c r="O44" t="s">
        <v>1259</v>
      </c>
      <c r="P44" t="s">
        <v>2551</v>
      </c>
      <c r="Q44" t="s">
        <v>1330</v>
      </c>
      <c r="R44">
        <v>44085</v>
      </c>
      <c r="S44" t="s">
        <v>852</v>
      </c>
      <c r="T44" t="s">
        <v>3007</v>
      </c>
      <c r="U44" t="s">
        <v>1557</v>
      </c>
      <c r="V44" t="s">
        <v>2915</v>
      </c>
      <c r="W44" t="s">
        <v>1421</v>
      </c>
      <c r="X44" t="s">
        <v>3008</v>
      </c>
      <c r="Y44" t="s">
        <v>2001</v>
      </c>
      <c r="Z44" t="s">
        <v>3009</v>
      </c>
      <c r="AA44" t="s">
        <v>472</v>
      </c>
      <c r="AB44" t="s">
        <v>2730</v>
      </c>
      <c r="AC44" t="s">
        <v>763</v>
      </c>
      <c r="AD44" t="s">
        <v>2510</v>
      </c>
      <c r="AE44" t="s">
        <v>852</v>
      </c>
      <c r="AF44" t="s">
        <v>3007</v>
      </c>
      <c r="AG44" t="s">
        <v>1921</v>
      </c>
      <c r="AH44" t="s">
        <v>2869</v>
      </c>
      <c r="AI44" t="s">
        <v>462</v>
      </c>
      <c r="AJ44" t="s">
        <v>3010</v>
      </c>
      <c r="AK44" t="s">
        <v>766</v>
      </c>
      <c r="AL44" t="s">
        <v>2247</v>
      </c>
      <c r="AM44" t="s">
        <v>464</v>
      </c>
      <c r="AN44" t="s">
        <v>2314</v>
      </c>
      <c r="AO44" t="s">
        <v>1947</v>
      </c>
      <c r="AP44" t="s">
        <v>3011</v>
      </c>
      <c r="AQ44" t="s">
        <v>1367</v>
      </c>
      <c r="AR44" t="s">
        <v>2319</v>
      </c>
      <c r="AS44" t="s">
        <v>352</v>
      </c>
      <c r="AT44" t="s">
        <v>3012</v>
      </c>
      <c r="AU44" t="s">
        <v>407</v>
      </c>
      <c r="AV44" t="s">
        <v>3013</v>
      </c>
      <c r="AW44" t="s">
        <v>2177</v>
      </c>
      <c r="AX44" t="s">
        <v>3014</v>
      </c>
      <c r="AY44" t="s">
        <v>733</v>
      </c>
      <c r="AZ44" t="s">
        <v>2546</v>
      </c>
      <c r="BA44" t="s">
        <v>1491</v>
      </c>
      <c r="BB44" t="s">
        <v>3015</v>
      </c>
      <c r="BC44" t="s">
        <v>751</v>
      </c>
      <c r="BD44" t="s">
        <v>3016</v>
      </c>
      <c r="BE44" t="s">
        <v>1541</v>
      </c>
      <c r="BF44" t="s">
        <v>2208</v>
      </c>
      <c r="BG44" t="s">
        <v>737</v>
      </c>
      <c r="BH44" t="s">
        <v>3017</v>
      </c>
      <c r="BI44" t="s">
        <v>2056</v>
      </c>
      <c r="BJ44" t="s">
        <v>2346</v>
      </c>
      <c r="BK44" t="s">
        <v>1451</v>
      </c>
      <c r="BL44" t="s">
        <v>3018</v>
      </c>
      <c r="BO44" t="s">
        <v>373</v>
      </c>
      <c r="BP44" t="s">
        <v>2289</v>
      </c>
    </row>
    <row r="45" spans="3:68" x14ac:dyDescent="0.25">
      <c r="C45" t="s">
        <v>1120</v>
      </c>
      <c r="D45" t="s">
        <v>2726</v>
      </c>
      <c r="E45" t="s">
        <v>1924</v>
      </c>
      <c r="F45" t="s">
        <v>3019</v>
      </c>
      <c r="G45" t="s">
        <v>1589</v>
      </c>
      <c r="H45" t="s">
        <v>3020</v>
      </c>
      <c r="I45" t="s">
        <v>1291</v>
      </c>
      <c r="J45" t="s">
        <v>3021</v>
      </c>
      <c r="K45" t="s">
        <v>406</v>
      </c>
      <c r="L45" t="s">
        <v>3022</v>
      </c>
      <c r="M45" t="s">
        <v>1083</v>
      </c>
      <c r="N45" t="s">
        <v>3023</v>
      </c>
      <c r="O45" t="s">
        <v>1260</v>
      </c>
      <c r="P45" t="s">
        <v>3024</v>
      </c>
      <c r="Q45" t="s">
        <v>1427</v>
      </c>
      <c r="R45" t="s">
        <v>3025</v>
      </c>
      <c r="S45" t="s">
        <v>1041</v>
      </c>
      <c r="T45" t="s">
        <v>3026</v>
      </c>
      <c r="U45" t="s">
        <v>1558</v>
      </c>
      <c r="V45" t="s">
        <v>3002</v>
      </c>
      <c r="W45" t="s">
        <v>542</v>
      </c>
      <c r="X45" t="s">
        <v>3027</v>
      </c>
      <c r="Y45" t="s">
        <v>2000</v>
      </c>
      <c r="Z45" t="s">
        <v>3028</v>
      </c>
      <c r="AA45" t="s">
        <v>467</v>
      </c>
      <c r="AB45" t="s">
        <v>2806</v>
      </c>
      <c r="AC45" t="s">
        <v>1509</v>
      </c>
      <c r="AD45" t="s">
        <v>2486</v>
      </c>
      <c r="AE45" t="s">
        <v>853</v>
      </c>
      <c r="AF45" t="s">
        <v>2990</v>
      </c>
      <c r="AG45" t="s">
        <v>779</v>
      </c>
      <c r="AH45" t="s">
        <v>2527</v>
      </c>
      <c r="AI45" t="s">
        <v>466</v>
      </c>
      <c r="AJ45" t="s">
        <v>2996</v>
      </c>
      <c r="AK45" t="s">
        <v>1595</v>
      </c>
      <c r="AL45" t="s">
        <v>2552</v>
      </c>
      <c r="AM45" t="s">
        <v>465</v>
      </c>
      <c r="AN45" t="s">
        <v>3029</v>
      </c>
      <c r="AO45" t="s">
        <v>765</v>
      </c>
      <c r="AP45" t="s">
        <v>2374</v>
      </c>
      <c r="AQ45" t="s">
        <v>392</v>
      </c>
      <c r="AR45" t="s">
        <v>2584</v>
      </c>
      <c r="AS45" t="s">
        <v>353</v>
      </c>
      <c r="AT45" t="s">
        <v>2320</v>
      </c>
      <c r="AU45" t="s">
        <v>551</v>
      </c>
      <c r="AV45" t="s">
        <v>2817</v>
      </c>
      <c r="AW45" t="s">
        <v>344</v>
      </c>
      <c r="AX45" t="s">
        <v>2322</v>
      </c>
      <c r="AY45" t="s">
        <v>1156</v>
      </c>
      <c r="AZ45" t="s">
        <v>2927</v>
      </c>
      <c r="BA45" t="s">
        <v>1961</v>
      </c>
      <c r="BB45" t="s">
        <v>3030</v>
      </c>
      <c r="BC45" t="s">
        <v>471</v>
      </c>
      <c r="BD45" t="s">
        <v>2288</v>
      </c>
      <c r="BE45" t="s">
        <v>511</v>
      </c>
      <c r="BF45" t="s">
        <v>2386</v>
      </c>
      <c r="BG45" t="s">
        <v>723</v>
      </c>
      <c r="BH45" t="s">
        <v>2736</v>
      </c>
      <c r="BI45" t="s">
        <v>1541</v>
      </c>
      <c r="BJ45" t="s">
        <v>2208</v>
      </c>
      <c r="BK45" t="s">
        <v>830</v>
      </c>
      <c r="BL45" t="s">
        <v>2593</v>
      </c>
      <c r="BO45" t="s">
        <v>727</v>
      </c>
      <c r="BP45" t="s">
        <v>2256</v>
      </c>
    </row>
    <row r="46" spans="3:68" x14ac:dyDescent="0.25">
      <c r="C46" t="s">
        <v>1591</v>
      </c>
      <c r="D46" t="s">
        <v>3031</v>
      </c>
      <c r="E46" t="s">
        <v>1925</v>
      </c>
      <c r="F46" t="s">
        <v>3032</v>
      </c>
      <c r="G46" t="s">
        <v>1414</v>
      </c>
      <c r="H46" t="s">
        <v>2600</v>
      </c>
      <c r="I46" t="s">
        <v>2098</v>
      </c>
      <c r="J46" t="s">
        <v>2494</v>
      </c>
      <c r="K46" t="s">
        <v>1419</v>
      </c>
      <c r="L46" t="s">
        <v>3033</v>
      </c>
      <c r="M46" t="s">
        <v>2079</v>
      </c>
      <c r="N46" t="s">
        <v>3034</v>
      </c>
      <c r="O46" t="s">
        <v>1161</v>
      </c>
      <c r="P46" t="s">
        <v>2431</v>
      </c>
      <c r="Q46" t="s">
        <v>1972</v>
      </c>
      <c r="R46" t="s">
        <v>3035</v>
      </c>
      <c r="S46" t="s">
        <v>1448</v>
      </c>
      <c r="T46" t="s">
        <v>2994</v>
      </c>
      <c r="U46" t="s">
        <v>1512</v>
      </c>
      <c r="V46" t="s">
        <v>2897</v>
      </c>
      <c r="W46" t="s">
        <v>1130</v>
      </c>
      <c r="X46" t="s">
        <v>2471</v>
      </c>
      <c r="Y46" t="s">
        <v>1931</v>
      </c>
      <c r="Z46" t="s">
        <v>2249</v>
      </c>
      <c r="AA46" t="s">
        <v>1868</v>
      </c>
      <c r="AB46" t="s">
        <v>3036</v>
      </c>
      <c r="AC46" t="s">
        <v>362</v>
      </c>
      <c r="AD46" t="s">
        <v>3037</v>
      </c>
      <c r="AE46" t="s">
        <v>854</v>
      </c>
      <c r="AF46" t="s">
        <v>2973</v>
      </c>
      <c r="AG46" t="s">
        <v>1078</v>
      </c>
      <c r="AH46" t="s">
        <v>3038</v>
      </c>
      <c r="AI46" t="s">
        <v>516</v>
      </c>
      <c r="AJ46" t="s">
        <v>3039</v>
      </c>
      <c r="AK46" t="s">
        <v>2184</v>
      </c>
      <c r="AL46" t="s">
        <v>3040</v>
      </c>
      <c r="AM46" t="s">
        <v>1638</v>
      </c>
      <c r="AN46" t="s">
        <v>3041</v>
      </c>
      <c r="AO46" t="s">
        <v>604</v>
      </c>
      <c r="AP46" t="s">
        <v>2422</v>
      </c>
      <c r="AQ46" t="s">
        <v>1502</v>
      </c>
      <c r="AR46" t="s">
        <v>3042</v>
      </c>
      <c r="AS46" t="s">
        <v>483</v>
      </c>
      <c r="AT46" t="s">
        <v>2287</v>
      </c>
      <c r="AU46" t="s">
        <v>1855</v>
      </c>
      <c r="AV46" t="s">
        <v>3043</v>
      </c>
      <c r="AW46" t="s">
        <v>1105</v>
      </c>
      <c r="AX46" t="s">
        <v>2908</v>
      </c>
      <c r="AY46" t="s">
        <v>1738</v>
      </c>
      <c r="AZ46" t="s">
        <v>3044</v>
      </c>
      <c r="BA46" t="s">
        <v>1993</v>
      </c>
      <c r="BB46" t="s">
        <v>2878</v>
      </c>
      <c r="BC46" t="s">
        <v>1716</v>
      </c>
      <c r="BD46" t="s">
        <v>2209</v>
      </c>
      <c r="BE46" t="s">
        <v>1329</v>
      </c>
      <c r="BF46" t="s">
        <v>2594</v>
      </c>
      <c r="BG46" t="s">
        <v>1507</v>
      </c>
      <c r="BH46" t="s">
        <v>3045</v>
      </c>
      <c r="BI46" t="s">
        <v>1520</v>
      </c>
      <c r="BJ46" t="s">
        <v>2445</v>
      </c>
      <c r="BK46" t="s">
        <v>1321</v>
      </c>
      <c r="BL46" t="s">
        <v>3046</v>
      </c>
      <c r="BO46" t="s">
        <v>1451</v>
      </c>
      <c r="BP46" t="s">
        <v>3018</v>
      </c>
    </row>
    <row r="47" spans="3:68" x14ac:dyDescent="0.25">
      <c r="C47" t="s">
        <v>429</v>
      </c>
      <c r="D47" t="s">
        <v>3047</v>
      </c>
      <c r="E47" t="s">
        <v>485</v>
      </c>
      <c r="F47" t="s">
        <v>2402</v>
      </c>
      <c r="G47" t="s">
        <v>430</v>
      </c>
      <c r="H47" t="s">
        <v>2659</v>
      </c>
      <c r="I47" t="s">
        <v>1314</v>
      </c>
      <c r="J47" t="s">
        <v>2265</v>
      </c>
      <c r="K47" t="s">
        <v>1623</v>
      </c>
      <c r="L47" t="s">
        <v>3048</v>
      </c>
      <c r="M47" t="s">
        <v>796</v>
      </c>
      <c r="N47" t="s">
        <v>3049</v>
      </c>
      <c r="O47" t="s">
        <v>1815</v>
      </c>
      <c r="P47" t="s">
        <v>3050</v>
      </c>
      <c r="Q47" t="s">
        <v>2105</v>
      </c>
      <c r="R47" t="s">
        <v>2986</v>
      </c>
      <c r="S47" t="s">
        <v>427</v>
      </c>
      <c r="T47" t="s">
        <v>2975</v>
      </c>
      <c r="U47" t="s">
        <v>1993</v>
      </c>
      <c r="V47" t="s">
        <v>2878</v>
      </c>
      <c r="W47" t="s">
        <v>414</v>
      </c>
      <c r="X47" t="s">
        <v>3051</v>
      </c>
      <c r="Y47" t="s">
        <v>678</v>
      </c>
      <c r="Z47" t="s">
        <v>3052</v>
      </c>
      <c r="AA47" t="s">
        <v>465</v>
      </c>
      <c r="AB47" t="s">
        <v>3029</v>
      </c>
      <c r="AC47" t="s">
        <v>1186</v>
      </c>
      <c r="AD47" t="s">
        <v>2881</v>
      </c>
      <c r="AE47" t="s">
        <v>1043</v>
      </c>
      <c r="AF47" t="s">
        <v>2746</v>
      </c>
      <c r="AG47" t="s">
        <v>780</v>
      </c>
      <c r="AH47" t="s">
        <v>2965</v>
      </c>
      <c r="AI47" t="s">
        <v>469</v>
      </c>
      <c r="AJ47" t="s">
        <v>3053</v>
      </c>
      <c r="AK47" t="s">
        <v>1110</v>
      </c>
      <c r="AL47" t="s">
        <v>3054</v>
      </c>
      <c r="AM47" t="s">
        <v>736</v>
      </c>
      <c r="AN47" t="s">
        <v>3055</v>
      </c>
      <c r="AO47" t="s">
        <v>747</v>
      </c>
      <c r="AP47" t="s">
        <v>2483</v>
      </c>
      <c r="AQ47" t="s">
        <v>878</v>
      </c>
      <c r="AR47" t="s">
        <v>3056</v>
      </c>
      <c r="AS47" t="s">
        <v>1922</v>
      </c>
      <c r="AT47" t="s">
        <v>2926</v>
      </c>
      <c r="AU47" t="s">
        <v>1772</v>
      </c>
      <c r="AV47" t="s">
        <v>3057</v>
      </c>
      <c r="AW47" t="s">
        <v>1178</v>
      </c>
      <c r="AX47" t="s">
        <v>3058</v>
      </c>
      <c r="AY47" t="s">
        <v>1665</v>
      </c>
      <c r="AZ47" t="s">
        <v>2647</v>
      </c>
      <c r="BA47" t="s">
        <v>1222</v>
      </c>
      <c r="BB47" t="s">
        <v>3059</v>
      </c>
      <c r="BC47" t="s">
        <v>467</v>
      </c>
      <c r="BD47" t="s">
        <v>2806</v>
      </c>
      <c r="BE47" t="s">
        <v>1941</v>
      </c>
      <c r="BF47" t="s">
        <v>3060</v>
      </c>
      <c r="BG47" t="s">
        <v>466</v>
      </c>
      <c r="BH47" t="s">
        <v>2996</v>
      </c>
      <c r="BI47" t="s">
        <v>604</v>
      </c>
      <c r="BJ47" t="s">
        <v>2422</v>
      </c>
      <c r="BK47" t="s">
        <v>727</v>
      </c>
      <c r="BL47" t="s">
        <v>2256</v>
      </c>
    </row>
    <row r="48" spans="3:68" x14ac:dyDescent="0.25">
      <c r="C48" t="s">
        <v>1346</v>
      </c>
      <c r="D48" t="s">
        <v>2665</v>
      </c>
      <c r="E48" t="s">
        <v>1926</v>
      </c>
      <c r="F48" t="s">
        <v>3061</v>
      </c>
      <c r="G48" t="s">
        <v>1416</v>
      </c>
      <c r="H48" t="s">
        <v>2264</v>
      </c>
      <c r="I48" t="s">
        <v>941</v>
      </c>
      <c r="J48" t="s">
        <v>3062</v>
      </c>
      <c r="K48" t="s">
        <v>1775</v>
      </c>
      <c r="L48" t="s">
        <v>3063</v>
      </c>
      <c r="M48" t="s">
        <v>2075</v>
      </c>
      <c r="N48" t="s">
        <v>3064</v>
      </c>
      <c r="O48" t="s">
        <v>1263</v>
      </c>
      <c r="P48" t="s">
        <v>3065</v>
      </c>
      <c r="Q48" t="s">
        <v>1106</v>
      </c>
      <c r="R48" t="s">
        <v>3066</v>
      </c>
      <c r="S48" t="s">
        <v>1383</v>
      </c>
      <c r="T48" t="s">
        <v>2961</v>
      </c>
      <c r="U48" t="s">
        <v>780</v>
      </c>
      <c r="V48" t="s">
        <v>2965</v>
      </c>
      <c r="W48" t="s">
        <v>541</v>
      </c>
      <c r="X48" t="s">
        <v>2583</v>
      </c>
      <c r="Y48" t="s">
        <v>2076</v>
      </c>
      <c r="Z48" t="s">
        <v>3067</v>
      </c>
      <c r="AA48" t="s">
        <v>464</v>
      </c>
      <c r="AB48" t="s">
        <v>2314</v>
      </c>
      <c r="AC48" t="s">
        <v>1950</v>
      </c>
      <c r="AD48" t="s">
        <v>3068</v>
      </c>
      <c r="AE48" t="s">
        <v>1121</v>
      </c>
      <c r="AF48" t="s">
        <v>3069</v>
      </c>
      <c r="AG48" t="s">
        <v>2138</v>
      </c>
      <c r="AH48" t="s">
        <v>3070</v>
      </c>
      <c r="AI48" t="s">
        <v>1716</v>
      </c>
      <c r="AJ48" t="s">
        <v>2209</v>
      </c>
      <c r="AK48" t="s">
        <v>599</v>
      </c>
      <c r="AL48" t="s">
        <v>3071</v>
      </c>
      <c r="AM48" t="s">
        <v>1782</v>
      </c>
      <c r="AN48" t="s">
        <v>3072</v>
      </c>
      <c r="AO48" t="s">
        <v>605</v>
      </c>
      <c r="AP48" t="s">
        <v>3073</v>
      </c>
      <c r="AQ48" t="s">
        <v>665</v>
      </c>
      <c r="AR48" t="s">
        <v>3074</v>
      </c>
      <c r="AS48" t="s">
        <v>504</v>
      </c>
      <c r="AT48" t="s">
        <v>3075</v>
      </c>
      <c r="AU48" t="s">
        <v>1374</v>
      </c>
      <c r="AV48" t="s">
        <v>3076</v>
      </c>
      <c r="AW48" t="s">
        <v>494</v>
      </c>
      <c r="AX48" t="s">
        <v>2750</v>
      </c>
      <c r="AY48" t="s">
        <v>1296</v>
      </c>
      <c r="AZ48" t="s">
        <v>2606</v>
      </c>
      <c r="BA48" t="s">
        <v>352</v>
      </c>
      <c r="BB48" t="s">
        <v>3012</v>
      </c>
      <c r="BC48" t="s">
        <v>463</v>
      </c>
      <c r="BD48" t="s">
        <v>2685</v>
      </c>
      <c r="BE48" t="s">
        <v>512</v>
      </c>
      <c r="BF48" t="s">
        <v>2409</v>
      </c>
      <c r="BG48" t="s">
        <v>464</v>
      </c>
      <c r="BH48" t="s">
        <v>2314</v>
      </c>
      <c r="BI48" t="s">
        <v>785</v>
      </c>
      <c r="BJ48" t="s">
        <v>2473</v>
      </c>
      <c r="BK48" t="s">
        <v>373</v>
      </c>
      <c r="BL48" t="s">
        <v>2289</v>
      </c>
    </row>
    <row r="49" spans="3:64" x14ac:dyDescent="0.25">
      <c r="C49" t="s">
        <v>913</v>
      </c>
      <c r="D49" t="s">
        <v>3077</v>
      </c>
      <c r="E49" t="s">
        <v>1284</v>
      </c>
      <c r="F49" t="s">
        <v>2759</v>
      </c>
      <c r="G49" t="s">
        <v>635</v>
      </c>
      <c r="H49" t="s">
        <v>3078</v>
      </c>
      <c r="I49" t="s">
        <v>709</v>
      </c>
      <c r="J49" t="s">
        <v>2229</v>
      </c>
      <c r="K49" t="s">
        <v>402</v>
      </c>
      <c r="L49" t="s">
        <v>3079</v>
      </c>
      <c r="M49" t="s">
        <v>802</v>
      </c>
      <c r="N49" t="s">
        <v>3080</v>
      </c>
      <c r="O49" t="s">
        <v>1164</v>
      </c>
      <c r="P49" t="s">
        <v>3081</v>
      </c>
      <c r="Q49" t="s">
        <v>775</v>
      </c>
      <c r="R49" t="s">
        <v>3082</v>
      </c>
      <c r="S49" t="s">
        <v>1835</v>
      </c>
      <c r="T49" t="s">
        <v>3083</v>
      </c>
      <c r="U49" t="s">
        <v>1078</v>
      </c>
      <c r="V49" t="s">
        <v>3038</v>
      </c>
      <c r="W49" t="s">
        <v>1325</v>
      </c>
      <c r="X49" t="s">
        <v>3084</v>
      </c>
      <c r="Y49" t="s">
        <v>499</v>
      </c>
      <c r="Z49" t="s">
        <v>2212</v>
      </c>
      <c r="AA49" t="s">
        <v>1267</v>
      </c>
      <c r="AB49" t="s">
        <v>2673</v>
      </c>
      <c r="AC49" t="s">
        <v>2155</v>
      </c>
      <c r="AD49" t="s">
        <v>2900</v>
      </c>
      <c r="AE49" t="s">
        <v>1391</v>
      </c>
      <c r="AF49" t="s">
        <v>3085</v>
      </c>
      <c r="AG49" t="s">
        <v>615</v>
      </c>
      <c r="AH49" t="s">
        <v>2277</v>
      </c>
      <c r="AI49" t="s">
        <v>467</v>
      </c>
      <c r="AJ49" t="s">
        <v>2806</v>
      </c>
      <c r="AK49" t="s">
        <v>601</v>
      </c>
      <c r="AL49" t="s">
        <v>2671</v>
      </c>
      <c r="AM49" t="s">
        <v>468</v>
      </c>
      <c r="AN49" t="s">
        <v>3086</v>
      </c>
      <c r="AO49" t="s">
        <v>769</v>
      </c>
      <c r="AP49" t="s">
        <v>2532</v>
      </c>
      <c r="AQ49" t="s">
        <v>663</v>
      </c>
      <c r="AR49" t="s">
        <v>2815</v>
      </c>
      <c r="AS49" t="s">
        <v>611</v>
      </c>
      <c r="AT49" t="s">
        <v>2971</v>
      </c>
      <c r="AU49" t="s">
        <v>399</v>
      </c>
      <c r="AV49" t="s">
        <v>3087</v>
      </c>
      <c r="AW49" t="s">
        <v>908</v>
      </c>
      <c r="AX49" t="s">
        <v>3088</v>
      </c>
      <c r="AY49" t="s">
        <v>1305</v>
      </c>
      <c r="AZ49" t="s">
        <v>2627</v>
      </c>
      <c r="BA49" t="s">
        <v>2165</v>
      </c>
      <c r="BB49" t="s">
        <v>2637</v>
      </c>
      <c r="BC49" t="s">
        <v>1679</v>
      </c>
      <c r="BD49" t="s">
        <v>2280</v>
      </c>
      <c r="BE49" t="s">
        <v>1090</v>
      </c>
      <c r="BF49" t="s">
        <v>2420</v>
      </c>
      <c r="BG49" t="s">
        <v>894</v>
      </c>
      <c r="BH49" t="s">
        <v>2244</v>
      </c>
      <c r="BI49" t="s">
        <v>683</v>
      </c>
      <c r="BJ49" t="s">
        <v>2543</v>
      </c>
      <c r="BK49" t="s">
        <v>624</v>
      </c>
      <c r="BL49" t="s">
        <v>2452</v>
      </c>
    </row>
    <row r="50" spans="3:64" x14ac:dyDescent="0.25">
      <c r="C50" t="s">
        <v>856</v>
      </c>
      <c r="D50" t="s">
        <v>3089</v>
      </c>
      <c r="E50" t="s">
        <v>1927</v>
      </c>
      <c r="F50" t="s">
        <v>3090</v>
      </c>
      <c r="G50" t="s">
        <v>1791</v>
      </c>
      <c r="H50" t="s">
        <v>3091</v>
      </c>
      <c r="I50" t="s">
        <v>354</v>
      </c>
      <c r="J50" t="s">
        <v>2560</v>
      </c>
      <c r="K50" t="s">
        <v>1244</v>
      </c>
      <c r="L50" t="s">
        <v>3092</v>
      </c>
      <c r="M50" t="s">
        <v>1931</v>
      </c>
      <c r="N50" t="s">
        <v>2249</v>
      </c>
      <c r="O50" t="s">
        <v>1365</v>
      </c>
      <c r="P50" t="s">
        <v>3093</v>
      </c>
      <c r="Q50" t="s">
        <v>1485</v>
      </c>
      <c r="R50" t="s">
        <v>3094</v>
      </c>
      <c r="S50" t="s">
        <v>633</v>
      </c>
      <c r="T50" t="s">
        <v>2686</v>
      </c>
      <c r="U50" t="s">
        <v>357</v>
      </c>
      <c r="V50" t="s">
        <v>2980</v>
      </c>
      <c r="W50" t="s">
        <v>1436</v>
      </c>
      <c r="X50" t="s">
        <v>2602</v>
      </c>
      <c r="Y50" t="s">
        <v>1168</v>
      </c>
      <c r="Z50" t="s">
        <v>2350</v>
      </c>
      <c r="AA50" t="s">
        <v>1141</v>
      </c>
      <c r="AB50" t="s">
        <v>2962</v>
      </c>
      <c r="AC50" t="s">
        <v>930</v>
      </c>
      <c r="AD50" t="s">
        <v>3095</v>
      </c>
      <c r="AE50" t="s">
        <v>857</v>
      </c>
      <c r="AF50" t="s">
        <v>3096</v>
      </c>
      <c r="AG50" t="s">
        <v>1934</v>
      </c>
      <c r="AH50" t="s">
        <v>3097</v>
      </c>
      <c r="AI50" t="s">
        <v>736</v>
      </c>
      <c r="AJ50" t="s">
        <v>3055</v>
      </c>
      <c r="AK50" t="s">
        <v>602</v>
      </c>
      <c r="AL50" t="s">
        <v>2967</v>
      </c>
      <c r="AM50" t="s">
        <v>1534</v>
      </c>
      <c r="AN50" t="s">
        <v>2478</v>
      </c>
      <c r="AO50" t="s">
        <v>1112</v>
      </c>
      <c r="AP50" t="s">
        <v>2654</v>
      </c>
      <c r="AQ50" t="s">
        <v>554</v>
      </c>
      <c r="AR50" t="s">
        <v>2630</v>
      </c>
      <c r="AS50" t="s">
        <v>613</v>
      </c>
      <c r="AT50" t="s">
        <v>3098</v>
      </c>
      <c r="AU50" t="s">
        <v>905</v>
      </c>
      <c r="AV50" t="s">
        <v>3099</v>
      </c>
      <c r="AW50" t="s">
        <v>1168</v>
      </c>
      <c r="AX50" t="s">
        <v>2350</v>
      </c>
      <c r="AY50" t="s">
        <v>560</v>
      </c>
      <c r="AZ50" t="s">
        <v>2507</v>
      </c>
      <c r="BA50" t="s">
        <v>581</v>
      </c>
      <c r="BB50" t="s">
        <v>3100</v>
      </c>
      <c r="BC50" t="s">
        <v>462</v>
      </c>
      <c r="BD50" t="s">
        <v>3010</v>
      </c>
      <c r="BE50" t="s">
        <v>1171</v>
      </c>
      <c r="BF50" t="s">
        <v>3101</v>
      </c>
      <c r="BG50" t="s">
        <v>569</v>
      </c>
      <c r="BH50" t="s">
        <v>2278</v>
      </c>
      <c r="BI50" t="s">
        <v>1183</v>
      </c>
      <c r="BJ50" t="s">
        <v>2603</v>
      </c>
      <c r="BK50" t="s">
        <v>420</v>
      </c>
      <c r="BL50" t="s">
        <v>2340</v>
      </c>
    </row>
    <row r="51" spans="3:64" x14ac:dyDescent="0.25">
      <c r="C51" t="s">
        <v>436</v>
      </c>
      <c r="D51" t="s">
        <v>2609</v>
      </c>
      <c r="E51" t="s">
        <v>970</v>
      </c>
      <c r="F51" t="s">
        <v>3102</v>
      </c>
      <c r="G51" t="s">
        <v>1793</v>
      </c>
      <c r="H51" t="s">
        <v>2780</v>
      </c>
      <c r="I51" t="s">
        <v>707</v>
      </c>
      <c r="J51" t="s">
        <v>3103</v>
      </c>
      <c r="K51" t="s">
        <v>1242</v>
      </c>
      <c r="L51" t="s">
        <v>3104</v>
      </c>
      <c r="M51" t="s">
        <v>2076</v>
      </c>
      <c r="N51" t="s">
        <v>3067</v>
      </c>
      <c r="O51" t="s">
        <v>1366</v>
      </c>
      <c r="P51" t="s">
        <v>3105</v>
      </c>
      <c r="Q51" t="s">
        <v>946</v>
      </c>
      <c r="R51" t="s">
        <v>2940</v>
      </c>
      <c r="S51" t="s">
        <v>1591</v>
      </c>
      <c r="T51" t="s">
        <v>3031</v>
      </c>
      <c r="U51" t="s">
        <v>779</v>
      </c>
      <c r="V51" t="s">
        <v>2527</v>
      </c>
      <c r="W51" t="s">
        <v>1375</v>
      </c>
      <c r="X51" t="s">
        <v>2282</v>
      </c>
      <c r="Y51" t="s">
        <v>979</v>
      </c>
      <c r="Z51" t="s">
        <v>3106</v>
      </c>
      <c r="AA51" t="s">
        <v>1571</v>
      </c>
      <c r="AB51" t="s">
        <v>2712</v>
      </c>
      <c r="AC51" t="s">
        <v>1977</v>
      </c>
      <c r="AD51" t="s">
        <v>2856</v>
      </c>
      <c r="AE51" t="s">
        <v>432</v>
      </c>
      <c r="AF51" t="s">
        <v>2604</v>
      </c>
      <c r="AG51" t="s">
        <v>1197</v>
      </c>
      <c r="AH51" t="s">
        <v>2955</v>
      </c>
      <c r="AI51" t="s">
        <v>1639</v>
      </c>
      <c r="AJ51" t="s">
        <v>3107</v>
      </c>
      <c r="AK51" t="s">
        <v>1181</v>
      </c>
      <c r="AL51" t="s">
        <v>3108</v>
      </c>
      <c r="AM51" t="s">
        <v>737</v>
      </c>
      <c r="AN51" t="s">
        <v>3017</v>
      </c>
      <c r="AO51" t="s">
        <v>2056</v>
      </c>
      <c r="AP51" t="s">
        <v>2346</v>
      </c>
      <c r="AQ51" t="s">
        <v>1064</v>
      </c>
      <c r="AR51" t="s">
        <v>2590</v>
      </c>
      <c r="AS51" t="s">
        <v>610</v>
      </c>
      <c r="AT51" t="s">
        <v>3109</v>
      </c>
      <c r="AU51" t="s">
        <v>401</v>
      </c>
      <c r="AV51" t="s">
        <v>3110</v>
      </c>
      <c r="AW51" t="s">
        <v>1581</v>
      </c>
      <c r="AX51" t="s">
        <v>3111</v>
      </c>
      <c r="AY51" t="s">
        <v>1160</v>
      </c>
      <c r="AZ51" t="s">
        <v>2847</v>
      </c>
      <c r="BA51" t="s">
        <v>708</v>
      </c>
      <c r="BB51" t="s">
        <v>2469</v>
      </c>
      <c r="BC51" t="s">
        <v>869</v>
      </c>
      <c r="BD51" t="s">
        <v>3112</v>
      </c>
      <c r="BE51" t="s">
        <v>510</v>
      </c>
      <c r="BF51" t="s">
        <v>3113</v>
      </c>
      <c r="BG51" t="s">
        <v>876</v>
      </c>
      <c r="BH51" t="s">
        <v>2312</v>
      </c>
      <c r="BI51" t="s">
        <v>342</v>
      </c>
      <c r="BJ51" t="s">
        <v>2438</v>
      </c>
      <c r="BK51" t="s">
        <v>1024</v>
      </c>
      <c r="BL51" t="s">
        <v>2952</v>
      </c>
    </row>
    <row r="52" spans="3:64" x14ac:dyDescent="0.25">
      <c r="C52" t="s">
        <v>854</v>
      </c>
      <c r="D52" t="s">
        <v>2973</v>
      </c>
      <c r="E52" t="s">
        <v>576</v>
      </c>
      <c r="F52" t="s">
        <v>2737</v>
      </c>
      <c r="G52" t="s">
        <v>1149</v>
      </c>
      <c r="H52" t="s">
        <v>3114</v>
      </c>
      <c r="I52" t="s">
        <v>578</v>
      </c>
      <c r="J52" t="s">
        <v>2477</v>
      </c>
      <c r="K52" t="s">
        <v>399</v>
      </c>
      <c r="L52" t="s">
        <v>3087</v>
      </c>
      <c r="M52" t="s">
        <v>1930</v>
      </c>
      <c r="N52" t="s">
        <v>3115</v>
      </c>
      <c r="O52" t="s">
        <v>652</v>
      </c>
      <c r="P52" t="s">
        <v>2379</v>
      </c>
      <c r="Q52" t="s">
        <v>1512</v>
      </c>
      <c r="R52" t="s">
        <v>2897</v>
      </c>
      <c r="S52" t="s">
        <v>1762</v>
      </c>
      <c r="T52" t="s">
        <v>3116</v>
      </c>
      <c r="U52" t="s">
        <v>1921</v>
      </c>
      <c r="V52" t="s">
        <v>2869</v>
      </c>
      <c r="W52" t="s">
        <v>1434</v>
      </c>
      <c r="X52" t="s">
        <v>2982</v>
      </c>
      <c r="Y52" t="s">
        <v>1997</v>
      </c>
      <c r="Z52" t="s">
        <v>3117</v>
      </c>
      <c r="AA52" t="s">
        <v>1266</v>
      </c>
      <c r="AB52" t="s">
        <v>3118</v>
      </c>
      <c r="AC52" t="s">
        <v>1215</v>
      </c>
      <c r="AD52" t="s">
        <v>2824</v>
      </c>
      <c r="AE52" t="s">
        <v>856</v>
      </c>
      <c r="AF52" t="s">
        <v>3089</v>
      </c>
      <c r="AG52" t="s">
        <v>1338</v>
      </c>
      <c r="AH52" t="s">
        <v>3119</v>
      </c>
      <c r="AI52" t="s">
        <v>642</v>
      </c>
      <c r="AJ52" t="s">
        <v>3120</v>
      </c>
      <c r="AK52" t="s">
        <v>697</v>
      </c>
      <c r="AL52" t="s">
        <v>2764</v>
      </c>
      <c r="AM52" t="s">
        <v>472</v>
      </c>
      <c r="AN52" t="s">
        <v>2730</v>
      </c>
      <c r="AO52" t="s">
        <v>1541</v>
      </c>
      <c r="AP52" t="s">
        <v>2208</v>
      </c>
      <c r="AQ52" t="s">
        <v>1627</v>
      </c>
      <c r="AR52" t="s">
        <v>3121</v>
      </c>
      <c r="AS52" t="s">
        <v>1105</v>
      </c>
      <c r="AT52" t="s">
        <v>2908</v>
      </c>
      <c r="AU52" t="s">
        <v>1669</v>
      </c>
      <c r="AV52" t="s">
        <v>3122</v>
      </c>
      <c r="AW52" t="s">
        <v>2103</v>
      </c>
      <c r="AX52" t="s">
        <v>2788</v>
      </c>
      <c r="AY52" t="s">
        <v>661</v>
      </c>
      <c r="AZ52" t="s">
        <v>3123</v>
      </c>
      <c r="BA52" t="s">
        <v>1959</v>
      </c>
      <c r="BB52" t="s">
        <v>3124</v>
      </c>
      <c r="BC52" t="s">
        <v>516</v>
      </c>
      <c r="BD52" t="s">
        <v>3039</v>
      </c>
      <c r="BE52" t="s">
        <v>2149</v>
      </c>
      <c r="BF52" t="s">
        <v>3125</v>
      </c>
      <c r="BG52" t="s">
        <v>873</v>
      </c>
      <c r="BH52" t="s">
        <v>2396</v>
      </c>
      <c r="BI52" t="s">
        <v>794</v>
      </c>
      <c r="BJ52" t="s">
        <v>2722</v>
      </c>
      <c r="BK52" t="s">
        <v>564</v>
      </c>
      <c r="BL52" t="s">
        <v>2472</v>
      </c>
    </row>
    <row r="53" spans="3:64" x14ac:dyDescent="0.25">
      <c r="C53" t="s">
        <v>1610</v>
      </c>
      <c r="D53" t="s">
        <v>3126</v>
      </c>
      <c r="E53" t="s">
        <v>1928</v>
      </c>
      <c r="F53" t="s">
        <v>3127</v>
      </c>
      <c r="G53" t="s">
        <v>1343</v>
      </c>
      <c r="H53" t="s">
        <v>2387</v>
      </c>
      <c r="I53" t="s">
        <v>2097</v>
      </c>
      <c r="J53" t="s">
        <v>2299</v>
      </c>
      <c r="K53" t="s">
        <v>1773</v>
      </c>
      <c r="L53">
        <v>43893</v>
      </c>
      <c r="M53" t="s">
        <v>979</v>
      </c>
      <c r="N53" t="s">
        <v>3106</v>
      </c>
      <c r="O53" t="s">
        <v>895</v>
      </c>
      <c r="P53" t="s">
        <v>3128</v>
      </c>
      <c r="Q53" t="s">
        <v>1491</v>
      </c>
      <c r="R53" t="s">
        <v>3015</v>
      </c>
      <c r="S53" t="s">
        <v>913</v>
      </c>
      <c r="T53" t="s">
        <v>3077</v>
      </c>
      <c r="U53" t="s">
        <v>1584</v>
      </c>
      <c r="V53" t="s">
        <v>2887</v>
      </c>
      <c r="W53" t="s">
        <v>1536</v>
      </c>
      <c r="X53" t="s">
        <v>3129</v>
      </c>
      <c r="Y53" t="s">
        <v>1998</v>
      </c>
      <c r="Z53" t="s">
        <v>3130</v>
      </c>
      <c r="AA53" t="s">
        <v>831</v>
      </c>
      <c r="AB53" t="s">
        <v>3131</v>
      </c>
      <c r="AC53" t="s">
        <v>1484</v>
      </c>
      <c r="AD53" t="s">
        <v>2729</v>
      </c>
      <c r="AE53" t="s">
        <v>913</v>
      </c>
      <c r="AF53" t="s">
        <v>3077</v>
      </c>
      <c r="AG53" t="s">
        <v>797</v>
      </c>
      <c r="AH53" t="s">
        <v>3132</v>
      </c>
      <c r="AI53" t="s">
        <v>472</v>
      </c>
      <c r="AJ53" t="s">
        <v>2730</v>
      </c>
      <c r="AK53" t="s">
        <v>1277</v>
      </c>
      <c r="AL53" t="s">
        <v>3133</v>
      </c>
      <c r="AM53" t="s">
        <v>1543</v>
      </c>
      <c r="AN53" t="s">
        <v>3134</v>
      </c>
      <c r="AO53" t="s">
        <v>1111</v>
      </c>
      <c r="AP53" t="s">
        <v>2612</v>
      </c>
      <c r="AQ53" t="s">
        <v>1065</v>
      </c>
      <c r="AR53" t="s">
        <v>2864</v>
      </c>
      <c r="AS53" t="s">
        <v>344</v>
      </c>
      <c r="AT53" t="s">
        <v>2322</v>
      </c>
      <c r="AU53" t="s">
        <v>836</v>
      </c>
      <c r="AV53" t="s">
        <v>3135</v>
      </c>
      <c r="AW53" t="s">
        <v>497</v>
      </c>
      <c r="AX53" t="s">
        <v>2771</v>
      </c>
      <c r="AY53" t="s">
        <v>1062</v>
      </c>
      <c r="AZ53" t="s">
        <v>2966</v>
      </c>
      <c r="BA53" t="s">
        <v>2031</v>
      </c>
      <c r="BB53" t="s">
        <v>2735</v>
      </c>
      <c r="BC53" t="s">
        <v>1353</v>
      </c>
      <c r="BD53" t="s">
        <v>2398</v>
      </c>
      <c r="BE53" t="s">
        <v>2087</v>
      </c>
      <c r="BF53" t="s">
        <v>2460</v>
      </c>
      <c r="BG53" t="s">
        <v>651</v>
      </c>
      <c r="BH53" t="s">
        <v>2444</v>
      </c>
      <c r="BI53" t="s">
        <v>509</v>
      </c>
      <c r="BJ53" t="s">
        <v>2704</v>
      </c>
      <c r="BK53" t="s">
        <v>1049</v>
      </c>
      <c r="BL53" t="s">
        <v>2370</v>
      </c>
    </row>
    <row r="54" spans="3:64" x14ac:dyDescent="0.25">
      <c r="C54" t="s">
        <v>1123</v>
      </c>
      <c r="D54" t="s">
        <v>3136</v>
      </c>
      <c r="E54" t="s">
        <v>1929</v>
      </c>
      <c r="F54" t="s">
        <v>3137</v>
      </c>
      <c r="G54" t="s">
        <v>632</v>
      </c>
      <c r="H54" t="s">
        <v>2667</v>
      </c>
      <c r="I54" t="s">
        <v>935</v>
      </c>
      <c r="J54" t="s">
        <v>2202</v>
      </c>
      <c r="K54" t="s">
        <v>1622</v>
      </c>
      <c r="L54" t="s">
        <v>3138</v>
      </c>
      <c r="M54" t="s">
        <v>1361</v>
      </c>
      <c r="N54" t="s">
        <v>2958</v>
      </c>
      <c r="O54" t="s">
        <v>828</v>
      </c>
      <c r="P54" t="s">
        <v>3139</v>
      </c>
      <c r="Q54" t="s">
        <v>1563</v>
      </c>
      <c r="R54" t="s">
        <v>3140</v>
      </c>
      <c r="S54" t="s">
        <v>1688</v>
      </c>
      <c r="T54" t="s">
        <v>3141</v>
      </c>
      <c r="U54" t="s">
        <v>795</v>
      </c>
      <c r="V54" t="s">
        <v>2988</v>
      </c>
      <c r="W54" t="s">
        <v>1535</v>
      </c>
      <c r="X54" t="s">
        <v>3142</v>
      </c>
      <c r="Y54" t="s">
        <v>615</v>
      </c>
      <c r="Z54" t="s">
        <v>2277</v>
      </c>
      <c r="AA54" t="s">
        <v>923</v>
      </c>
      <c r="AB54" t="s">
        <v>3143</v>
      </c>
      <c r="AC54" t="s">
        <v>1978</v>
      </c>
      <c r="AD54" t="s">
        <v>2397</v>
      </c>
      <c r="AE54" t="s">
        <v>1688</v>
      </c>
      <c r="AF54" t="s">
        <v>3141</v>
      </c>
      <c r="AG54" t="s">
        <v>796</v>
      </c>
      <c r="AH54" t="s">
        <v>3049</v>
      </c>
      <c r="AI54" t="s">
        <v>1006</v>
      </c>
      <c r="AJ54" t="s">
        <v>3144</v>
      </c>
      <c r="AK54" t="s">
        <v>2110</v>
      </c>
      <c r="AL54" t="s">
        <v>2295</v>
      </c>
      <c r="AM54" t="s">
        <v>1555</v>
      </c>
      <c r="AN54" t="s">
        <v>2573</v>
      </c>
      <c r="AO54" t="s">
        <v>1978</v>
      </c>
      <c r="AP54" t="s">
        <v>2397</v>
      </c>
      <c r="AQ54" t="s">
        <v>661</v>
      </c>
      <c r="AR54" t="s">
        <v>3123</v>
      </c>
      <c r="AS54" t="s">
        <v>616</v>
      </c>
      <c r="AT54" t="s">
        <v>2587</v>
      </c>
      <c r="AU54" t="s">
        <v>1375</v>
      </c>
      <c r="AV54" t="s">
        <v>2282</v>
      </c>
      <c r="AW54" t="s">
        <v>2171</v>
      </c>
      <c r="AX54" t="s">
        <v>3145</v>
      </c>
      <c r="AY54" t="s">
        <v>1227</v>
      </c>
      <c r="AZ54" t="s">
        <v>3146</v>
      </c>
      <c r="BA54" t="s">
        <v>1205</v>
      </c>
      <c r="BB54" t="s">
        <v>3147</v>
      </c>
      <c r="BC54" t="s">
        <v>454</v>
      </c>
      <c r="BD54" t="s">
        <v>2423</v>
      </c>
      <c r="BE54" t="s">
        <v>1109</v>
      </c>
      <c r="BF54" t="s">
        <v>3148</v>
      </c>
      <c r="BG54" t="s">
        <v>1635</v>
      </c>
      <c r="BH54" t="s">
        <v>2421</v>
      </c>
      <c r="BI54" t="s">
        <v>2047</v>
      </c>
      <c r="BJ54" t="s">
        <v>2624</v>
      </c>
      <c r="BK54" t="s">
        <v>1040</v>
      </c>
      <c r="BL54" t="s">
        <v>3149</v>
      </c>
    </row>
    <row r="55" spans="3:64" x14ac:dyDescent="0.25">
      <c r="C55" t="s">
        <v>1611</v>
      </c>
      <c r="D55" t="s">
        <v>3150</v>
      </c>
      <c r="E55" t="s">
        <v>677</v>
      </c>
      <c r="F55" t="s">
        <v>3151</v>
      </c>
      <c r="G55" t="s">
        <v>1150</v>
      </c>
      <c r="H55" t="s">
        <v>3152</v>
      </c>
      <c r="I55" t="s">
        <v>2102</v>
      </c>
      <c r="J55" t="s">
        <v>2204</v>
      </c>
      <c r="K55" t="s">
        <v>1617</v>
      </c>
      <c r="L55" t="s">
        <v>3153</v>
      </c>
      <c r="M55" t="s">
        <v>1932</v>
      </c>
      <c r="N55" t="s">
        <v>2974</v>
      </c>
      <c r="O55" t="s">
        <v>923</v>
      </c>
      <c r="P55" t="s">
        <v>3143</v>
      </c>
      <c r="Q55" t="s">
        <v>2069</v>
      </c>
      <c r="R55" t="s">
        <v>2933</v>
      </c>
      <c r="S55" t="s">
        <v>856</v>
      </c>
      <c r="T55" t="s">
        <v>3089</v>
      </c>
      <c r="U55" t="s">
        <v>2137</v>
      </c>
      <c r="V55" t="s">
        <v>3154</v>
      </c>
      <c r="W55" t="s">
        <v>1134</v>
      </c>
      <c r="X55" t="s">
        <v>3155</v>
      </c>
      <c r="Y55" t="s">
        <v>2138</v>
      </c>
      <c r="Z55" t="s">
        <v>3070</v>
      </c>
      <c r="AA55" t="s">
        <v>1819</v>
      </c>
      <c r="AB55" t="s">
        <v>2633</v>
      </c>
      <c r="AC55" t="s">
        <v>2182</v>
      </c>
      <c r="AD55" t="s">
        <v>3156</v>
      </c>
      <c r="AE55" t="s">
        <v>1762</v>
      </c>
      <c r="AF55" t="s">
        <v>3116</v>
      </c>
      <c r="AG55" t="s">
        <v>2137</v>
      </c>
      <c r="AH55" t="s">
        <v>3154</v>
      </c>
      <c r="AI55" t="s">
        <v>829</v>
      </c>
      <c r="AJ55" t="s">
        <v>3157</v>
      </c>
      <c r="AK55" t="s">
        <v>2051</v>
      </c>
      <c r="AL55" t="s">
        <v>3158</v>
      </c>
      <c r="AM55" t="s">
        <v>368</v>
      </c>
      <c r="AN55" t="s">
        <v>2372</v>
      </c>
      <c r="AO55" t="s">
        <v>771</v>
      </c>
      <c r="AP55" t="s">
        <v>3159</v>
      </c>
      <c r="AQ55" t="s">
        <v>553</v>
      </c>
      <c r="AR55" t="s">
        <v>2389</v>
      </c>
      <c r="AS55" t="s">
        <v>343</v>
      </c>
      <c r="AT55" t="s">
        <v>2352</v>
      </c>
      <c r="AU55" t="s">
        <v>415</v>
      </c>
      <c r="AV55" t="s">
        <v>3160</v>
      </c>
      <c r="AW55" t="s">
        <v>1360</v>
      </c>
      <c r="AX55" t="s">
        <v>3161</v>
      </c>
      <c r="AY55" t="s">
        <v>1714</v>
      </c>
      <c r="AZ55" t="s">
        <v>3162</v>
      </c>
      <c r="BA55" t="s">
        <v>1204</v>
      </c>
      <c r="BB55" t="s">
        <v>3163</v>
      </c>
      <c r="BC55" t="s">
        <v>1034</v>
      </c>
      <c r="BD55" t="s">
        <v>2631</v>
      </c>
      <c r="BE55" t="s">
        <v>1519</v>
      </c>
      <c r="BF55" t="s">
        <v>3164</v>
      </c>
      <c r="BG55" t="s">
        <v>368</v>
      </c>
      <c r="BH55" t="s">
        <v>2372</v>
      </c>
      <c r="BI55" t="s">
        <v>772</v>
      </c>
      <c r="BJ55" t="s">
        <v>2645</v>
      </c>
      <c r="BK55" t="s">
        <v>652</v>
      </c>
      <c r="BL55" t="s">
        <v>2379</v>
      </c>
    </row>
    <row r="56" spans="3:64" x14ac:dyDescent="0.25">
      <c r="C56" t="s">
        <v>1550</v>
      </c>
      <c r="D56" t="s">
        <v>3165</v>
      </c>
      <c r="E56" t="s">
        <v>892</v>
      </c>
      <c r="F56" t="s">
        <v>2317</v>
      </c>
      <c r="G56" t="s">
        <v>1799</v>
      </c>
      <c r="H56" t="s">
        <v>2240</v>
      </c>
      <c r="I56" t="s">
        <v>936</v>
      </c>
      <c r="J56" t="s">
        <v>3166</v>
      </c>
      <c r="K56" t="s">
        <v>1552</v>
      </c>
      <c r="L56" t="s">
        <v>3167</v>
      </c>
      <c r="M56" t="s">
        <v>2078</v>
      </c>
      <c r="N56" t="s">
        <v>2913</v>
      </c>
      <c r="O56" t="s">
        <v>831</v>
      </c>
      <c r="P56" t="s">
        <v>3131</v>
      </c>
      <c r="Q56" t="s">
        <v>971</v>
      </c>
      <c r="R56" t="s">
        <v>2906</v>
      </c>
      <c r="S56" t="s">
        <v>432</v>
      </c>
      <c r="T56" t="s">
        <v>2604</v>
      </c>
      <c r="U56" t="s">
        <v>2079</v>
      </c>
      <c r="V56" t="s">
        <v>3034</v>
      </c>
      <c r="W56" t="s">
        <v>1133</v>
      </c>
      <c r="X56" t="s">
        <v>3168</v>
      </c>
      <c r="Y56" t="s">
        <v>1197</v>
      </c>
      <c r="Z56" t="s">
        <v>2955</v>
      </c>
      <c r="AA56" t="s">
        <v>567</v>
      </c>
      <c r="AB56" t="s">
        <v>3169</v>
      </c>
      <c r="AC56" t="s">
        <v>602</v>
      </c>
      <c r="AD56" t="s">
        <v>2967</v>
      </c>
      <c r="AE56" t="s">
        <v>1591</v>
      </c>
      <c r="AF56" t="s">
        <v>3031</v>
      </c>
      <c r="AG56" t="s">
        <v>2079</v>
      </c>
      <c r="AH56" t="s">
        <v>3034</v>
      </c>
      <c r="AI56" t="s">
        <v>1163</v>
      </c>
      <c r="AJ56" t="s">
        <v>3170</v>
      </c>
      <c r="AK56" t="s">
        <v>606</v>
      </c>
      <c r="AL56" t="s">
        <v>2785</v>
      </c>
      <c r="AM56" t="s">
        <v>1906</v>
      </c>
      <c r="AN56" t="s">
        <v>2521</v>
      </c>
      <c r="AO56" t="s">
        <v>2050</v>
      </c>
      <c r="AP56" t="s">
        <v>3171</v>
      </c>
      <c r="AQ56" t="s">
        <v>662</v>
      </c>
      <c r="AR56" t="s">
        <v>2323</v>
      </c>
      <c r="AS56" t="s">
        <v>348</v>
      </c>
      <c r="AT56" t="s">
        <v>2956</v>
      </c>
      <c r="AU56" t="s">
        <v>1154</v>
      </c>
      <c r="AV56" t="s">
        <v>3172</v>
      </c>
      <c r="AW56" t="s">
        <v>800</v>
      </c>
      <c r="AX56" t="s">
        <v>2395</v>
      </c>
      <c r="AY56" t="s">
        <v>375</v>
      </c>
      <c r="AZ56" t="s">
        <v>3173</v>
      </c>
      <c r="BA56" t="s">
        <v>573</v>
      </c>
      <c r="BB56" t="s">
        <v>2271</v>
      </c>
      <c r="BC56" t="s">
        <v>523</v>
      </c>
      <c r="BD56" t="s">
        <v>3174</v>
      </c>
      <c r="BE56" t="s">
        <v>2184</v>
      </c>
      <c r="BF56" t="s">
        <v>3040</v>
      </c>
      <c r="BG56" t="s">
        <v>1906</v>
      </c>
      <c r="BH56" t="s">
        <v>2521</v>
      </c>
      <c r="BI56" t="s">
        <v>508</v>
      </c>
      <c r="BJ56" t="s">
        <v>2664</v>
      </c>
      <c r="BK56" t="s">
        <v>1906</v>
      </c>
      <c r="BL56" t="s">
        <v>2521</v>
      </c>
    </row>
    <row r="57" spans="3:64" x14ac:dyDescent="0.25">
      <c r="C57" t="s">
        <v>1612</v>
      </c>
      <c r="D57" t="s">
        <v>3175</v>
      </c>
      <c r="E57" t="s">
        <v>1429</v>
      </c>
      <c r="F57" t="s">
        <v>3176</v>
      </c>
      <c r="G57" t="s">
        <v>806</v>
      </c>
      <c r="H57" t="s">
        <v>2308</v>
      </c>
      <c r="I57" t="s">
        <v>940</v>
      </c>
      <c r="J57" t="s">
        <v>2307</v>
      </c>
      <c r="K57" t="s">
        <v>414</v>
      </c>
      <c r="L57" t="s">
        <v>3051</v>
      </c>
      <c r="M57" t="s">
        <v>800</v>
      </c>
      <c r="N57" t="s">
        <v>2395</v>
      </c>
      <c r="O57" t="s">
        <v>1819</v>
      </c>
      <c r="P57" t="s">
        <v>2633</v>
      </c>
      <c r="Q57" t="s">
        <v>1584</v>
      </c>
      <c r="R57" t="s">
        <v>2887</v>
      </c>
      <c r="S57" t="s">
        <v>857</v>
      </c>
      <c r="T57" t="s">
        <v>3096</v>
      </c>
      <c r="U57" t="s">
        <v>796</v>
      </c>
      <c r="V57" t="s">
        <v>3049</v>
      </c>
      <c r="W57" t="s">
        <v>1419</v>
      </c>
      <c r="X57" t="s">
        <v>3033</v>
      </c>
      <c r="Y57" t="s">
        <v>797</v>
      </c>
      <c r="Z57" t="s">
        <v>3132</v>
      </c>
      <c r="AA57" t="s">
        <v>1820</v>
      </c>
      <c r="AB57" t="s">
        <v>3177</v>
      </c>
      <c r="AC57" t="s">
        <v>2112</v>
      </c>
      <c r="AD57" t="s">
        <v>2872</v>
      </c>
      <c r="AE57" t="s">
        <v>859</v>
      </c>
      <c r="AF57" t="s">
        <v>2984</v>
      </c>
      <c r="AG57" t="s">
        <v>795</v>
      </c>
      <c r="AH57" t="s">
        <v>2988</v>
      </c>
      <c r="AI57" t="s">
        <v>368</v>
      </c>
      <c r="AJ57" t="s">
        <v>2372</v>
      </c>
      <c r="AK57" t="s">
        <v>508</v>
      </c>
      <c r="AL57" t="s">
        <v>2664</v>
      </c>
      <c r="AM57" t="s">
        <v>377</v>
      </c>
      <c r="AN57" t="s">
        <v>3178</v>
      </c>
      <c r="AO57" t="s">
        <v>2108</v>
      </c>
      <c r="AP57" t="s">
        <v>2188</v>
      </c>
      <c r="AQ57" t="s">
        <v>725</v>
      </c>
      <c r="AR57" t="s">
        <v>3179</v>
      </c>
      <c r="AS57" t="s">
        <v>496</v>
      </c>
      <c r="AT57" t="s">
        <v>3180</v>
      </c>
      <c r="AU57" t="s">
        <v>1587</v>
      </c>
      <c r="AV57" t="s">
        <v>3181</v>
      </c>
      <c r="AW57" t="s">
        <v>2002</v>
      </c>
      <c r="AX57" t="s">
        <v>3182</v>
      </c>
      <c r="AY57" t="s">
        <v>751</v>
      </c>
      <c r="AZ57" t="s">
        <v>3016</v>
      </c>
      <c r="BA57" t="s">
        <v>744</v>
      </c>
      <c r="BB57" t="s">
        <v>2810</v>
      </c>
      <c r="BC57" t="s">
        <v>997</v>
      </c>
      <c r="BD57" t="s">
        <v>2823</v>
      </c>
      <c r="BE57" t="s">
        <v>2151</v>
      </c>
      <c r="BF57" t="s">
        <v>3183</v>
      </c>
      <c r="BG57" t="s">
        <v>1715</v>
      </c>
      <c r="BH57" t="s">
        <v>2496</v>
      </c>
      <c r="BI57" t="s">
        <v>1269</v>
      </c>
      <c r="BJ57" t="s">
        <v>2797</v>
      </c>
      <c r="BK57" t="s">
        <v>1386</v>
      </c>
      <c r="BL57" t="s">
        <v>2428</v>
      </c>
    </row>
    <row r="58" spans="3:64" x14ac:dyDescent="0.25">
      <c r="C58" t="s">
        <v>539</v>
      </c>
      <c r="D58" t="s">
        <v>3184</v>
      </c>
      <c r="E58" t="s">
        <v>1583</v>
      </c>
      <c r="F58" t="s">
        <v>3185</v>
      </c>
      <c r="G58" t="s">
        <v>739</v>
      </c>
      <c r="H58" t="s">
        <v>2493</v>
      </c>
      <c r="I58" t="s">
        <v>2100</v>
      </c>
      <c r="J58" t="s">
        <v>3186</v>
      </c>
      <c r="K58" t="s">
        <v>1436</v>
      </c>
      <c r="L58" t="s">
        <v>2602</v>
      </c>
      <c r="M58" t="s">
        <v>345</v>
      </c>
      <c r="N58" t="s">
        <v>2344</v>
      </c>
      <c r="O58" t="s">
        <v>1523</v>
      </c>
      <c r="P58" t="s">
        <v>3187</v>
      </c>
      <c r="Q58" t="s">
        <v>1921</v>
      </c>
      <c r="R58" t="s">
        <v>2869</v>
      </c>
      <c r="S58" t="s">
        <v>1391</v>
      </c>
      <c r="T58" t="s">
        <v>3085</v>
      </c>
      <c r="U58" t="s">
        <v>1338</v>
      </c>
      <c r="V58" t="s">
        <v>3119</v>
      </c>
      <c r="W58" t="s">
        <v>1858</v>
      </c>
      <c r="X58" t="s">
        <v>2394</v>
      </c>
      <c r="Y58" t="s">
        <v>1338</v>
      </c>
      <c r="Z58" t="s">
        <v>3119</v>
      </c>
      <c r="AA58" t="s">
        <v>1165</v>
      </c>
      <c r="AB58" t="s">
        <v>3188</v>
      </c>
      <c r="AC58" t="s">
        <v>2056</v>
      </c>
      <c r="AD58" t="s">
        <v>2346</v>
      </c>
      <c r="AE58" t="s">
        <v>1761</v>
      </c>
      <c r="AF58" t="s">
        <v>3189</v>
      </c>
      <c r="AG58" t="s">
        <v>976</v>
      </c>
      <c r="AH58" t="s">
        <v>2909</v>
      </c>
      <c r="AI58" t="s">
        <v>1022</v>
      </c>
      <c r="AJ58" t="s">
        <v>3190</v>
      </c>
      <c r="AK58" t="s">
        <v>944</v>
      </c>
      <c r="AL58" t="s">
        <v>2628</v>
      </c>
      <c r="AM58" t="s">
        <v>569</v>
      </c>
      <c r="AN58" t="s">
        <v>2278</v>
      </c>
      <c r="AO58" t="s">
        <v>2111</v>
      </c>
      <c r="AP58" t="s">
        <v>2329</v>
      </c>
      <c r="AQ58" t="s">
        <v>525</v>
      </c>
      <c r="AR58" t="s">
        <v>2367</v>
      </c>
      <c r="AS58" t="s">
        <v>694</v>
      </c>
      <c r="AT58" t="s">
        <v>2401</v>
      </c>
      <c r="AU58" t="s">
        <v>1378</v>
      </c>
      <c r="AV58" t="s">
        <v>3191</v>
      </c>
      <c r="AW58" t="s">
        <v>346</v>
      </c>
      <c r="AX58" t="s">
        <v>3192</v>
      </c>
      <c r="AY58" t="s">
        <v>1711</v>
      </c>
      <c r="AZ58" t="s">
        <v>2617</v>
      </c>
      <c r="BA58" t="s">
        <v>490</v>
      </c>
      <c r="BB58" t="s">
        <v>3193</v>
      </c>
      <c r="BC58" t="s">
        <v>444</v>
      </c>
      <c r="BD58" t="s">
        <v>3194</v>
      </c>
      <c r="BE58" t="s">
        <v>1520</v>
      </c>
      <c r="BF58" t="s">
        <v>2445</v>
      </c>
      <c r="BG58" t="s">
        <v>1816</v>
      </c>
      <c r="BH58" t="s">
        <v>2383</v>
      </c>
      <c r="BI58" t="s">
        <v>2108</v>
      </c>
      <c r="BJ58" t="s">
        <v>2188</v>
      </c>
    </row>
    <row r="59" spans="3:64" x14ac:dyDescent="0.25">
      <c r="C59" t="s">
        <v>1448</v>
      </c>
      <c r="D59" t="s">
        <v>2994</v>
      </c>
      <c r="E59" t="s">
        <v>979</v>
      </c>
      <c r="F59" t="s">
        <v>3106</v>
      </c>
      <c r="G59" t="s">
        <v>1796</v>
      </c>
      <c r="H59" t="s">
        <v>2723</v>
      </c>
      <c r="I59" t="s">
        <v>890</v>
      </c>
      <c r="J59" t="s">
        <v>2251</v>
      </c>
      <c r="K59" t="s">
        <v>1325</v>
      </c>
      <c r="L59" t="s">
        <v>3084</v>
      </c>
      <c r="M59" t="s">
        <v>490</v>
      </c>
      <c r="N59" t="s">
        <v>3193</v>
      </c>
      <c r="O59" t="s">
        <v>377</v>
      </c>
      <c r="P59" t="s">
        <v>3178</v>
      </c>
      <c r="Q59" t="s">
        <v>1206</v>
      </c>
      <c r="R59" t="s">
        <v>2802</v>
      </c>
      <c r="S59" t="s">
        <v>1121</v>
      </c>
      <c r="T59" t="s">
        <v>3069</v>
      </c>
      <c r="U59" t="s">
        <v>797</v>
      </c>
      <c r="V59" t="s">
        <v>3132</v>
      </c>
      <c r="W59" t="s">
        <v>1622</v>
      </c>
      <c r="X59" t="s">
        <v>3138</v>
      </c>
      <c r="Y59" t="s">
        <v>2137</v>
      </c>
      <c r="Z59" t="s">
        <v>3154</v>
      </c>
      <c r="AA59" t="s">
        <v>1237</v>
      </c>
      <c r="AB59" t="s">
        <v>3195</v>
      </c>
      <c r="AC59" t="s">
        <v>700</v>
      </c>
      <c r="AD59" t="s">
        <v>2754</v>
      </c>
      <c r="AE59" t="s">
        <v>529</v>
      </c>
      <c r="AF59" t="s">
        <v>2969</v>
      </c>
      <c r="AG59" t="s">
        <v>1489</v>
      </c>
      <c r="AH59" t="s">
        <v>2928</v>
      </c>
      <c r="AI59" t="s">
        <v>369</v>
      </c>
      <c r="AJ59" t="s">
        <v>3196</v>
      </c>
      <c r="AK59" t="s">
        <v>774</v>
      </c>
      <c r="AL59" t="s">
        <v>3197</v>
      </c>
      <c r="AM59" t="s">
        <v>894</v>
      </c>
      <c r="AN59" t="s">
        <v>2244</v>
      </c>
      <c r="AO59" t="s">
        <v>1214</v>
      </c>
      <c r="AP59" t="s">
        <v>2359</v>
      </c>
      <c r="AQ59" t="s">
        <v>1034</v>
      </c>
      <c r="AR59" t="s">
        <v>2631</v>
      </c>
      <c r="AS59" t="s">
        <v>1112</v>
      </c>
      <c r="AT59" t="s">
        <v>2654</v>
      </c>
      <c r="AU59" t="s">
        <v>1657</v>
      </c>
      <c r="AV59" t="s">
        <v>3198</v>
      </c>
      <c r="AW59" t="s">
        <v>977</v>
      </c>
      <c r="AX59" t="s">
        <v>2426</v>
      </c>
      <c r="AY59" t="s">
        <v>1163</v>
      </c>
      <c r="AZ59" t="s">
        <v>3170</v>
      </c>
      <c r="BA59" t="s">
        <v>1594</v>
      </c>
      <c r="BB59" t="s">
        <v>2418</v>
      </c>
      <c r="BC59" t="s">
        <v>1593</v>
      </c>
      <c r="BD59" t="s">
        <v>2747</v>
      </c>
      <c r="BE59" t="s">
        <v>948</v>
      </c>
      <c r="BF59" t="s">
        <v>3199</v>
      </c>
      <c r="BG59" t="s">
        <v>904</v>
      </c>
      <c r="BH59" t="s">
        <v>2772</v>
      </c>
      <c r="BI59" t="s">
        <v>1085</v>
      </c>
      <c r="BJ59" t="s">
        <v>2831</v>
      </c>
    </row>
    <row r="60" spans="3:64" x14ac:dyDescent="0.25">
      <c r="C60" t="s">
        <v>1041</v>
      </c>
      <c r="D60" t="s">
        <v>3026</v>
      </c>
      <c r="E60" t="s">
        <v>1930</v>
      </c>
      <c r="F60" t="s">
        <v>3115</v>
      </c>
      <c r="G60" t="s">
        <v>1548</v>
      </c>
      <c r="H60" t="s">
        <v>2284</v>
      </c>
      <c r="I60" t="s">
        <v>938</v>
      </c>
      <c r="J60" t="s">
        <v>3200</v>
      </c>
      <c r="K60" t="s">
        <v>1130</v>
      </c>
      <c r="L60" t="s">
        <v>2471</v>
      </c>
      <c r="M60" t="s">
        <v>570</v>
      </c>
      <c r="N60" t="s">
        <v>2351</v>
      </c>
      <c r="O60" t="s">
        <v>1818</v>
      </c>
      <c r="P60" t="s">
        <v>3201</v>
      </c>
      <c r="Q60" t="s">
        <v>1919</v>
      </c>
      <c r="R60" t="s">
        <v>2819</v>
      </c>
      <c r="S60" t="s">
        <v>1043</v>
      </c>
      <c r="T60" t="s">
        <v>2746</v>
      </c>
      <c r="U60" t="s">
        <v>1197</v>
      </c>
      <c r="V60" t="s">
        <v>2955</v>
      </c>
      <c r="W60" t="s">
        <v>1132</v>
      </c>
      <c r="X60" t="s">
        <v>3202</v>
      </c>
      <c r="Y60" t="s">
        <v>2079</v>
      </c>
      <c r="Z60" t="s">
        <v>3034</v>
      </c>
      <c r="AA60" t="s">
        <v>377</v>
      </c>
      <c r="AB60" t="s">
        <v>3178</v>
      </c>
      <c r="AC60" t="s">
        <v>2184</v>
      </c>
      <c r="AD60" t="s">
        <v>3040</v>
      </c>
      <c r="AE60" t="s">
        <v>1832</v>
      </c>
      <c r="AF60" t="s">
        <v>3203</v>
      </c>
      <c r="AG60" t="s">
        <v>1198</v>
      </c>
      <c r="AH60" t="s">
        <v>2941</v>
      </c>
      <c r="AI60" t="s">
        <v>1555</v>
      </c>
      <c r="AJ60" t="s">
        <v>2573</v>
      </c>
      <c r="AK60" t="s">
        <v>1210</v>
      </c>
      <c r="AL60" t="s">
        <v>2870</v>
      </c>
      <c r="AM60" t="s">
        <v>648</v>
      </c>
      <c r="AN60" t="s">
        <v>3204</v>
      </c>
      <c r="AO60" t="s">
        <v>2054</v>
      </c>
      <c r="AP60" t="s">
        <v>3205</v>
      </c>
      <c r="AQ60" t="s">
        <v>1030</v>
      </c>
      <c r="AR60" t="s">
        <v>2833</v>
      </c>
      <c r="AS60" t="s">
        <v>340</v>
      </c>
      <c r="AT60" t="s">
        <v>3206</v>
      </c>
      <c r="AU60" t="s">
        <v>674</v>
      </c>
      <c r="AV60" t="s">
        <v>3207</v>
      </c>
      <c r="AW60" t="s">
        <v>776</v>
      </c>
      <c r="AX60" t="s">
        <v>3208</v>
      </c>
      <c r="BA60" t="s">
        <v>689</v>
      </c>
      <c r="BB60" t="s">
        <v>3209</v>
      </c>
      <c r="BC60" t="s">
        <v>822</v>
      </c>
      <c r="BD60" t="s">
        <v>2474</v>
      </c>
      <c r="BE60" t="s">
        <v>785</v>
      </c>
      <c r="BF60" t="s">
        <v>2473</v>
      </c>
      <c r="BG60" t="s">
        <v>559</v>
      </c>
      <c r="BH60" t="s">
        <v>2462</v>
      </c>
      <c r="BI60" t="s">
        <v>1472</v>
      </c>
      <c r="BJ60" t="s">
        <v>2822</v>
      </c>
    </row>
    <row r="61" spans="3:64" x14ac:dyDescent="0.25">
      <c r="C61" t="s">
        <v>622</v>
      </c>
      <c r="D61" t="s">
        <v>3210</v>
      </c>
      <c r="E61" t="s">
        <v>982</v>
      </c>
      <c r="F61" t="s">
        <v>3211</v>
      </c>
      <c r="G61" t="s">
        <v>1382</v>
      </c>
      <c r="H61" t="s">
        <v>2250</v>
      </c>
      <c r="I61" t="s">
        <v>939</v>
      </c>
      <c r="J61" t="s">
        <v>2368</v>
      </c>
      <c r="K61" t="s">
        <v>542</v>
      </c>
      <c r="L61" t="s">
        <v>3027</v>
      </c>
      <c r="M61" t="s">
        <v>744</v>
      </c>
      <c r="N61" t="s">
        <v>2810</v>
      </c>
      <c r="O61" t="s">
        <v>1660</v>
      </c>
      <c r="P61" t="s">
        <v>3212</v>
      </c>
      <c r="Q61" t="s">
        <v>1077</v>
      </c>
      <c r="R61" t="s">
        <v>3213</v>
      </c>
      <c r="S61" t="s">
        <v>438</v>
      </c>
      <c r="T61" t="s">
        <v>2564</v>
      </c>
      <c r="U61" t="s">
        <v>1934</v>
      </c>
      <c r="V61" t="s">
        <v>3097</v>
      </c>
      <c r="W61" t="s">
        <v>400</v>
      </c>
      <c r="X61" t="s">
        <v>2419</v>
      </c>
      <c r="Y61" t="s">
        <v>796</v>
      </c>
      <c r="Z61" t="s">
        <v>3049</v>
      </c>
      <c r="AA61" t="s">
        <v>1743</v>
      </c>
      <c r="AB61" t="s">
        <v>3214</v>
      </c>
      <c r="AC61" t="s">
        <v>1110</v>
      </c>
      <c r="AD61" t="s">
        <v>3054</v>
      </c>
      <c r="AE61" t="s">
        <v>1254</v>
      </c>
      <c r="AF61" t="s">
        <v>3215</v>
      </c>
      <c r="AG61" t="s">
        <v>2134</v>
      </c>
      <c r="AH61" t="s">
        <v>2931</v>
      </c>
      <c r="AI61" t="s">
        <v>564</v>
      </c>
      <c r="AJ61" t="s">
        <v>2472</v>
      </c>
      <c r="AK61" t="s">
        <v>1287</v>
      </c>
      <c r="AL61" t="s">
        <v>3216</v>
      </c>
      <c r="AM61" t="s">
        <v>1264</v>
      </c>
      <c r="AN61" t="s">
        <v>2653</v>
      </c>
      <c r="AO61" t="s">
        <v>609</v>
      </c>
      <c r="AP61" t="s">
        <v>2813</v>
      </c>
      <c r="AQ61" t="s">
        <v>1437</v>
      </c>
      <c r="AR61" t="s">
        <v>3217</v>
      </c>
      <c r="AS61" t="s">
        <v>953</v>
      </c>
      <c r="AT61" t="s">
        <v>3218</v>
      </c>
      <c r="AU61" t="s">
        <v>1659</v>
      </c>
      <c r="AV61" t="s">
        <v>3219</v>
      </c>
      <c r="AW61" t="s">
        <v>345</v>
      </c>
      <c r="AX61" t="s">
        <v>2344</v>
      </c>
      <c r="BA61" t="s">
        <v>489</v>
      </c>
      <c r="BB61" t="s">
        <v>2369</v>
      </c>
      <c r="BC61" t="s">
        <v>865</v>
      </c>
      <c r="BD61" t="s">
        <v>3220</v>
      </c>
      <c r="BE61" t="s">
        <v>1095</v>
      </c>
      <c r="BF61" t="s">
        <v>2348</v>
      </c>
      <c r="BG61" t="s">
        <v>395</v>
      </c>
      <c r="BH61" t="s">
        <v>2680</v>
      </c>
      <c r="BI61" t="s">
        <v>1939</v>
      </c>
      <c r="BJ61" t="s">
        <v>2233</v>
      </c>
    </row>
    <row r="62" spans="3:64" x14ac:dyDescent="0.25">
      <c r="C62" t="s">
        <v>749</v>
      </c>
      <c r="D62" t="s">
        <v>3221</v>
      </c>
      <c r="E62" t="s">
        <v>802</v>
      </c>
      <c r="F62" t="s">
        <v>3080</v>
      </c>
      <c r="G62" t="s">
        <v>742</v>
      </c>
      <c r="H62" t="s">
        <v>3222</v>
      </c>
      <c r="I62" t="s">
        <v>1594</v>
      </c>
      <c r="J62" t="s">
        <v>2418</v>
      </c>
      <c r="K62" t="s">
        <v>412</v>
      </c>
      <c r="L62" t="s">
        <v>2884</v>
      </c>
      <c r="M62" t="s">
        <v>2070</v>
      </c>
      <c r="N62" t="s">
        <v>3223</v>
      </c>
      <c r="O62" t="s">
        <v>1659</v>
      </c>
      <c r="P62" t="s">
        <v>3219</v>
      </c>
      <c r="Q62" t="s">
        <v>968</v>
      </c>
      <c r="R62" t="s">
        <v>2716</v>
      </c>
      <c r="S62" t="s">
        <v>1387</v>
      </c>
      <c r="T62" t="s">
        <v>2415</v>
      </c>
      <c r="U62" t="s">
        <v>615</v>
      </c>
      <c r="V62" t="s">
        <v>2277</v>
      </c>
      <c r="W62" t="s">
        <v>1242</v>
      </c>
      <c r="X62" t="s">
        <v>3104</v>
      </c>
      <c r="Y62" t="s">
        <v>795</v>
      </c>
      <c r="Z62" t="s">
        <v>2988</v>
      </c>
      <c r="AA62" t="s">
        <v>1818</v>
      </c>
      <c r="AB62" t="s">
        <v>3201</v>
      </c>
      <c r="AC62" t="s">
        <v>604</v>
      </c>
      <c r="AD62" t="s">
        <v>2422</v>
      </c>
      <c r="AE62" t="s">
        <v>1418</v>
      </c>
      <c r="AF62" t="s">
        <v>3224</v>
      </c>
      <c r="AG62" t="s">
        <v>2078</v>
      </c>
      <c r="AH62" t="s">
        <v>2913</v>
      </c>
      <c r="AI62" t="s">
        <v>827</v>
      </c>
      <c r="AJ62" t="s">
        <v>3225</v>
      </c>
      <c r="AK62" t="s">
        <v>2106</v>
      </c>
      <c r="AL62" t="s">
        <v>2889</v>
      </c>
      <c r="AM62" t="s">
        <v>1160</v>
      </c>
      <c r="AN62" t="s">
        <v>2847</v>
      </c>
      <c r="AO62" t="s">
        <v>1183</v>
      </c>
      <c r="AP62" t="s">
        <v>2603</v>
      </c>
      <c r="AQ62" t="s">
        <v>1445</v>
      </c>
      <c r="AR62" t="s">
        <v>2968</v>
      </c>
      <c r="AS62" t="s">
        <v>1541</v>
      </c>
      <c r="AT62" t="s">
        <v>2208</v>
      </c>
      <c r="AU62" t="s">
        <v>917</v>
      </c>
      <c r="AV62" t="s">
        <v>3226</v>
      </c>
      <c r="AW62" t="s">
        <v>1561</v>
      </c>
      <c r="AX62" t="s">
        <v>3227</v>
      </c>
      <c r="BA62" t="s">
        <v>2127</v>
      </c>
      <c r="BB62" t="s">
        <v>3228</v>
      </c>
      <c r="BC62" t="s">
        <v>440</v>
      </c>
      <c r="BD62" t="s">
        <v>3229</v>
      </c>
      <c r="BE62" t="s">
        <v>765</v>
      </c>
      <c r="BF62" t="s">
        <v>2374</v>
      </c>
      <c r="BG62" t="s">
        <v>1453</v>
      </c>
      <c r="BH62" t="s">
        <v>2699</v>
      </c>
      <c r="BI62" t="s">
        <v>609</v>
      </c>
      <c r="BJ62" t="s">
        <v>2813</v>
      </c>
    </row>
    <row r="63" spans="3:64" x14ac:dyDescent="0.25">
      <c r="C63" t="s">
        <v>623</v>
      </c>
      <c r="D63" t="s">
        <v>3230</v>
      </c>
      <c r="E63" t="s">
        <v>1931</v>
      </c>
      <c r="F63" t="s">
        <v>2249</v>
      </c>
      <c r="G63" t="s">
        <v>826</v>
      </c>
      <c r="H63" t="s">
        <v>3231</v>
      </c>
      <c r="I63" t="s">
        <v>573</v>
      </c>
      <c r="J63" t="s">
        <v>2271</v>
      </c>
      <c r="K63" t="s">
        <v>1619</v>
      </c>
      <c r="L63" t="s">
        <v>3232</v>
      </c>
      <c r="M63" t="s">
        <v>1461</v>
      </c>
      <c r="N63" t="s">
        <v>2840</v>
      </c>
      <c r="O63" t="s">
        <v>1378</v>
      </c>
      <c r="P63" t="s">
        <v>3191</v>
      </c>
      <c r="Q63" t="s">
        <v>576</v>
      </c>
      <c r="R63" t="s">
        <v>2737</v>
      </c>
      <c r="S63" t="s">
        <v>439</v>
      </c>
      <c r="T63" t="s">
        <v>3233</v>
      </c>
      <c r="U63" t="s">
        <v>2138</v>
      </c>
      <c r="V63" t="s">
        <v>3070</v>
      </c>
      <c r="W63" t="s">
        <v>399</v>
      </c>
      <c r="X63" t="s">
        <v>3087</v>
      </c>
      <c r="Y63" t="s">
        <v>976</v>
      </c>
      <c r="Z63" t="s">
        <v>2909</v>
      </c>
      <c r="AA63" t="s">
        <v>1904</v>
      </c>
      <c r="AB63" t="s">
        <v>3234</v>
      </c>
      <c r="AC63" t="s">
        <v>1980</v>
      </c>
      <c r="AD63" t="s">
        <v>2791</v>
      </c>
      <c r="AE63" t="s">
        <v>1388</v>
      </c>
      <c r="AF63" t="s">
        <v>2548</v>
      </c>
      <c r="AG63" t="s">
        <v>619</v>
      </c>
      <c r="AH63" t="s">
        <v>2945</v>
      </c>
      <c r="AI63" t="s">
        <v>375</v>
      </c>
      <c r="AJ63" t="s">
        <v>3173</v>
      </c>
      <c r="AK63" t="s">
        <v>616</v>
      </c>
      <c r="AL63" t="s">
        <v>2587</v>
      </c>
      <c r="AM63" t="s">
        <v>897</v>
      </c>
      <c r="AN63" t="s">
        <v>2294</v>
      </c>
      <c r="AO63" t="s">
        <v>748</v>
      </c>
      <c r="AP63" t="s">
        <v>3235</v>
      </c>
      <c r="AQ63" t="s">
        <v>865</v>
      </c>
      <c r="AR63" t="s">
        <v>3220</v>
      </c>
      <c r="AS63" t="s">
        <v>1109</v>
      </c>
      <c r="AT63" t="s">
        <v>3148</v>
      </c>
      <c r="AU63" t="s">
        <v>845</v>
      </c>
      <c r="AV63" t="s">
        <v>2425</v>
      </c>
      <c r="AW63" t="s">
        <v>978</v>
      </c>
      <c r="AX63" t="s">
        <v>3236</v>
      </c>
      <c r="BA63" t="s">
        <v>2100</v>
      </c>
      <c r="BB63" t="s">
        <v>3186</v>
      </c>
      <c r="BC63" t="s">
        <v>526</v>
      </c>
      <c r="BD63" t="s">
        <v>2435</v>
      </c>
      <c r="BE63" t="s">
        <v>1910</v>
      </c>
      <c r="BF63" t="s">
        <v>2281</v>
      </c>
      <c r="BG63" t="s">
        <v>1626</v>
      </c>
      <c r="BH63" t="s">
        <v>2902</v>
      </c>
      <c r="BI63" t="s">
        <v>1210</v>
      </c>
      <c r="BJ63" t="s">
        <v>2870</v>
      </c>
    </row>
    <row r="64" spans="3:64" x14ac:dyDescent="0.25">
      <c r="C64" t="s">
        <v>1613</v>
      </c>
      <c r="D64" t="s">
        <v>2893</v>
      </c>
      <c r="E64" t="s">
        <v>800</v>
      </c>
      <c r="F64" t="s">
        <v>2395</v>
      </c>
      <c r="G64" t="s">
        <v>1002</v>
      </c>
      <c r="H64">
        <v>43895</v>
      </c>
      <c r="I64" t="s">
        <v>763</v>
      </c>
      <c r="J64" t="s">
        <v>2510</v>
      </c>
      <c r="K64" t="s">
        <v>1052</v>
      </c>
      <c r="L64" t="s">
        <v>2793</v>
      </c>
      <c r="M64" t="s">
        <v>2072</v>
      </c>
      <c r="N64" t="s">
        <v>3237</v>
      </c>
      <c r="O64" t="s">
        <v>1377</v>
      </c>
      <c r="P64" t="s">
        <v>3238</v>
      </c>
      <c r="Q64" t="s">
        <v>1284</v>
      </c>
      <c r="R64" t="s">
        <v>2759</v>
      </c>
      <c r="S64" t="s">
        <v>1388</v>
      </c>
      <c r="T64" t="s">
        <v>2548</v>
      </c>
      <c r="U64" t="s">
        <v>1198</v>
      </c>
      <c r="V64" t="s">
        <v>2941</v>
      </c>
      <c r="W64" t="s">
        <v>1225</v>
      </c>
      <c r="X64" t="s">
        <v>3239</v>
      </c>
      <c r="Y64" t="s">
        <v>1489</v>
      </c>
      <c r="Z64" t="s">
        <v>2928</v>
      </c>
      <c r="AA64" t="s">
        <v>1749</v>
      </c>
      <c r="AB64" t="s">
        <v>3240</v>
      </c>
      <c r="AC64" t="s">
        <v>1466</v>
      </c>
      <c r="AD64" t="s">
        <v>2731</v>
      </c>
      <c r="AE64" t="s">
        <v>439</v>
      </c>
      <c r="AF64" t="s">
        <v>3233</v>
      </c>
      <c r="AG64" t="s">
        <v>1932</v>
      </c>
      <c r="AH64" t="s">
        <v>2974</v>
      </c>
      <c r="AI64" t="s">
        <v>374</v>
      </c>
      <c r="AJ64" t="s">
        <v>3241</v>
      </c>
      <c r="AK64" t="s">
        <v>1212</v>
      </c>
      <c r="AL64" t="s">
        <v>3242</v>
      </c>
      <c r="AM64" t="s">
        <v>386</v>
      </c>
      <c r="AN64" t="s">
        <v>2942</v>
      </c>
      <c r="AO64" t="s">
        <v>1515</v>
      </c>
      <c r="AP64" t="s">
        <v>2700</v>
      </c>
      <c r="AQ64" t="s">
        <v>1321</v>
      </c>
      <c r="AR64" t="s">
        <v>3046</v>
      </c>
      <c r="AS64" t="s">
        <v>1183</v>
      </c>
      <c r="AT64" t="s">
        <v>2603</v>
      </c>
      <c r="AU64" t="s">
        <v>1549</v>
      </c>
      <c r="AV64" t="s">
        <v>3243</v>
      </c>
      <c r="AW64" t="s">
        <v>2135</v>
      </c>
      <c r="AX64" t="s">
        <v>3244</v>
      </c>
      <c r="BA64" t="s">
        <v>350</v>
      </c>
      <c r="BB64" t="s">
        <v>3245</v>
      </c>
      <c r="BC64" t="s">
        <v>1830</v>
      </c>
      <c r="BD64" t="s">
        <v>2544</v>
      </c>
      <c r="BE64" t="s">
        <v>1907</v>
      </c>
      <c r="BF64" t="s">
        <v>2223</v>
      </c>
      <c r="BG64" t="s">
        <v>880</v>
      </c>
      <c r="BH64" t="s">
        <v>2335</v>
      </c>
      <c r="BI64" t="s">
        <v>944</v>
      </c>
      <c r="BJ64" t="s">
        <v>2628</v>
      </c>
    </row>
    <row r="65" spans="3:62" x14ac:dyDescent="0.25">
      <c r="C65" t="s">
        <v>1614</v>
      </c>
      <c r="D65" t="s">
        <v>3246</v>
      </c>
      <c r="E65" t="s">
        <v>1932</v>
      </c>
      <c r="F65" t="s">
        <v>2974</v>
      </c>
      <c r="G65" t="s">
        <v>824</v>
      </c>
      <c r="H65" t="s">
        <v>3247</v>
      </c>
      <c r="I65" t="s">
        <v>1217</v>
      </c>
      <c r="J65" t="s">
        <v>3248</v>
      </c>
      <c r="K65" t="s">
        <v>1125</v>
      </c>
      <c r="L65" t="s">
        <v>2783</v>
      </c>
      <c r="M65" t="s">
        <v>688</v>
      </c>
      <c r="N65" t="s">
        <v>3249</v>
      </c>
      <c r="O65" t="s">
        <v>847</v>
      </c>
      <c r="P65" t="s">
        <v>2835</v>
      </c>
      <c r="Q65" t="s">
        <v>690</v>
      </c>
      <c r="R65" t="s">
        <v>2732</v>
      </c>
      <c r="S65" t="s">
        <v>907</v>
      </c>
      <c r="T65" t="s">
        <v>3250</v>
      </c>
      <c r="U65" t="s">
        <v>1489</v>
      </c>
      <c r="V65" t="s">
        <v>2928</v>
      </c>
      <c r="W65" t="s">
        <v>1504</v>
      </c>
      <c r="X65" t="s">
        <v>3251</v>
      </c>
      <c r="Y65" t="s">
        <v>1198</v>
      </c>
      <c r="Z65" t="s">
        <v>2941</v>
      </c>
      <c r="AA65" t="s">
        <v>1263</v>
      </c>
      <c r="AB65" t="s">
        <v>3065</v>
      </c>
      <c r="AC65" t="s">
        <v>773</v>
      </c>
      <c r="AD65" t="s">
        <v>2432</v>
      </c>
      <c r="AE65" t="s">
        <v>1387</v>
      </c>
      <c r="AF65" t="s">
        <v>2415</v>
      </c>
      <c r="AG65" t="s">
        <v>1361</v>
      </c>
      <c r="AH65" t="s">
        <v>2958</v>
      </c>
      <c r="AI65" t="s">
        <v>1906</v>
      </c>
      <c r="AJ65" t="s">
        <v>2521</v>
      </c>
      <c r="AK65" t="s">
        <v>610</v>
      </c>
      <c r="AL65" t="s">
        <v>3109</v>
      </c>
      <c r="AM65" t="s">
        <v>655</v>
      </c>
      <c r="AN65" t="s">
        <v>3252</v>
      </c>
      <c r="AO65" t="s">
        <v>508</v>
      </c>
      <c r="AP65" t="s">
        <v>2664</v>
      </c>
      <c r="AQ65" t="s">
        <v>864</v>
      </c>
      <c r="AR65" t="s">
        <v>3253</v>
      </c>
      <c r="AS65" t="s">
        <v>2179</v>
      </c>
      <c r="AT65" t="s">
        <v>3254</v>
      </c>
      <c r="AU65" t="s">
        <v>411</v>
      </c>
      <c r="AV65" t="s">
        <v>2740</v>
      </c>
      <c r="AW65" t="s">
        <v>890</v>
      </c>
      <c r="AX65" t="s">
        <v>2251</v>
      </c>
      <c r="BA65" t="s">
        <v>1282</v>
      </c>
      <c r="BB65" t="s">
        <v>3255</v>
      </c>
      <c r="BC65" t="s">
        <v>1298</v>
      </c>
      <c r="BD65" t="s">
        <v>2523</v>
      </c>
      <c r="BE65" t="s">
        <v>783</v>
      </c>
      <c r="BF65" t="s">
        <v>2293</v>
      </c>
      <c r="BG65" t="s">
        <v>1246</v>
      </c>
      <c r="BH65" t="s">
        <v>2812</v>
      </c>
      <c r="BI65" t="s">
        <v>343</v>
      </c>
      <c r="BJ65" t="s">
        <v>2352</v>
      </c>
    </row>
    <row r="66" spans="3:62" x14ac:dyDescent="0.25">
      <c r="C66" t="s">
        <v>1122</v>
      </c>
      <c r="D66" t="s">
        <v>3256</v>
      </c>
      <c r="E66" t="s">
        <v>1316</v>
      </c>
      <c r="F66" t="s">
        <v>3257</v>
      </c>
      <c r="G66" t="s">
        <v>467</v>
      </c>
      <c r="H66" t="s">
        <v>2806</v>
      </c>
      <c r="I66" t="s">
        <v>473</v>
      </c>
      <c r="J66" t="s">
        <v>2565</v>
      </c>
      <c r="K66" t="s">
        <v>409</v>
      </c>
      <c r="L66" t="s">
        <v>2957</v>
      </c>
      <c r="M66" t="s">
        <v>1284</v>
      </c>
      <c r="N66" t="s">
        <v>2759</v>
      </c>
      <c r="O66" t="s">
        <v>1324</v>
      </c>
      <c r="P66" t="s">
        <v>3258</v>
      </c>
      <c r="Q66" t="s">
        <v>744</v>
      </c>
      <c r="R66" t="s">
        <v>2810</v>
      </c>
      <c r="S66" t="s">
        <v>1418</v>
      </c>
      <c r="T66" t="s">
        <v>3224</v>
      </c>
      <c r="U66" t="s">
        <v>1554</v>
      </c>
      <c r="V66" t="s">
        <v>2206</v>
      </c>
      <c r="W66" t="s">
        <v>1854</v>
      </c>
      <c r="X66" t="s">
        <v>3259</v>
      </c>
      <c r="Y66" t="s">
        <v>1512</v>
      </c>
      <c r="Z66" t="s">
        <v>2897</v>
      </c>
      <c r="AA66" t="s">
        <v>1366</v>
      </c>
      <c r="AB66" t="s">
        <v>3105</v>
      </c>
      <c r="AC66" t="s">
        <v>1460</v>
      </c>
      <c r="AD66" t="s">
        <v>3260</v>
      </c>
      <c r="AE66" t="s">
        <v>438</v>
      </c>
      <c r="AF66" t="s">
        <v>2564</v>
      </c>
      <c r="AG66" t="s">
        <v>2002</v>
      </c>
      <c r="AH66" t="s">
        <v>3182</v>
      </c>
      <c r="AI66" t="s">
        <v>924</v>
      </c>
      <c r="AJ66" t="s">
        <v>2542</v>
      </c>
      <c r="AK66" t="s">
        <v>1106</v>
      </c>
      <c r="AL66" t="s">
        <v>3066</v>
      </c>
      <c r="AM66" t="s">
        <v>390</v>
      </c>
      <c r="AN66" t="s">
        <v>3261</v>
      </c>
      <c r="AO66" t="s">
        <v>2047</v>
      </c>
      <c r="AP66" t="s">
        <v>2624</v>
      </c>
      <c r="AQ66" t="s">
        <v>724</v>
      </c>
      <c r="AR66" t="s">
        <v>2217</v>
      </c>
      <c r="AS66" t="s">
        <v>1288</v>
      </c>
      <c r="AT66" t="s">
        <v>2384</v>
      </c>
      <c r="AU66" t="s">
        <v>1699</v>
      </c>
      <c r="AV66" t="s">
        <v>3262</v>
      </c>
      <c r="AW66" t="s">
        <v>2166</v>
      </c>
      <c r="AX66" t="s">
        <v>2214</v>
      </c>
      <c r="BA66" t="s">
        <v>753</v>
      </c>
      <c r="BB66" t="s">
        <v>2241</v>
      </c>
      <c r="BC66" t="s">
        <v>1124</v>
      </c>
      <c r="BD66" t="s">
        <v>3263</v>
      </c>
      <c r="BE66" t="s">
        <v>2058</v>
      </c>
      <c r="BF66" t="s">
        <v>2399</v>
      </c>
      <c r="BG66" t="s">
        <v>662</v>
      </c>
      <c r="BH66" t="s">
        <v>2323</v>
      </c>
      <c r="BI66" t="s">
        <v>344</v>
      </c>
      <c r="BJ66" t="s">
        <v>2322</v>
      </c>
    </row>
    <row r="67" spans="3:62" x14ac:dyDescent="0.25">
      <c r="C67" t="s">
        <v>1303</v>
      </c>
      <c r="D67" t="s">
        <v>3264</v>
      </c>
      <c r="E67" t="s">
        <v>1198</v>
      </c>
      <c r="F67" t="s">
        <v>2941</v>
      </c>
      <c r="G67" t="s">
        <v>1782</v>
      </c>
      <c r="H67" t="s">
        <v>3072</v>
      </c>
      <c r="I67" t="s">
        <v>474</v>
      </c>
      <c r="J67" t="s">
        <v>3265</v>
      </c>
      <c r="K67" t="s">
        <v>672</v>
      </c>
      <c r="L67" t="s">
        <v>2400</v>
      </c>
      <c r="M67" t="s">
        <v>968</v>
      </c>
      <c r="N67" t="s">
        <v>2716</v>
      </c>
      <c r="O67" t="s">
        <v>835</v>
      </c>
      <c r="P67" t="s">
        <v>2907</v>
      </c>
      <c r="Q67" t="s">
        <v>570</v>
      </c>
      <c r="R67" t="s">
        <v>2351</v>
      </c>
      <c r="S67" t="s">
        <v>1254</v>
      </c>
      <c r="T67" t="s">
        <v>3215</v>
      </c>
      <c r="U67" t="s">
        <v>976</v>
      </c>
      <c r="V67" t="s">
        <v>2909</v>
      </c>
      <c r="W67" t="s">
        <v>1043</v>
      </c>
      <c r="X67" t="s">
        <v>2746</v>
      </c>
      <c r="Y67" t="s">
        <v>1993</v>
      </c>
      <c r="Z67" t="s">
        <v>2878</v>
      </c>
      <c r="AA67" t="s">
        <v>1365</v>
      </c>
      <c r="AB67" t="s">
        <v>3093</v>
      </c>
      <c r="AC67" t="s">
        <v>1182</v>
      </c>
      <c r="AD67" t="s">
        <v>3266</v>
      </c>
      <c r="AE67" t="s">
        <v>1535</v>
      </c>
      <c r="AF67" t="s">
        <v>3142</v>
      </c>
      <c r="AG67" t="s">
        <v>801</v>
      </c>
      <c r="AH67" t="s">
        <v>2371</v>
      </c>
      <c r="AI67" t="s">
        <v>377</v>
      </c>
      <c r="AJ67" t="s">
        <v>3178</v>
      </c>
      <c r="AK67" t="s">
        <v>2105</v>
      </c>
      <c r="AL67" t="s">
        <v>2986</v>
      </c>
      <c r="AM67" t="s">
        <v>1816</v>
      </c>
      <c r="AN67" t="s">
        <v>2383</v>
      </c>
      <c r="AO67" t="s">
        <v>772</v>
      </c>
      <c r="AP67" t="s">
        <v>2645</v>
      </c>
      <c r="AQ67" t="s">
        <v>1752</v>
      </c>
      <c r="AR67" t="s">
        <v>3267</v>
      </c>
      <c r="AS67" t="s">
        <v>609</v>
      </c>
      <c r="AT67" t="s">
        <v>2813</v>
      </c>
      <c r="AU67" t="s">
        <v>1020</v>
      </c>
      <c r="AV67" t="s">
        <v>2770</v>
      </c>
      <c r="AW67" t="s">
        <v>489</v>
      </c>
      <c r="AX67" t="s">
        <v>2369</v>
      </c>
      <c r="BA67" t="s">
        <v>968</v>
      </c>
      <c r="BB67" t="s">
        <v>2716</v>
      </c>
      <c r="BC67" t="s">
        <v>1448</v>
      </c>
      <c r="BD67" t="s">
        <v>2994</v>
      </c>
      <c r="BE67" t="s">
        <v>2156</v>
      </c>
      <c r="BF67" t="s">
        <v>2545</v>
      </c>
      <c r="BG67" t="s">
        <v>879</v>
      </c>
      <c r="BH67" t="s">
        <v>2830</v>
      </c>
      <c r="BI67" t="s">
        <v>2177</v>
      </c>
      <c r="BJ67" t="s">
        <v>3014</v>
      </c>
    </row>
    <row r="68" spans="3:62" x14ac:dyDescent="0.25">
      <c r="C68" t="s">
        <v>1040</v>
      </c>
      <c r="D68" t="s">
        <v>3149</v>
      </c>
      <c r="E68" t="s">
        <v>1489</v>
      </c>
      <c r="F68" t="s">
        <v>2928</v>
      </c>
      <c r="G68" t="s">
        <v>642</v>
      </c>
      <c r="H68" t="s">
        <v>3120</v>
      </c>
      <c r="I68" t="s">
        <v>1488</v>
      </c>
      <c r="J68" t="s">
        <v>3268</v>
      </c>
      <c r="K68" t="s">
        <v>1440</v>
      </c>
      <c r="L68" t="s">
        <v>2992</v>
      </c>
      <c r="M68" t="s">
        <v>970</v>
      </c>
      <c r="N68" t="s">
        <v>3102</v>
      </c>
      <c r="O68" t="s">
        <v>1666</v>
      </c>
      <c r="P68" t="s">
        <v>3269</v>
      </c>
      <c r="Q68" t="s">
        <v>2070</v>
      </c>
      <c r="R68" t="s">
        <v>3223</v>
      </c>
      <c r="S68" t="s">
        <v>1832</v>
      </c>
      <c r="T68" t="s">
        <v>3203</v>
      </c>
      <c r="U68" t="s">
        <v>2001</v>
      </c>
      <c r="V68" t="s">
        <v>3009</v>
      </c>
      <c r="W68" t="s">
        <v>1121</v>
      </c>
      <c r="X68" t="s">
        <v>3069</v>
      </c>
      <c r="Y68" t="s">
        <v>2069</v>
      </c>
      <c r="Z68" t="s">
        <v>2933</v>
      </c>
      <c r="AA68" t="s">
        <v>828</v>
      </c>
      <c r="AB68" t="s">
        <v>3139</v>
      </c>
      <c r="AC68" t="s">
        <v>2052</v>
      </c>
      <c r="AD68" t="s">
        <v>3270</v>
      </c>
      <c r="AE68" t="s">
        <v>1536</v>
      </c>
      <c r="AF68" t="s">
        <v>3129</v>
      </c>
      <c r="AG68" t="s">
        <v>2001</v>
      </c>
      <c r="AH68" t="s">
        <v>3009</v>
      </c>
      <c r="AI68" t="s">
        <v>567</v>
      </c>
      <c r="AJ68" t="s">
        <v>3169</v>
      </c>
      <c r="AK68" t="s">
        <v>504</v>
      </c>
      <c r="AL68" t="s">
        <v>3075</v>
      </c>
      <c r="AM68" t="s">
        <v>1029</v>
      </c>
      <c r="AN68" t="s">
        <v>2482</v>
      </c>
      <c r="AO68" t="s">
        <v>1210</v>
      </c>
      <c r="AP68" t="s">
        <v>2870</v>
      </c>
      <c r="AQ68" t="s">
        <v>471</v>
      </c>
      <c r="AR68" t="s">
        <v>2288</v>
      </c>
      <c r="AS68" t="s">
        <v>2110</v>
      </c>
      <c r="AT68" t="s">
        <v>2295</v>
      </c>
      <c r="AU68" t="s">
        <v>675</v>
      </c>
      <c r="AV68" t="s">
        <v>3271</v>
      </c>
      <c r="AW68" t="s">
        <v>2071</v>
      </c>
      <c r="AX68" t="s">
        <v>3272</v>
      </c>
      <c r="BA68" t="s">
        <v>969</v>
      </c>
      <c r="BB68" t="s">
        <v>3273</v>
      </c>
      <c r="BC68" t="s">
        <v>851</v>
      </c>
      <c r="BD68" t="s">
        <v>3274</v>
      </c>
      <c r="BE68" t="s">
        <v>364</v>
      </c>
      <c r="BF68" t="s">
        <v>3275</v>
      </c>
      <c r="BG68" t="s">
        <v>1481</v>
      </c>
      <c r="BH68" t="s">
        <v>2844</v>
      </c>
      <c r="BI68" t="s">
        <v>1105</v>
      </c>
      <c r="BJ68" t="s">
        <v>2908</v>
      </c>
    </row>
    <row r="69" spans="3:62" x14ac:dyDescent="0.25">
      <c r="C69" t="s">
        <v>1615</v>
      </c>
      <c r="D69" t="s">
        <v>2877</v>
      </c>
      <c r="E69" t="s">
        <v>1084</v>
      </c>
      <c r="F69" t="s">
        <v>3276</v>
      </c>
      <c r="G69" t="s">
        <v>1525</v>
      </c>
      <c r="H69" t="s">
        <v>3277</v>
      </c>
      <c r="I69" t="s">
        <v>366</v>
      </c>
      <c r="J69" t="s">
        <v>2978</v>
      </c>
      <c r="K69" t="s">
        <v>1618</v>
      </c>
      <c r="L69" t="s">
        <v>2894</v>
      </c>
      <c r="M69" t="s">
        <v>576</v>
      </c>
      <c r="N69" t="s">
        <v>2737</v>
      </c>
      <c r="O69" t="s">
        <v>398</v>
      </c>
      <c r="P69" t="s">
        <v>3278</v>
      </c>
      <c r="Q69" t="s">
        <v>1461</v>
      </c>
      <c r="R69" t="s">
        <v>2840</v>
      </c>
      <c r="S69" t="s">
        <v>529</v>
      </c>
      <c r="T69" t="s">
        <v>2969</v>
      </c>
      <c r="U69" t="s">
        <v>345</v>
      </c>
      <c r="V69" t="s">
        <v>2344</v>
      </c>
      <c r="W69" t="s">
        <v>1391</v>
      </c>
      <c r="X69" t="s">
        <v>3085</v>
      </c>
      <c r="Y69" t="s">
        <v>352</v>
      </c>
      <c r="Z69" t="s">
        <v>3012</v>
      </c>
      <c r="AA69" t="s">
        <v>562</v>
      </c>
      <c r="AB69" t="s">
        <v>3279</v>
      </c>
      <c r="AC69" t="s">
        <v>2111</v>
      </c>
      <c r="AD69" t="s">
        <v>2329</v>
      </c>
      <c r="AE69" t="s">
        <v>1434</v>
      </c>
      <c r="AF69" t="s">
        <v>2982</v>
      </c>
      <c r="AG69" t="s">
        <v>2000</v>
      </c>
      <c r="AH69" t="s">
        <v>3028</v>
      </c>
      <c r="AI69" t="s">
        <v>1264</v>
      </c>
      <c r="AJ69" t="s">
        <v>2653</v>
      </c>
      <c r="AK69" t="s">
        <v>1107</v>
      </c>
      <c r="AL69" t="s">
        <v>2449</v>
      </c>
      <c r="AM69" t="s">
        <v>560</v>
      </c>
      <c r="AN69" t="s">
        <v>2507</v>
      </c>
      <c r="AO69" t="s">
        <v>343</v>
      </c>
      <c r="AP69" t="s">
        <v>2352</v>
      </c>
      <c r="AQ69" t="s">
        <v>1442</v>
      </c>
      <c r="AR69" t="s">
        <v>2429</v>
      </c>
      <c r="AS69" t="s">
        <v>956</v>
      </c>
      <c r="AT69" t="s">
        <v>2225</v>
      </c>
      <c r="AU69" t="s">
        <v>412</v>
      </c>
      <c r="AV69" t="s">
        <v>2884</v>
      </c>
      <c r="AW69" t="s">
        <v>570</v>
      </c>
      <c r="AX69" t="s">
        <v>2351</v>
      </c>
      <c r="BA69" t="s">
        <v>936</v>
      </c>
      <c r="BB69" t="s">
        <v>3166</v>
      </c>
      <c r="BC69" t="s">
        <v>1570</v>
      </c>
      <c r="BD69" t="s">
        <v>2468</v>
      </c>
      <c r="BE69" t="s">
        <v>598</v>
      </c>
      <c r="BF69" t="s">
        <v>2626</v>
      </c>
      <c r="BG69" t="s">
        <v>386</v>
      </c>
      <c r="BH69" t="s">
        <v>2942</v>
      </c>
      <c r="BI69" t="s">
        <v>1168</v>
      </c>
      <c r="BJ69" t="s">
        <v>2350</v>
      </c>
    </row>
    <row r="70" spans="3:62" x14ac:dyDescent="0.25">
      <c r="C70" t="s">
        <v>1505</v>
      </c>
      <c r="D70" t="s">
        <v>3280</v>
      </c>
      <c r="E70" t="s">
        <v>975</v>
      </c>
      <c r="F70" t="s">
        <v>2547</v>
      </c>
      <c r="G70" t="s">
        <v>902</v>
      </c>
      <c r="H70" t="s">
        <v>2790</v>
      </c>
      <c r="I70" t="s">
        <v>934</v>
      </c>
      <c r="J70" t="s">
        <v>3281</v>
      </c>
      <c r="K70" t="s">
        <v>539</v>
      </c>
      <c r="L70" t="s">
        <v>3184</v>
      </c>
      <c r="M70" t="s">
        <v>690</v>
      </c>
      <c r="N70" t="s">
        <v>2732</v>
      </c>
      <c r="O70" t="s">
        <v>1664</v>
      </c>
      <c r="P70" t="s">
        <v>2500</v>
      </c>
      <c r="Q70" t="s">
        <v>2061</v>
      </c>
      <c r="R70" t="s">
        <v>2598</v>
      </c>
      <c r="S70" t="s">
        <v>859</v>
      </c>
      <c r="T70" t="s">
        <v>2984</v>
      </c>
      <c r="U70" t="s">
        <v>801</v>
      </c>
      <c r="V70" t="s">
        <v>2371</v>
      </c>
      <c r="W70" t="s">
        <v>857</v>
      </c>
      <c r="X70" t="s">
        <v>3096</v>
      </c>
      <c r="Y70" t="s">
        <v>482</v>
      </c>
      <c r="Z70" t="s">
        <v>2947</v>
      </c>
      <c r="AA70" t="s">
        <v>1162</v>
      </c>
      <c r="AB70" t="s">
        <v>3282</v>
      </c>
      <c r="AC70" t="s">
        <v>2108</v>
      </c>
      <c r="AD70" t="s">
        <v>2188</v>
      </c>
      <c r="AE70" t="s">
        <v>1419</v>
      </c>
      <c r="AF70" t="s">
        <v>3033</v>
      </c>
      <c r="AG70" t="s">
        <v>1931</v>
      </c>
      <c r="AH70" t="s">
        <v>2249</v>
      </c>
      <c r="AI70" t="s">
        <v>648</v>
      </c>
      <c r="AJ70" t="s">
        <v>3204</v>
      </c>
      <c r="AK70" t="s">
        <v>692</v>
      </c>
      <c r="AL70" t="s">
        <v>3283</v>
      </c>
      <c r="AM70" t="s">
        <v>1259</v>
      </c>
      <c r="AN70" t="s">
        <v>2551</v>
      </c>
      <c r="AO70" t="s">
        <v>944</v>
      </c>
      <c r="AP70" t="s">
        <v>2628</v>
      </c>
      <c r="AQ70" t="s">
        <v>519</v>
      </c>
      <c r="AR70" t="s">
        <v>2321</v>
      </c>
      <c r="AS70" t="s">
        <v>697</v>
      </c>
      <c r="AT70" t="s">
        <v>2764</v>
      </c>
      <c r="AU70" t="s">
        <v>926</v>
      </c>
      <c r="AV70" t="s">
        <v>3284</v>
      </c>
      <c r="AW70" t="s">
        <v>1963</v>
      </c>
      <c r="AX70" t="s">
        <v>2285</v>
      </c>
      <c r="BA70" t="s">
        <v>2037</v>
      </c>
      <c r="BB70" t="s">
        <v>3285</v>
      </c>
      <c r="BC70" t="s">
        <v>739</v>
      </c>
      <c r="BD70" t="s">
        <v>2493</v>
      </c>
      <c r="BE70" t="s">
        <v>473</v>
      </c>
      <c r="BF70" t="s">
        <v>2565</v>
      </c>
      <c r="BG70" t="s">
        <v>1628</v>
      </c>
      <c r="BH70" t="s">
        <v>2853</v>
      </c>
      <c r="BI70" t="s">
        <v>494</v>
      </c>
      <c r="BJ70" t="s">
        <v>2750</v>
      </c>
    </row>
    <row r="71" spans="3:62" x14ac:dyDescent="0.25">
      <c r="C71" t="s">
        <v>1039</v>
      </c>
      <c r="D71" t="s">
        <v>3286</v>
      </c>
      <c r="E71" t="s">
        <v>1933</v>
      </c>
      <c r="F71" t="s">
        <v>2890</v>
      </c>
      <c r="G71" t="s">
        <v>1783</v>
      </c>
      <c r="H71" t="s">
        <v>3287</v>
      </c>
      <c r="I71" t="s">
        <v>1289</v>
      </c>
      <c r="J71" t="s">
        <v>3288</v>
      </c>
      <c r="K71" t="s">
        <v>1550</v>
      </c>
      <c r="L71" t="s">
        <v>3165</v>
      </c>
      <c r="M71" t="s">
        <v>1920</v>
      </c>
      <c r="N71" t="s">
        <v>2834</v>
      </c>
      <c r="O71" t="s">
        <v>1589</v>
      </c>
      <c r="P71" t="s">
        <v>3020</v>
      </c>
      <c r="Q71" t="s">
        <v>2060</v>
      </c>
      <c r="R71">
        <v>44082</v>
      </c>
      <c r="S71" t="s">
        <v>1761</v>
      </c>
      <c r="T71" t="s">
        <v>3189</v>
      </c>
      <c r="U71" t="s">
        <v>2002</v>
      </c>
      <c r="V71" t="s">
        <v>3182</v>
      </c>
      <c r="W71" t="s">
        <v>432</v>
      </c>
      <c r="X71" t="s">
        <v>2604</v>
      </c>
      <c r="Y71" t="s">
        <v>2125</v>
      </c>
      <c r="Z71" t="s">
        <v>2929</v>
      </c>
      <c r="AA71" t="s">
        <v>1902</v>
      </c>
      <c r="AB71" t="s">
        <v>3289</v>
      </c>
      <c r="AC71" t="s">
        <v>1277</v>
      </c>
      <c r="AD71" t="s">
        <v>3133</v>
      </c>
      <c r="AE71" t="s">
        <v>1132</v>
      </c>
      <c r="AF71" t="s">
        <v>3202</v>
      </c>
      <c r="AG71" t="s">
        <v>2076</v>
      </c>
      <c r="AH71" t="s">
        <v>3067</v>
      </c>
      <c r="AI71" t="s">
        <v>569</v>
      </c>
      <c r="AJ71" t="s">
        <v>2278</v>
      </c>
      <c r="AK71" t="s">
        <v>1360</v>
      </c>
      <c r="AL71" t="s">
        <v>3161</v>
      </c>
      <c r="AM71" t="s">
        <v>1453</v>
      </c>
      <c r="AN71" t="s">
        <v>2699</v>
      </c>
      <c r="AO71" t="s">
        <v>1105</v>
      </c>
      <c r="AP71" t="s">
        <v>2908</v>
      </c>
      <c r="AQ71" t="s">
        <v>644</v>
      </c>
      <c r="AR71" t="s">
        <v>3290</v>
      </c>
      <c r="AS71" t="s">
        <v>1181</v>
      </c>
      <c r="AT71" t="s">
        <v>3108</v>
      </c>
      <c r="AU71" t="s">
        <v>676</v>
      </c>
      <c r="AV71" t="s">
        <v>2570</v>
      </c>
      <c r="AW71" t="s">
        <v>573</v>
      </c>
      <c r="AX71" t="s">
        <v>2271</v>
      </c>
      <c r="BA71" t="s">
        <v>2102</v>
      </c>
      <c r="BB71" t="s">
        <v>2204</v>
      </c>
      <c r="BC71" t="s">
        <v>1652</v>
      </c>
      <c r="BD71" t="s">
        <v>3291</v>
      </c>
      <c r="BE71" t="s">
        <v>587</v>
      </c>
      <c r="BF71" t="s">
        <v>2681</v>
      </c>
      <c r="BG71" t="s">
        <v>1503</v>
      </c>
      <c r="BH71" t="s">
        <v>2301</v>
      </c>
      <c r="BI71" t="s">
        <v>1178</v>
      </c>
      <c r="BJ71" t="s">
        <v>3058</v>
      </c>
    </row>
    <row r="72" spans="3:62" x14ac:dyDescent="0.25">
      <c r="C72" t="s">
        <v>1375</v>
      </c>
      <c r="D72" t="s">
        <v>2282</v>
      </c>
      <c r="E72" t="s">
        <v>796</v>
      </c>
      <c r="F72" t="s">
        <v>3049</v>
      </c>
      <c r="G72" t="s">
        <v>472</v>
      </c>
      <c r="H72" t="s">
        <v>2730</v>
      </c>
      <c r="I72" t="s">
        <v>766</v>
      </c>
      <c r="J72" t="s">
        <v>2247</v>
      </c>
      <c r="K72" t="s">
        <v>1383</v>
      </c>
      <c r="L72" t="s">
        <v>2961</v>
      </c>
      <c r="M72" t="s">
        <v>1318</v>
      </c>
      <c r="N72" t="s">
        <v>3292</v>
      </c>
      <c r="O72" t="s">
        <v>552</v>
      </c>
      <c r="P72" t="s">
        <v>3293</v>
      </c>
      <c r="Q72" t="s">
        <v>1070</v>
      </c>
      <c r="R72" t="s">
        <v>2327</v>
      </c>
      <c r="S72" t="s">
        <v>1242</v>
      </c>
      <c r="T72" t="s">
        <v>3104</v>
      </c>
      <c r="U72" t="s">
        <v>1361</v>
      </c>
      <c r="V72" t="s">
        <v>2958</v>
      </c>
      <c r="W72" t="s">
        <v>856</v>
      </c>
      <c r="X72" t="s">
        <v>3089</v>
      </c>
      <c r="Y72" t="s">
        <v>971</v>
      </c>
      <c r="Z72" t="s">
        <v>2906</v>
      </c>
      <c r="AA72" t="s">
        <v>895</v>
      </c>
      <c r="AB72" t="s">
        <v>3128</v>
      </c>
      <c r="AC72" t="s">
        <v>2105</v>
      </c>
      <c r="AD72" t="s">
        <v>2986</v>
      </c>
      <c r="AE72" t="s">
        <v>1858</v>
      </c>
      <c r="AF72" t="s">
        <v>2394</v>
      </c>
      <c r="AG72" t="s">
        <v>678</v>
      </c>
      <c r="AH72" t="s">
        <v>3052</v>
      </c>
      <c r="AI72" t="s">
        <v>555</v>
      </c>
      <c r="AJ72" t="s">
        <v>3294</v>
      </c>
      <c r="AK72" t="s">
        <v>693</v>
      </c>
      <c r="AL72" t="s">
        <v>3295</v>
      </c>
      <c r="AM72" t="s">
        <v>1161</v>
      </c>
      <c r="AN72" t="s">
        <v>2431</v>
      </c>
      <c r="AO72" t="s">
        <v>2044</v>
      </c>
      <c r="AP72" t="s">
        <v>3296</v>
      </c>
      <c r="AQ72" t="s">
        <v>723</v>
      </c>
      <c r="AR72" t="s">
        <v>2736</v>
      </c>
      <c r="AS72" t="s">
        <v>587</v>
      </c>
      <c r="AT72" t="s">
        <v>2681</v>
      </c>
      <c r="AU72" t="s">
        <v>1548</v>
      </c>
      <c r="AV72" t="s">
        <v>2284</v>
      </c>
      <c r="AW72" t="s">
        <v>485</v>
      </c>
      <c r="AX72" t="s">
        <v>2402</v>
      </c>
      <c r="BA72" t="s">
        <v>1174</v>
      </c>
      <c r="BB72" t="s">
        <v>2713</v>
      </c>
      <c r="BC72" t="s">
        <v>1122</v>
      </c>
      <c r="BD72" t="s">
        <v>3256</v>
      </c>
      <c r="BE72" t="s">
        <v>481</v>
      </c>
      <c r="BF72" t="s">
        <v>2643</v>
      </c>
      <c r="BG72" t="s">
        <v>407</v>
      </c>
      <c r="BH72" t="s">
        <v>3013</v>
      </c>
      <c r="BI72" t="s">
        <v>2171</v>
      </c>
      <c r="BJ72" t="s">
        <v>3145</v>
      </c>
    </row>
    <row r="73" spans="3:62" x14ac:dyDescent="0.25">
      <c r="C73" t="s">
        <v>1325</v>
      </c>
      <c r="D73" t="s">
        <v>3084</v>
      </c>
      <c r="E73" t="s">
        <v>974</v>
      </c>
      <c r="F73" t="s">
        <v>3297</v>
      </c>
      <c r="G73" t="s">
        <v>1006</v>
      </c>
      <c r="H73" t="s">
        <v>3144</v>
      </c>
      <c r="I73" t="s">
        <v>1219</v>
      </c>
      <c r="J73" t="s">
        <v>2866</v>
      </c>
      <c r="K73" t="s">
        <v>1448</v>
      </c>
      <c r="L73" t="s">
        <v>2994</v>
      </c>
      <c r="M73" t="s">
        <v>1584</v>
      </c>
      <c r="N73" t="s">
        <v>2887</v>
      </c>
      <c r="O73" t="s">
        <v>1158</v>
      </c>
      <c r="P73" t="s">
        <v>3298</v>
      </c>
      <c r="Q73" t="s">
        <v>2058</v>
      </c>
      <c r="R73" t="s">
        <v>2399</v>
      </c>
      <c r="S73" t="s">
        <v>399</v>
      </c>
      <c r="T73" t="s">
        <v>3087</v>
      </c>
      <c r="U73" t="s">
        <v>1932</v>
      </c>
      <c r="V73" t="s">
        <v>2974</v>
      </c>
      <c r="W73" t="s">
        <v>1688</v>
      </c>
      <c r="X73" t="s">
        <v>3141</v>
      </c>
      <c r="Y73" t="s">
        <v>1584</v>
      </c>
      <c r="Z73" t="s">
        <v>2887</v>
      </c>
      <c r="AA73" t="s">
        <v>751</v>
      </c>
      <c r="AB73" t="s">
        <v>3016</v>
      </c>
      <c r="AC73" t="s">
        <v>504</v>
      </c>
      <c r="AD73" t="s">
        <v>3075</v>
      </c>
      <c r="AE73" t="s">
        <v>1622</v>
      </c>
      <c r="AF73" t="s">
        <v>3138</v>
      </c>
      <c r="AG73" t="s">
        <v>499</v>
      </c>
      <c r="AH73" t="s">
        <v>2212</v>
      </c>
      <c r="AI73" t="s">
        <v>1258</v>
      </c>
      <c r="AJ73" t="s">
        <v>2187</v>
      </c>
      <c r="AK73" t="s">
        <v>694</v>
      </c>
      <c r="AL73" t="s">
        <v>2401</v>
      </c>
      <c r="AM73" t="s">
        <v>401</v>
      </c>
      <c r="AN73" t="s">
        <v>3110</v>
      </c>
      <c r="AO73" t="s">
        <v>2177</v>
      </c>
      <c r="AP73" t="s">
        <v>3014</v>
      </c>
      <c r="AQ73" t="s">
        <v>643</v>
      </c>
      <c r="AR73" t="s">
        <v>3299</v>
      </c>
      <c r="AS73" t="s">
        <v>480</v>
      </c>
      <c r="AT73" t="s">
        <v>2724</v>
      </c>
      <c r="AU73" t="s">
        <v>852</v>
      </c>
      <c r="AV73" t="s">
        <v>3007</v>
      </c>
      <c r="AW73" t="s">
        <v>2102</v>
      </c>
      <c r="AX73" t="s">
        <v>2204</v>
      </c>
      <c r="BA73" t="s">
        <v>574</v>
      </c>
      <c r="BB73" t="s">
        <v>3004</v>
      </c>
      <c r="BC73" t="s">
        <v>1799</v>
      </c>
      <c r="BD73" t="s">
        <v>2240</v>
      </c>
      <c r="BE73" t="s">
        <v>1988</v>
      </c>
      <c r="BF73" t="s">
        <v>2467</v>
      </c>
      <c r="BG73" t="s">
        <v>551</v>
      </c>
      <c r="BH73" t="s">
        <v>2817</v>
      </c>
      <c r="BI73" t="s">
        <v>2103</v>
      </c>
      <c r="BJ73" t="s">
        <v>2788</v>
      </c>
    </row>
    <row r="74" spans="3:62" x14ac:dyDescent="0.25">
      <c r="C74" t="s">
        <v>1616</v>
      </c>
      <c r="D74" t="s">
        <v>3300</v>
      </c>
      <c r="E74" t="s">
        <v>1197</v>
      </c>
      <c r="F74" t="s">
        <v>2955</v>
      </c>
      <c r="G74" t="s">
        <v>444</v>
      </c>
      <c r="H74" t="s">
        <v>3194</v>
      </c>
      <c r="I74" t="s">
        <v>891</v>
      </c>
      <c r="J74" t="s">
        <v>2781</v>
      </c>
      <c r="K74" t="s">
        <v>851</v>
      </c>
      <c r="L74" t="s">
        <v>3274</v>
      </c>
      <c r="M74" t="s">
        <v>1921</v>
      </c>
      <c r="N74" t="s">
        <v>2869</v>
      </c>
      <c r="O74" t="s">
        <v>1121</v>
      </c>
      <c r="P74" t="s">
        <v>3069</v>
      </c>
      <c r="Q74" t="s">
        <v>1907</v>
      </c>
      <c r="R74" t="s">
        <v>2223</v>
      </c>
      <c r="S74" t="s">
        <v>400</v>
      </c>
      <c r="T74" t="s">
        <v>2419</v>
      </c>
      <c r="U74" t="s">
        <v>619</v>
      </c>
      <c r="V74" t="s">
        <v>2945</v>
      </c>
      <c r="W74" t="s">
        <v>913</v>
      </c>
      <c r="X74" t="s">
        <v>3077</v>
      </c>
      <c r="Y74" t="s">
        <v>779</v>
      </c>
      <c r="Z74" t="s">
        <v>2527</v>
      </c>
      <c r="AA74" t="s">
        <v>1895</v>
      </c>
      <c r="AB74" t="s">
        <v>3301</v>
      </c>
      <c r="AC74" t="s">
        <v>1107</v>
      </c>
      <c r="AD74" t="s">
        <v>2449</v>
      </c>
      <c r="AE74" t="s">
        <v>400</v>
      </c>
      <c r="AF74" t="s">
        <v>2419</v>
      </c>
      <c r="AG74" t="s">
        <v>1168</v>
      </c>
      <c r="AH74" t="s">
        <v>2350</v>
      </c>
      <c r="AI74" t="s">
        <v>1160</v>
      </c>
      <c r="AJ74" t="s">
        <v>2847</v>
      </c>
      <c r="AK74" t="s">
        <v>2041</v>
      </c>
      <c r="AL74" t="s">
        <v>3302</v>
      </c>
      <c r="AM74" t="s">
        <v>1667</v>
      </c>
      <c r="AN74" t="s">
        <v>3303</v>
      </c>
      <c r="AO74" t="s">
        <v>344</v>
      </c>
      <c r="AP74" t="s">
        <v>2322</v>
      </c>
      <c r="AQ74" t="s">
        <v>722</v>
      </c>
      <c r="AR74" t="s">
        <v>2215</v>
      </c>
      <c r="AS74" t="s">
        <v>928</v>
      </c>
      <c r="AT74" t="s">
        <v>2378</v>
      </c>
      <c r="AU74" t="s">
        <v>1478</v>
      </c>
      <c r="AV74" t="s">
        <v>2213</v>
      </c>
      <c r="AW74" t="s">
        <v>753</v>
      </c>
      <c r="AX74" t="s">
        <v>2241</v>
      </c>
      <c r="BA74" t="s">
        <v>2168</v>
      </c>
      <c r="BB74" t="s">
        <v>3304</v>
      </c>
      <c r="BC74" t="s">
        <v>532</v>
      </c>
      <c r="BD74" t="s">
        <v>2555</v>
      </c>
      <c r="BE74" t="s">
        <v>1333</v>
      </c>
      <c r="BF74" t="s">
        <v>2743</v>
      </c>
      <c r="BG74" t="s">
        <v>840</v>
      </c>
      <c r="BH74" t="s">
        <v>2999</v>
      </c>
      <c r="BI74" t="s">
        <v>497</v>
      </c>
      <c r="BJ74" t="s">
        <v>2771</v>
      </c>
    </row>
    <row r="75" spans="3:62" x14ac:dyDescent="0.25">
      <c r="C75" t="s">
        <v>1130</v>
      </c>
      <c r="D75" t="s">
        <v>2471</v>
      </c>
      <c r="E75" t="s">
        <v>909</v>
      </c>
      <c r="F75" t="s">
        <v>3000</v>
      </c>
      <c r="G75" t="s">
        <v>821</v>
      </c>
      <c r="H75" t="s">
        <v>2861</v>
      </c>
      <c r="I75" t="s">
        <v>928</v>
      </c>
      <c r="J75" t="s">
        <v>2378</v>
      </c>
      <c r="K75" t="s">
        <v>854</v>
      </c>
      <c r="L75" t="s">
        <v>2973</v>
      </c>
      <c r="M75" t="s">
        <v>1077</v>
      </c>
      <c r="N75" t="s">
        <v>3213</v>
      </c>
      <c r="O75" t="s">
        <v>857</v>
      </c>
      <c r="P75" t="s">
        <v>3096</v>
      </c>
      <c r="Q75" t="s">
        <v>1918</v>
      </c>
      <c r="R75" t="s">
        <v>2200</v>
      </c>
      <c r="S75" t="s">
        <v>884</v>
      </c>
      <c r="T75" t="s">
        <v>3305</v>
      </c>
      <c r="U75" t="s">
        <v>1473</v>
      </c>
      <c r="V75" t="s">
        <v>3306</v>
      </c>
      <c r="W75" t="s">
        <v>1762</v>
      </c>
      <c r="X75" t="s">
        <v>3116</v>
      </c>
      <c r="Y75" t="s">
        <v>1921</v>
      </c>
      <c r="Z75" t="s">
        <v>2869</v>
      </c>
      <c r="AA75" t="s">
        <v>1161</v>
      </c>
      <c r="AB75" t="s">
        <v>2431</v>
      </c>
      <c r="AC75" t="s">
        <v>1406</v>
      </c>
      <c r="AD75" t="s">
        <v>3307</v>
      </c>
      <c r="AE75" t="s">
        <v>1242</v>
      </c>
      <c r="AF75" t="s">
        <v>3104</v>
      </c>
      <c r="AG75" t="s">
        <v>979</v>
      </c>
      <c r="AH75" t="s">
        <v>3106</v>
      </c>
      <c r="AI75" t="s">
        <v>391</v>
      </c>
      <c r="AJ75" t="s">
        <v>3308</v>
      </c>
      <c r="AK75" t="s">
        <v>1103</v>
      </c>
      <c r="AL75" t="s">
        <v>3309</v>
      </c>
      <c r="AM75" t="s">
        <v>837</v>
      </c>
      <c r="AN75" t="s">
        <v>2970</v>
      </c>
      <c r="AO75" t="s">
        <v>1485</v>
      </c>
      <c r="AP75" t="s">
        <v>3094</v>
      </c>
      <c r="AQ75" t="s">
        <v>1036</v>
      </c>
      <c r="AR75" t="s">
        <v>3310</v>
      </c>
      <c r="AS75" t="s">
        <v>584</v>
      </c>
      <c r="AT75" t="s">
        <v>3311</v>
      </c>
      <c r="AU75" t="s">
        <v>1382</v>
      </c>
      <c r="AV75" t="s">
        <v>2250</v>
      </c>
      <c r="AW75" t="s">
        <v>1272</v>
      </c>
      <c r="AX75" t="s">
        <v>2450</v>
      </c>
      <c r="BA75" t="s">
        <v>690</v>
      </c>
      <c r="BB75" t="s">
        <v>2732</v>
      </c>
      <c r="BE75" t="s">
        <v>480</v>
      </c>
      <c r="BF75" t="s">
        <v>2724</v>
      </c>
      <c r="BG75" t="s">
        <v>1855</v>
      </c>
      <c r="BH75" t="s">
        <v>3043</v>
      </c>
      <c r="BI75" t="s">
        <v>2002</v>
      </c>
      <c r="BJ75" t="s">
        <v>3182</v>
      </c>
    </row>
    <row r="76" spans="3:62" x14ac:dyDescent="0.25">
      <c r="C76" t="s">
        <v>1056</v>
      </c>
      <c r="D76" t="s">
        <v>2561</v>
      </c>
      <c r="E76" t="s">
        <v>1934</v>
      </c>
      <c r="F76" t="s">
        <v>3097</v>
      </c>
      <c r="G76" t="s">
        <v>1498</v>
      </c>
      <c r="H76" t="s">
        <v>2880</v>
      </c>
      <c r="I76" t="s">
        <v>480</v>
      </c>
      <c r="J76" t="s">
        <v>2724</v>
      </c>
      <c r="K76" t="s">
        <v>1303</v>
      </c>
      <c r="L76" t="s">
        <v>3264</v>
      </c>
      <c r="M76" t="s">
        <v>1206</v>
      </c>
      <c r="N76" t="s">
        <v>2802</v>
      </c>
      <c r="O76" t="s">
        <v>856</v>
      </c>
      <c r="P76" t="s">
        <v>3089</v>
      </c>
      <c r="Q76" t="s">
        <v>1073</v>
      </c>
      <c r="R76" t="s">
        <v>2237</v>
      </c>
      <c r="S76" t="s">
        <v>1858</v>
      </c>
      <c r="T76" t="s">
        <v>2394</v>
      </c>
      <c r="U76" t="s">
        <v>2134</v>
      </c>
      <c r="V76" t="s">
        <v>2931</v>
      </c>
      <c r="W76" t="s">
        <v>1591</v>
      </c>
      <c r="X76" t="s">
        <v>3031</v>
      </c>
      <c r="Y76" t="s">
        <v>357</v>
      </c>
      <c r="Z76" t="s">
        <v>2980</v>
      </c>
      <c r="AA76" t="s">
        <v>1259</v>
      </c>
      <c r="AB76" t="s">
        <v>2551</v>
      </c>
      <c r="AC76" t="s">
        <v>946</v>
      </c>
      <c r="AD76" t="s">
        <v>2940</v>
      </c>
      <c r="AE76" t="s">
        <v>1504</v>
      </c>
      <c r="AF76" t="s">
        <v>3251</v>
      </c>
      <c r="AG76" t="s">
        <v>1998</v>
      </c>
      <c r="AH76" t="s">
        <v>3130</v>
      </c>
      <c r="AI76" t="s">
        <v>658</v>
      </c>
      <c r="AJ76" t="s">
        <v>3312</v>
      </c>
      <c r="AK76" t="s">
        <v>1573</v>
      </c>
      <c r="AL76" t="s">
        <v>3313</v>
      </c>
      <c r="AM76" t="s">
        <v>551</v>
      </c>
      <c r="AN76" t="s">
        <v>2817</v>
      </c>
      <c r="AO76" t="s">
        <v>946</v>
      </c>
      <c r="AP76" t="s">
        <v>2940</v>
      </c>
      <c r="AQ76" t="s">
        <v>463</v>
      </c>
      <c r="AR76" t="s">
        <v>2685</v>
      </c>
      <c r="AS76" t="s">
        <v>762</v>
      </c>
      <c r="AT76" t="s">
        <v>2684</v>
      </c>
      <c r="AU76" t="s">
        <v>426</v>
      </c>
      <c r="AV76" t="s">
        <v>3314</v>
      </c>
      <c r="AW76" t="s">
        <v>578</v>
      </c>
      <c r="AX76" t="s">
        <v>2477</v>
      </c>
      <c r="BA76" t="s">
        <v>912</v>
      </c>
      <c r="BB76" t="s">
        <v>3315</v>
      </c>
      <c r="BE76" t="s">
        <v>2027</v>
      </c>
      <c r="BF76" t="s">
        <v>2814</v>
      </c>
      <c r="BG76" t="s">
        <v>401</v>
      </c>
      <c r="BH76" t="s">
        <v>3110</v>
      </c>
      <c r="BI76" t="s">
        <v>346</v>
      </c>
      <c r="BJ76" t="s">
        <v>3192</v>
      </c>
    </row>
    <row r="77" spans="3:62" x14ac:dyDescent="0.25">
      <c r="C77" t="s">
        <v>1058</v>
      </c>
      <c r="D77" t="s">
        <v>3316</v>
      </c>
      <c r="E77" t="s">
        <v>507</v>
      </c>
      <c r="F77" t="s">
        <v>2536</v>
      </c>
      <c r="G77" t="s">
        <v>921</v>
      </c>
      <c r="H77" t="s">
        <v>2855</v>
      </c>
      <c r="I77" t="s">
        <v>1363</v>
      </c>
      <c r="J77" t="s">
        <v>2615</v>
      </c>
      <c r="K77" t="s">
        <v>1615</v>
      </c>
      <c r="L77" t="s">
        <v>2877</v>
      </c>
      <c r="M77" t="s">
        <v>1919</v>
      </c>
      <c r="N77" t="s">
        <v>2819</v>
      </c>
      <c r="O77" t="s">
        <v>913</v>
      </c>
      <c r="P77" t="s">
        <v>3077</v>
      </c>
      <c r="Q77" t="s">
        <v>589</v>
      </c>
      <c r="R77" t="s">
        <v>2707</v>
      </c>
      <c r="S77" t="s">
        <v>1622</v>
      </c>
      <c r="T77" t="s">
        <v>3138</v>
      </c>
      <c r="U77" t="s">
        <v>2078</v>
      </c>
      <c r="V77" t="s">
        <v>2913</v>
      </c>
      <c r="W77" t="s">
        <v>1761</v>
      </c>
      <c r="X77" t="s">
        <v>3189</v>
      </c>
      <c r="Y77" t="s">
        <v>780</v>
      </c>
      <c r="Z77" t="s">
        <v>2965</v>
      </c>
      <c r="AA77" t="s">
        <v>1425</v>
      </c>
      <c r="AB77" t="s">
        <v>3317</v>
      </c>
      <c r="AC77" t="s">
        <v>775</v>
      </c>
      <c r="AD77" t="s">
        <v>3082</v>
      </c>
      <c r="AE77" t="s">
        <v>1854</v>
      </c>
      <c r="AF77" t="s">
        <v>3259</v>
      </c>
      <c r="AG77" t="s">
        <v>1997</v>
      </c>
      <c r="AH77" t="s">
        <v>3117</v>
      </c>
      <c r="AI77" t="s">
        <v>560</v>
      </c>
      <c r="AJ77" t="s">
        <v>2507</v>
      </c>
      <c r="AK77" t="s">
        <v>777</v>
      </c>
      <c r="AL77" t="s">
        <v>3318</v>
      </c>
      <c r="AM77" t="s">
        <v>407</v>
      </c>
      <c r="AN77" t="s">
        <v>3013</v>
      </c>
      <c r="AO77" t="s">
        <v>1212</v>
      </c>
      <c r="AP77" t="s">
        <v>3242</v>
      </c>
      <c r="AQ77" t="s">
        <v>461</v>
      </c>
      <c r="AR77" t="s">
        <v>3319</v>
      </c>
      <c r="AS77" t="s">
        <v>706</v>
      </c>
      <c r="AT77" t="s">
        <v>2718</v>
      </c>
      <c r="AU77" t="s">
        <v>1011</v>
      </c>
      <c r="AV77" t="s">
        <v>2318</v>
      </c>
      <c r="AW77" t="s">
        <v>1193</v>
      </c>
      <c r="AX77" t="s">
        <v>2502</v>
      </c>
      <c r="BA77" t="s">
        <v>1968</v>
      </c>
      <c r="BB77" t="s">
        <v>2283</v>
      </c>
      <c r="BE77" t="s">
        <v>591</v>
      </c>
      <c r="BF77" t="s">
        <v>2728</v>
      </c>
      <c r="BG77" t="s">
        <v>399</v>
      </c>
      <c r="BH77" t="s">
        <v>3087</v>
      </c>
      <c r="BI77" t="s">
        <v>977</v>
      </c>
      <c r="BJ77" t="s">
        <v>2426</v>
      </c>
    </row>
    <row r="78" spans="3:62" x14ac:dyDescent="0.25">
      <c r="C78" t="s">
        <v>1617</v>
      </c>
      <c r="D78" t="s">
        <v>3153</v>
      </c>
      <c r="E78" t="s">
        <v>995</v>
      </c>
      <c r="F78" t="s">
        <v>2725</v>
      </c>
      <c r="G78" t="s">
        <v>997</v>
      </c>
      <c r="H78" t="s">
        <v>2823</v>
      </c>
      <c r="I78" t="s">
        <v>994</v>
      </c>
      <c r="J78" t="s">
        <v>3320</v>
      </c>
      <c r="K78" t="s">
        <v>729</v>
      </c>
      <c r="L78" t="s">
        <v>3321</v>
      </c>
      <c r="M78" t="s">
        <v>1563</v>
      </c>
      <c r="N78" t="s">
        <v>3140</v>
      </c>
      <c r="O78" t="s">
        <v>1415</v>
      </c>
      <c r="P78" t="s">
        <v>3322</v>
      </c>
      <c r="Q78" t="s">
        <v>959</v>
      </c>
      <c r="R78" t="s">
        <v>2300</v>
      </c>
      <c r="S78" t="s">
        <v>1132</v>
      </c>
      <c r="T78" t="s">
        <v>3202</v>
      </c>
      <c r="U78" t="s">
        <v>1997</v>
      </c>
      <c r="V78" t="s">
        <v>3117</v>
      </c>
      <c r="W78" t="s">
        <v>859</v>
      </c>
      <c r="X78" t="s">
        <v>2984</v>
      </c>
      <c r="Y78" t="s">
        <v>1919</v>
      </c>
      <c r="Z78" t="s">
        <v>2819</v>
      </c>
      <c r="AA78" t="s">
        <v>1260</v>
      </c>
      <c r="AB78" t="s">
        <v>3024</v>
      </c>
      <c r="AC78" t="s">
        <v>1106</v>
      </c>
      <c r="AD78" t="s">
        <v>3066</v>
      </c>
      <c r="AE78" t="s">
        <v>1700</v>
      </c>
      <c r="AF78" t="s">
        <v>2777</v>
      </c>
      <c r="AG78" t="s">
        <v>339</v>
      </c>
      <c r="AH78" t="s">
        <v>2577</v>
      </c>
      <c r="AI78" t="s">
        <v>660</v>
      </c>
      <c r="AJ78" t="s">
        <v>2531</v>
      </c>
      <c r="AK78" t="s">
        <v>349</v>
      </c>
      <c r="AL78" t="s">
        <v>3323</v>
      </c>
      <c r="AM78" t="s">
        <v>840</v>
      </c>
      <c r="AN78" t="s">
        <v>2999</v>
      </c>
      <c r="AO78" t="s">
        <v>611</v>
      </c>
      <c r="AP78" t="s">
        <v>2971</v>
      </c>
      <c r="AQ78" t="s">
        <v>1443</v>
      </c>
      <c r="AR78" t="s">
        <v>2291</v>
      </c>
      <c r="AS78" t="s">
        <v>595</v>
      </c>
      <c r="AT78" t="s">
        <v>3324</v>
      </c>
      <c r="AU78" t="s">
        <v>1233</v>
      </c>
      <c r="AV78" t="s">
        <v>3325</v>
      </c>
      <c r="AW78" t="s">
        <v>355</v>
      </c>
      <c r="AX78" t="s">
        <v>2216</v>
      </c>
      <c r="BA78" t="s">
        <v>1931</v>
      </c>
      <c r="BB78" t="s">
        <v>2249</v>
      </c>
      <c r="BE78" t="s">
        <v>2157</v>
      </c>
      <c r="BF78" t="s">
        <v>2762</v>
      </c>
      <c r="BG78" t="s">
        <v>415</v>
      </c>
      <c r="BH78" t="s">
        <v>3160</v>
      </c>
      <c r="BI78" t="s">
        <v>1360</v>
      </c>
      <c r="BJ78" t="s">
        <v>3161</v>
      </c>
    </row>
    <row r="79" spans="3:62" x14ac:dyDescent="0.25">
      <c r="C79" t="s">
        <v>1125</v>
      </c>
      <c r="D79" t="s">
        <v>2783</v>
      </c>
      <c r="E79" t="s">
        <v>1086</v>
      </c>
      <c r="F79" t="s">
        <v>3326</v>
      </c>
      <c r="G79" t="s">
        <v>999</v>
      </c>
      <c r="H79" t="s">
        <v>2948</v>
      </c>
      <c r="I79" t="s">
        <v>993</v>
      </c>
      <c r="J79" t="s">
        <v>3327</v>
      </c>
      <c r="K79" t="s">
        <v>1765</v>
      </c>
      <c r="L79" t="s">
        <v>3328</v>
      </c>
      <c r="M79" t="s">
        <v>2069</v>
      </c>
      <c r="N79" t="s">
        <v>2933</v>
      </c>
      <c r="O79" t="s">
        <v>1762</v>
      </c>
      <c r="P79" t="s">
        <v>3116</v>
      </c>
      <c r="Q79" t="s">
        <v>1915</v>
      </c>
      <c r="R79" t="s">
        <v>2267</v>
      </c>
      <c r="S79" t="s">
        <v>1419</v>
      </c>
      <c r="T79" t="s">
        <v>3033</v>
      </c>
      <c r="U79" t="s">
        <v>1998</v>
      </c>
      <c r="V79" t="s">
        <v>3130</v>
      </c>
      <c r="W79" t="s">
        <v>529</v>
      </c>
      <c r="X79" t="s">
        <v>2969</v>
      </c>
      <c r="Y79" t="s">
        <v>1996</v>
      </c>
      <c r="Z79" t="s">
        <v>2695</v>
      </c>
      <c r="AA79" t="s">
        <v>1815</v>
      </c>
      <c r="AB79" t="s">
        <v>3050</v>
      </c>
      <c r="AC79" t="s">
        <v>1485</v>
      </c>
      <c r="AD79" t="s">
        <v>3094</v>
      </c>
      <c r="AE79" t="s">
        <v>886</v>
      </c>
      <c r="AF79" t="s">
        <v>2825</v>
      </c>
      <c r="AG79" t="s">
        <v>1407</v>
      </c>
      <c r="AH79" t="s">
        <v>3329</v>
      </c>
      <c r="AI79" t="s">
        <v>1305</v>
      </c>
      <c r="AJ79" t="s">
        <v>2627</v>
      </c>
      <c r="AK79" t="s">
        <v>347</v>
      </c>
      <c r="AL79" t="s">
        <v>2821</v>
      </c>
      <c r="AM79" t="s">
        <v>1158</v>
      </c>
      <c r="AN79" t="s">
        <v>3298</v>
      </c>
      <c r="AO79" t="s">
        <v>504</v>
      </c>
      <c r="AP79" t="s">
        <v>3075</v>
      </c>
      <c r="AQ79" t="s">
        <v>869</v>
      </c>
      <c r="AR79" t="s">
        <v>3112</v>
      </c>
      <c r="AS79" t="s">
        <v>1289</v>
      </c>
      <c r="AT79" t="s">
        <v>3288</v>
      </c>
      <c r="AU79" t="s">
        <v>417</v>
      </c>
      <c r="AV79" t="s">
        <v>2275</v>
      </c>
      <c r="AW79" t="s">
        <v>1403</v>
      </c>
      <c r="AX79" t="s">
        <v>2549</v>
      </c>
      <c r="BA79" t="s">
        <v>499</v>
      </c>
      <c r="BB79" t="s">
        <v>2212</v>
      </c>
      <c r="BE79" t="s">
        <v>706</v>
      </c>
      <c r="BF79" t="s">
        <v>2718</v>
      </c>
      <c r="BG79" t="s">
        <v>1375</v>
      </c>
      <c r="BH79" t="s">
        <v>2282</v>
      </c>
      <c r="BI79" t="s">
        <v>800</v>
      </c>
      <c r="BJ79" t="s">
        <v>2395</v>
      </c>
    </row>
    <row r="80" spans="3:62" x14ac:dyDescent="0.25">
      <c r="C80" t="s">
        <v>716</v>
      </c>
      <c r="D80" t="s">
        <v>2353</v>
      </c>
      <c r="E80" t="s">
        <v>341</v>
      </c>
      <c r="F80" t="s">
        <v>2752</v>
      </c>
      <c r="G80" t="s">
        <v>452</v>
      </c>
      <c r="H80" t="s">
        <v>2800</v>
      </c>
      <c r="I80" t="s">
        <v>505</v>
      </c>
      <c r="J80" t="s">
        <v>3330</v>
      </c>
      <c r="K80" t="s">
        <v>727</v>
      </c>
      <c r="L80" t="s">
        <v>2256</v>
      </c>
      <c r="M80" t="s">
        <v>1512</v>
      </c>
      <c r="N80" t="s">
        <v>2897</v>
      </c>
      <c r="O80" t="s">
        <v>1591</v>
      </c>
      <c r="P80" t="s">
        <v>3031</v>
      </c>
      <c r="Q80" t="s">
        <v>1364</v>
      </c>
      <c r="R80" t="s">
        <v>2231</v>
      </c>
      <c r="S80" t="s">
        <v>1565</v>
      </c>
      <c r="T80" t="s">
        <v>3331</v>
      </c>
      <c r="U80" t="s">
        <v>979</v>
      </c>
      <c r="V80" t="s">
        <v>3106</v>
      </c>
      <c r="W80" t="s">
        <v>1832</v>
      </c>
      <c r="X80" t="s">
        <v>3203</v>
      </c>
      <c r="Y80" t="s">
        <v>968</v>
      </c>
      <c r="Z80" t="s">
        <v>2716</v>
      </c>
      <c r="AA80" t="s">
        <v>383</v>
      </c>
      <c r="AB80" t="s">
        <v>2224</v>
      </c>
      <c r="AC80" t="s">
        <v>1972</v>
      </c>
      <c r="AD80" t="s">
        <v>3035</v>
      </c>
      <c r="AE80" t="s">
        <v>1380</v>
      </c>
      <c r="AF80" t="s">
        <v>2807</v>
      </c>
      <c r="AG80" t="s">
        <v>1582</v>
      </c>
      <c r="AH80" t="s">
        <v>2554</v>
      </c>
      <c r="AI80" t="s">
        <v>1296</v>
      </c>
      <c r="AJ80" t="s">
        <v>2606</v>
      </c>
      <c r="AK80" t="s">
        <v>485</v>
      </c>
      <c r="AL80" t="s">
        <v>2402</v>
      </c>
      <c r="AM80" t="s">
        <v>408</v>
      </c>
      <c r="AN80" t="s">
        <v>3332</v>
      </c>
      <c r="AO80" t="s">
        <v>1107</v>
      </c>
      <c r="AP80" t="s">
        <v>2449</v>
      </c>
      <c r="AQ80" t="s">
        <v>646</v>
      </c>
      <c r="AR80" t="s">
        <v>2218</v>
      </c>
      <c r="AS80" t="s">
        <v>596</v>
      </c>
      <c r="AT80" t="s">
        <v>3333</v>
      </c>
      <c r="AU80" t="s">
        <v>1480</v>
      </c>
      <c r="AV80" t="s">
        <v>2203</v>
      </c>
      <c r="AW80" t="s">
        <v>1318</v>
      </c>
      <c r="AX80" t="s">
        <v>3292</v>
      </c>
      <c r="BA80" t="s">
        <v>617</v>
      </c>
      <c r="BB80" t="s">
        <v>2376</v>
      </c>
      <c r="BE80" t="s">
        <v>1219</v>
      </c>
      <c r="BF80" t="s">
        <v>2866</v>
      </c>
      <c r="BG80" t="s">
        <v>1587</v>
      </c>
      <c r="BH80" t="s">
        <v>3181</v>
      </c>
      <c r="BI80" t="s">
        <v>978</v>
      </c>
      <c r="BJ80" t="s">
        <v>3236</v>
      </c>
    </row>
    <row r="81" spans="3:62" x14ac:dyDescent="0.25">
      <c r="C81" t="s">
        <v>672</v>
      </c>
      <c r="D81" t="s">
        <v>2400</v>
      </c>
      <c r="E81" t="s">
        <v>996</v>
      </c>
      <c r="F81" t="s">
        <v>2463</v>
      </c>
      <c r="G81" t="s">
        <v>823</v>
      </c>
      <c r="H81" t="s">
        <v>3334</v>
      </c>
      <c r="I81" t="s">
        <v>1087</v>
      </c>
      <c r="J81" t="s">
        <v>3335</v>
      </c>
      <c r="K81" t="s">
        <v>1613</v>
      </c>
      <c r="L81" t="s">
        <v>2893</v>
      </c>
      <c r="M81" t="s">
        <v>1491</v>
      </c>
      <c r="N81" t="s">
        <v>3015</v>
      </c>
      <c r="O81" t="s">
        <v>1253</v>
      </c>
      <c r="P81" t="s">
        <v>3336</v>
      </c>
      <c r="Q81" t="s">
        <v>1203</v>
      </c>
      <c r="R81" t="s">
        <v>2515</v>
      </c>
      <c r="S81" t="s">
        <v>1134</v>
      </c>
      <c r="T81" t="s">
        <v>3155</v>
      </c>
      <c r="U81" t="s">
        <v>1168</v>
      </c>
      <c r="V81" t="s">
        <v>2350</v>
      </c>
      <c r="W81" t="s">
        <v>1254</v>
      </c>
      <c r="X81" t="s">
        <v>3215</v>
      </c>
      <c r="Y81" t="s">
        <v>576</v>
      </c>
      <c r="Z81" t="s">
        <v>2737</v>
      </c>
      <c r="AA81" t="s">
        <v>664</v>
      </c>
      <c r="AB81" t="s">
        <v>2799</v>
      </c>
      <c r="AC81" t="s">
        <v>1179</v>
      </c>
      <c r="AD81" t="s">
        <v>3337</v>
      </c>
      <c r="AE81" t="s">
        <v>1851</v>
      </c>
      <c r="AF81" t="s">
        <v>2874</v>
      </c>
      <c r="AG81" t="s">
        <v>2087</v>
      </c>
      <c r="AH81" t="s">
        <v>2460</v>
      </c>
      <c r="AI81" t="s">
        <v>835</v>
      </c>
      <c r="AJ81" t="s">
        <v>2907</v>
      </c>
      <c r="AK81" t="s">
        <v>1924</v>
      </c>
      <c r="AL81" t="s">
        <v>3019</v>
      </c>
      <c r="AM81" t="s">
        <v>1304</v>
      </c>
      <c r="AN81" t="s">
        <v>2708</v>
      </c>
      <c r="AO81" t="s">
        <v>346</v>
      </c>
      <c r="AP81" t="s">
        <v>3192</v>
      </c>
      <c r="AQ81" t="s">
        <v>1251</v>
      </c>
      <c r="AR81" t="s">
        <v>3338</v>
      </c>
      <c r="AS81" t="s">
        <v>366</v>
      </c>
      <c r="AT81" t="s">
        <v>2978</v>
      </c>
      <c r="AU81" t="s">
        <v>1799</v>
      </c>
      <c r="AV81" t="s">
        <v>2240</v>
      </c>
      <c r="AW81" t="s">
        <v>484</v>
      </c>
      <c r="AX81" t="s">
        <v>2568</v>
      </c>
      <c r="BA81" t="s">
        <v>1168</v>
      </c>
      <c r="BB81" t="s">
        <v>2350</v>
      </c>
      <c r="BE81" t="s">
        <v>1957</v>
      </c>
      <c r="BF81" t="s">
        <v>2333</v>
      </c>
      <c r="BG81" t="s">
        <v>1154</v>
      </c>
      <c r="BH81" t="s">
        <v>3172</v>
      </c>
      <c r="BI81" t="s">
        <v>2135</v>
      </c>
      <c r="BJ81" t="s">
        <v>3244</v>
      </c>
    </row>
    <row r="82" spans="3:62" x14ac:dyDescent="0.25">
      <c r="C82" t="s">
        <v>411</v>
      </c>
      <c r="D82" t="s">
        <v>2740</v>
      </c>
      <c r="E82" t="s">
        <v>1935</v>
      </c>
      <c r="F82" t="s">
        <v>3339</v>
      </c>
      <c r="G82" t="s">
        <v>900</v>
      </c>
      <c r="H82" t="s">
        <v>2950</v>
      </c>
      <c r="I82" t="s">
        <v>785</v>
      </c>
      <c r="J82" t="s">
        <v>2473</v>
      </c>
      <c r="K82" t="s">
        <v>728</v>
      </c>
      <c r="L82" t="s">
        <v>3340</v>
      </c>
      <c r="M82" t="s">
        <v>2068</v>
      </c>
      <c r="N82" t="s">
        <v>3341</v>
      </c>
      <c r="O82" t="s">
        <v>1761</v>
      </c>
      <c r="P82" t="s">
        <v>3189</v>
      </c>
      <c r="Q82" t="s">
        <v>686</v>
      </c>
      <c r="R82" t="s">
        <v>2488</v>
      </c>
      <c r="S82" t="s">
        <v>1536</v>
      </c>
      <c r="T82" t="s">
        <v>3129</v>
      </c>
      <c r="U82" t="s">
        <v>499</v>
      </c>
      <c r="V82" t="s">
        <v>2212</v>
      </c>
      <c r="W82" t="s">
        <v>1418</v>
      </c>
      <c r="X82" t="s">
        <v>3224</v>
      </c>
      <c r="Y82" t="s">
        <v>1284</v>
      </c>
      <c r="Z82" t="s">
        <v>2759</v>
      </c>
      <c r="AA82" t="s">
        <v>386</v>
      </c>
      <c r="AB82" t="s">
        <v>2942</v>
      </c>
      <c r="AC82" t="s">
        <v>1330</v>
      </c>
      <c r="AD82">
        <v>44085</v>
      </c>
      <c r="AE82" t="s">
        <v>1618</v>
      </c>
      <c r="AF82" t="s">
        <v>2894</v>
      </c>
      <c r="AG82" t="s">
        <v>1539</v>
      </c>
      <c r="AH82" t="s">
        <v>2497</v>
      </c>
      <c r="AI82" t="s">
        <v>549</v>
      </c>
      <c r="AJ82" t="s">
        <v>2953</v>
      </c>
      <c r="AK82" t="s">
        <v>1340</v>
      </c>
      <c r="AL82" t="s">
        <v>3342</v>
      </c>
      <c r="AM82" t="s">
        <v>844</v>
      </c>
      <c r="AN82" t="s">
        <v>3343</v>
      </c>
      <c r="AO82" t="s">
        <v>1360</v>
      </c>
      <c r="AP82" t="s">
        <v>3161</v>
      </c>
      <c r="AQ82" t="s">
        <v>1528</v>
      </c>
      <c r="AR82" t="s">
        <v>2381</v>
      </c>
      <c r="AS82" t="s">
        <v>933</v>
      </c>
      <c r="AT82" t="s">
        <v>2868</v>
      </c>
      <c r="AU82" t="s">
        <v>804</v>
      </c>
      <c r="AV82" t="s">
        <v>2306</v>
      </c>
      <c r="AW82" t="s">
        <v>973</v>
      </c>
      <c r="AX82" t="s">
        <v>2589</v>
      </c>
      <c r="BA82" t="s">
        <v>892</v>
      </c>
      <c r="BB82" t="s">
        <v>2317</v>
      </c>
      <c r="BE82" t="s">
        <v>357</v>
      </c>
      <c r="BF82" t="s">
        <v>2980</v>
      </c>
      <c r="BG82" t="s">
        <v>674</v>
      </c>
      <c r="BH82" t="s">
        <v>3207</v>
      </c>
      <c r="BI82" t="s">
        <v>1561</v>
      </c>
      <c r="BJ82" t="s">
        <v>3227</v>
      </c>
    </row>
    <row r="83" spans="3:62" x14ac:dyDescent="0.25">
      <c r="C83" t="s">
        <v>1618</v>
      </c>
      <c r="D83" t="s">
        <v>2894</v>
      </c>
      <c r="E83" t="s">
        <v>794</v>
      </c>
      <c r="F83" t="s">
        <v>2722</v>
      </c>
      <c r="G83" t="s">
        <v>1392</v>
      </c>
      <c r="H83" t="s">
        <v>3344</v>
      </c>
      <c r="I83" t="s">
        <v>985</v>
      </c>
      <c r="J83" t="s">
        <v>2672</v>
      </c>
      <c r="K83" t="s">
        <v>1766</v>
      </c>
      <c r="L83" t="s">
        <v>2873</v>
      </c>
      <c r="M83" t="s">
        <v>971</v>
      </c>
      <c r="N83" t="s">
        <v>2906</v>
      </c>
      <c r="O83" t="s">
        <v>859</v>
      </c>
      <c r="P83" t="s">
        <v>2984</v>
      </c>
      <c r="Q83" t="s">
        <v>1939</v>
      </c>
      <c r="R83" t="s">
        <v>2233</v>
      </c>
      <c r="S83" t="s">
        <v>1434</v>
      </c>
      <c r="T83" t="s">
        <v>2982</v>
      </c>
      <c r="U83" t="s">
        <v>2076</v>
      </c>
      <c r="V83" t="s">
        <v>3067</v>
      </c>
      <c r="W83" t="s">
        <v>439</v>
      </c>
      <c r="X83" t="s">
        <v>3233</v>
      </c>
      <c r="Y83" t="s">
        <v>690</v>
      </c>
      <c r="Z83" t="s">
        <v>2732</v>
      </c>
      <c r="AA83" t="s">
        <v>1160</v>
      </c>
      <c r="AB83" t="s">
        <v>2847</v>
      </c>
      <c r="AC83" t="s">
        <v>1427</v>
      </c>
      <c r="AD83" t="s">
        <v>3025</v>
      </c>
      <c r="AE83" t="s">
        <v>1126</v>
      </c>
      <c r="AF83" t="s">
        <v>2838</v>
      </c>
      <c r="AG83" t="s">
        <v>1331</v>
      </c>
      <c r="AH83" t="s">
        <v>2485</v>
      </c>
      <c r="AI83" t="s">
        <v>836</v>
      </c>
      <c r="AJ83" t="s">
        <v>3135</v>
      </c>
      <c r="AK83" t="s">
        <v>969</v>
      </c>
      <c r="AL83" t="s">
        <v>3273</v>
      </c>
      <c r="AM83" t="s">
        <v>1659</v>
      </c>
      <c r="AN83" t="s">
        <v>3219</v>
      </c>
      <c r="AO83" t="s">
        <v>493</v>
      </c>
      <c r="AP83" t="s">
        <v>3345</v>
      </c>
      <c r="AQ83" t="s">
        <v>851</v>
      </c>
      <c r="AR83" t="s">
        <v>3274</v>
      </c>
      <c r="AS83" t="s">
        <v>594</v>
      </c>
      <c r="AT83" t="s">
        <v>3346</v>
      </c>
      <c r="AU83" t="s">
        <v>624</v>
      </c>
      <c r="AV83" t="s">
        <v>2452</v>
      </c>
      <c r="AW83" t="s">
        <v>779</v>
      </c>
      <c r="AX83" t="s">
        <v>2527</v>
      </c>
      <c r="BA83" t="s">
        <v>2135</v>
      </c>
      <c r="BB83" t="s">
        <v>3244</v>
      </c>
      <c r="BE83" t="s">
        <v>780</v>
      </c>
      <c r="BF83" t="s">
        <v>2965</v>
      </c>
      <c r="BG83" t="s">
        <v>1659</v>
      </c>
      <c r="BH83" t="s">
        <v>3219</v>
      </c>
    </row>
    <row r="84" spans="3:62" x14ac:dyDescent="0.25">
      <c r="C84" t="s">
        <v>412</v>
      </c>
      <c r="D84" t="s">
        <v>2884</v>
      </c>
      <c r="E84" t="s">
        <v>342</v>
      </c>
      <c r="F84" t="s">
        <v>2438</v>
      </c>
      <c r="G84" t="s">
        <v>661</v>
      </c>
      <c r="H84" t="s">
        <v>3123</v>
      </c>
      <c r="I84" t="s">
        <v>2087</v>
      </c>
      <c r="J84" t="s">
        <v>2460</v>
      </c>
      <c r="K84" t="s">
        <v>1254</v>
      </c>
      <c r="L84" t="s">
        <v>3215</v>
      </c>
      <c r="M84" t="s">
        <v>1075</v>
      </c>
      <c r="N84" t="s">
        <v>2632</v>
      </c>
      <c r="O84" t="s">
        <v>529</v>
      </c>
      <c r="P84" t="s">
        <v>2969</v>
      </c>
      <c r="Q84" t="s">
        <v>342</v>
      </c>
      <c r="R84" t="s">
        <v>2438</v>
      </c>
      <c r="S84" t="s">
        <v>1535</v>
      </c>
      <c r="T84" t="s">
        <v>3142</v>
      </c>
      <c r="U84" t="s">
        <v>678</v>
      </c>
      <c r="V84" t="s">
        <v>3052</v>
      </c>
      <c r="W84" t="s">
        <v>1388</v>
      </c>
      <c r="X84" t="s">
        <v>2548</v>
      </c>
      <c r="Y84" t="s">
        <v>744</v>
      </c>
      <c r="Z84" t="s">
        <v>2810</v>
      </c>
      <c r="AA84" t="s">
        <v>1371</v>
      </c>
      <c r="AB84" t="s">
        <v>3347</v>
      </c>
      <c r="AC84" t="s">
        <v>1581</v>
      </c>
      <c r="AD84" t="s">
        <v>3111</v>
      </c>
      <c r="AE84" t="s">
        <v>672</v>
      </c>
      <c r="AF84" t="s">
        <v>2400</v>
      </c>
      <c r="AG84" t="s">
        <v>985</v>
      </c>
      <c r="AH84" t="s">
        <v>2672</v>
      </c>
      <c r="AI84" t="s">
        <v>1158</v>
      </c>
      <c r="AJ84" t="s">
        <v>3298</v>
      </c>
      <c r="AK84" t="s">
        <v>967</v>
      </c>
      <c r="AL84" t="s">
        <v>3348</v>
      </c>
      <c r="AM84" t="s">
        <v>1657</v>
      </c>
      <c r="AN84" t="s">
        <v>3198</v>
      </c>
      <c r="AO84" t="s">
        <v>1177</v>
      </c>
      <c r="AP84" t="s">
        <v>3349</v>
      </c>
      <c r="AQ84" t="s">
        <v>1842</v>
      </c>
      <c r="AR84" t="s">
        <v>3350</v>
      </c>
      <c r="AS84" t="s">
        <v>364</v>
      </c>
      <c r="AT84" t="s">
        <v>3275</v>
      </c>
      <c r="AU84" t="s">
        <v>849</v>
      </c>
      <c r="AV84" t="s">
        <v>2427</v>
      </c>
      <c r="AW84" t="s">
        <v>1221</v>
      </c>
      <c r="AX84" t="s">
        <v>2541</v>
      </c>
      <c r="BA84" t="s">
        <v>1932</v>
      </c>
      <c r="BB84" t="s">
        <v>2974</v>
      </c>
      <c r="BE84" t="s">
        <v>1223</v>
      </c>
      <c r="BF84" t="s">
        <v>2363</v>
      </c>
      <c r="BG84" t="s">
        <v>1657</v>
      </c>
      <c r="BH84" t="s">
        <v>3198</v>
      </c>
    </row>
    <row r="85" spans="3:62" x14ac:dyDescent="0.25">
      <c r="C85" t="s">
        <v>1619</v>
      </c>
      <c r="D85" t="s">
        <v>3232</v>
      </c>
      <c r="E85" t="s">
        <v>1936</v>
      </c>
      <c r="F85" t="s">
        <v>3351</v>
      </c>
      <c r="G85" t="s">
        <v>1481</v>
      </c>
      <c r="H85" t="s">
        <v>2844</v>
      </c>
      <c r="I85" t="s">
        <v>338</v>
      </c>
      <c r="J85" t="s">
        <v>2434</v>
      </c>
      <c r="K85" t="s">
        <v>1609</v>
      </c>
      <c r="L85" t="s">
        <v>3003</v>
      </c>
      <c r="M85" t="s">
        <v>1283</v>
      </c>
      <c r="N85" t="s">
        <v>3352</v>
      </c>
      <c r="O85" t="s">
        <v>1254</v>
      </c>
      <c r="P85" t="s">
        <v>3215</v>
      </c>
      <c r="Q85" t="s">
        <v>507</v>
      </c>
      <c r="R85" t="s">
        <v>2536</v>
      </c>
      <c r="S85" t="s">
        <v>1854</v>
      </c>
      <c r="T85" t="s">
        <v>3259</v>
      </c>
      <c r="U85" t="s">
        <v>2000</v>
      </c>
      <c r="V85" t="s">
        <v>3028</v>
      </c>
      <c r="W85" t="s">
        <v>1387</v>
      </c>
      <c r="X85" t="s">
        <v>2415</v>
      </c>
      <c r="Y85" t="s">
        <v>570</v>
      </c>
      <c r="Z85" t="s">
        <v>2351</v>
      </c>
      <c r="AA85" t="s">
        <v>1370</v>
      </c>
      <c r="AB85" t="s">
        <v>3353</v>
      </c>
      <c r="AC85" t="s">
        <v>1469</v>
      </c>
      <c r="AD85" t="s">
        <v>3354</v>
      </c>
      <c r="AE85" t="s">
        <v>1440</v>
      </c>
      <c r="AF85" t="s">
        <v>2992</v>
      </c>
      <c r="AG85" t="s">
        <v>2085</v>
      </c>
      <c r="AH85" t="s">
        <v>2711</v>
      </c>
      <c r="AI85" t="s">
        <v>407</v>
      </c>
      <c r="AJ85" t="s">
        <v>3013</v>
      </c>
      <c r="AK85" t="s">
        <v>1207</v>
      </c>
      <c r="AL85" t="s">
        <v>3355</v>
      </c>
      <c r="AM85" t="s">
        <v>926</v>
      </c>
      <c r="AN85" t="s">
        <v>3284</v>
      </c>
      <c r="AO85" t="s">
        <v>1103</v>
      </c>
      <c r="AP85" t="s">
        <v>3309</v>
      </c>
      <c r="AQ85" t="s">
        <v>1123</v>
      </c>
      <c r="AR85" t="s">
        <v>3136</v>
      </c>
      <c r="AS85" t="s">
        <v>1313</v>
      </c>
      <c r="AT85" t="s">
        <v>3356</v>
      </c>
      <c r="AU85" t="s">
        <v>806</v>
      </c>
      <c r="AV85" t="s">
        <v>2308</v>
      </c>
      <c r="AW85" t="s">
        <v>941</v>
      </c>
      <c r="AX85" t="s">
        <v>3062</v>
      </c>
      <c r="BA85" t="s">
        <v>1167</v>
      </c>
      <c r="BB85" t="s">
        <v>3357</v>
      </c>
      <c r="BE85" t="s">
        <v>1222</v>
      </c>
      <c r="BF85" t="s">
        <v>3059</v>
      </c>
      <c r="BG85" t="s">
        <v>926</v>
      </c>
      <c r="BH85" t="s">
        <v>3284</v>
      </c>
    </row>
    <row r="86" spans="3:62" x14ac:dyDescent="0.25">
      <c r="C86" t="s">
        <v>1052</v>
      </c>
      <c r="D86" t="s">
        <v>2793</v>
      </c>
      <c r="E86" t="s">
        <v>1937</v>
      </c>
      <c r="F86" t="s">
        <v>2924</v>
      </c>
      <c r="G86" t="s">
        <v>554</v>
      </c>
      <c r="H86" t="s">
        <v>2630</v>
      </c>
      <c r="I86" t="s">
        <v>2081</v>
      </c>
      <c r="J86" t="s">
        <v>2313</v>
      </c>
      <c r="K86" t="s">
        <v>859</v>
      </c>
      <c r="L86" t="s">
        <v>2984</v>
      </c>
      <c r="M86" t="s">
        <v>1912</v>
      </c>
      <c r="N86" t="s">
        <v>2550</v>
      </c>
      <c r="O86" t="s">
        <v>1388</v>
      </c>
      <c r="P86" t="s">
        <v>2548</v>
      </c>
      <c r="Q86" t="s">
        <v>2087</v>
      </c>
      <c r="R86" t="s">
        <v>2460</v>
      </c>
      <c r="S86" t="s">
        <v>1620</v>
      </c>
      <c r="T86" t="s">
        <v>2972</v>
      </c>
      <c r="U86" t="s">
        <v>1931</v>
      </c>
      <c r="V86" t="s">
        <v>2249</v>
      </c>
      <c r="W86" t="s">
        <v>438</v>
      </c>
      <c r="X86" t="s">
        <v>2564</v>
      </c>
      <c r="Y86" t="s">
        <v>1461</v>
      </c>
      <c r="Z86" t="s">
        <v>2840</v>
      </c>
      <c r="AA86" t="s">
        <v>556</v>
      </c>
      <c r="AB86" t="s">
        <v>2989</v>
      </c>
      <c r="AC86" t="s">
        <v>2103</v>
      </c>
      <c r="AD86" t="s">
        <v>2788</v>
      </c>
      <c r="AE86" t="s">
        <v>1617</v>
      </c>
      <c r="AF86" t="s">
        <v>3153</v>
      </c>
      <c r="AG86" t="s">
        <v>2084</v>
      </c>
      <c r="AH86" t="s">
        <v>2635</v>
      </c>
      <c r="AI86" t="s">
        <v>1159</v>
      </c>
      <c r="AJ86" t="s">
        <v>3005</v>
      </c>
      <c r="AK86" t="s">
        <v>1474</v>
      </c>
      <c r="AL86" t="s">
        <v>3358</v>
      </c>
      <c r="AM86" t="s">
        <v>676</v>
      </c>
      <c r="AN86" t="s">
        <v>2570</v>
      </c>
      <c r="AO86" t="s">
        <v>494</v>
      </c>
      <c r="AP86" t="s">
        <v>2750</v>
      </c>
      <c r="AQ86" t="s">
        <v>1386</v>
      </c>
      <c r="AR86" t="s">
        <v>2428</v>
      </c>
      <c r="AS86" t="s">
        <v>1186</v>
      </c>
      <c r="AT86" t="s">
        <v>2881</v>
      </c>
      <c r="AU86" t="s">
        <v>1879</v>
      </c>
      <c r="AV86" t="s">
        <v>2588</v>
      </c>
      <c r="AW86" t="s">
        <v>1553</v>
      </c>
      <c r="AX86" t="s">
        <v>2668</v>
      </c>
      <c r="BA86" t="s">
        <v>345</v>
      </c>
      <c r="BB86" t="s">
        <v>2344</v>
      </c>
      <c r="BE86" t="s">
        <v>352</v>
      </c>
      <c r="BF86" t="s">
        <v>3012</v>
      </c>
      <c r="BG86" t="s">
        <v>676</v>
      </c>
      <c r="BH86" t="s">
        <v>2570</v>
      </c>
    </row>
    <row r="87" spans="3:62" x14ac:dyDescent="0.25">
      <c r="C87" t="s">
        <v>1620</v>
      </c>
      <c r="D87" t="s">
        <v>2972</v>
      </c>
      <c r="E87" t="s">
        <v>992</v>
      </c>
      <c r="F87" t="s">
        <v>3359</v>
      </c>
      <c r="G87" t="s">
        <v>1503</v>
      </c>
      <c r="H87" t="s">
        <v>2301</v>
      </c>
      <c r="I87" t="s">
        <v>786</v>
      </c>
      <c r="J87" t="s">
        <v>2227</v>
      </c>
      <c r="K87" t="s">
        <v>1761</v>
      </c>
      <c r="L87" t="s">
        <v>3189</v>
      </c>
      <c r="M87" t="s">
        <v>686</v>
      </c>
      <c r="N87" t="s">
        <v>2488</v>
      </c>
      <c r="O87" t="s">
        <v>1615</v>
      </c>
      <c r="P87" t="s">
        <v>2877</v>
      </c>
      <c r="Q87" t="s">
        <v>338</v>
      </c>
      <c r="R87" t="s">
        <v>2434</v>
      </c>
      <c r="S87" t="s">
        <v>1701</v>
      </c>
      <c r="T87" t="s">
        <v>3360</v>
      </c>
      <c r="U87" t="s">
        <v>784</v>
      </c>
      <c r="V87" t="s">
        <v>2596</v>
      </c>
      <c r="W87" t="s">
        <v>1039</v>
      </c>
      <c r="X87" t="s">
        <v>3286</v>
      </c>
      <c r="Y87" t="s">
        <v>2119</v>
      </c>
      <c r="Z87" t="s">
        <v>2580</v>
      </c>
      <c r="AA87" t="s">
        <v>555</v>
      </c>
      <c r="AB87" t="s">
        <v>3294</v>
      </c>
      <c r="AC87" t="s">
        <v>2171</v>
      </c>
      <c r="AD87" t="s">
        <v>3145</v>
      </c>
      <c r="AE87" t="s">
        <v>1421</v>
      </c>
      <c r="AF87" t="s">
        <v>3008</v>
      </c>
      <c r="AG87" t="s">
        <v>784</v>
      </c>
      <c r="AH87" t="s">
        <v>2596</v>
      </c>
      <c r="AI87" t="s">
        <v>551</v>
      </c>
      <c r="AJ87" t="s">
        <v>2817</v>
      </c>
      <c r="AK87" t="s">
        <v>1490</v>
      </c>
      <c r="AL87" t="s">
        <v>3361</v>
      </c>
      <c r="AM87" t="s">
        <v>841</v>
      </c>
      <c r="AN87" t="s">
        <v>2749</v>
      </c>
      <c r="AO87" t="s">
        <v>1178</v>
      </c>
      <c r="AP87" t="s">
        <v>3058</v>
      </c>
      <c r="AQ87" t="s">
        <v>624</v>
      </c>
      <c r="AR87" t="s">
        <v>2452</v>
      </c>
      <c r="AS87" t="s">
        <v>1594</v>
      </c>
      <c r="AT87" t="s">
        <v>2418</v>
      </c>
      <c r="AU87" t="s">
        <v>1319</v>
      </c>
      <c r="AV87" t="s">
        <v>2451</v>
      </c>
      <c r="AW87" t="s">
        <v>353</v>
      </c>
      <c r="AX87" t="s">
        <v>2320</v>
      </c>
      <c r="BA87" t="s">
        <v>1166</v>
      </c>
      <c r="BB87" t="s">
        <v>3362</v>
      </c>
      <c r="BE87" t="s">
        <v>2165</v>
      </c>
      <c r="BF87" t="s">
        <v>2637</v>
      </c>
      <c r="BG87" t="s">
        <v>412</v>
      </c>
      <c r="BH87" t="s">
        <v>2884</v>
      </c>
    </row>
    <row r="88" spans="3:62" x14ac:dyDescent="0.25">
      <c r="C88" t="s">
        <v>1621</v>
      </c>
      <c r="D88" t="s">
        <v>2954</v>
      </c>
      <c r="E88" t="s">
        <v>1938</v>
      </c>
      <c r="F88" t="s">
        <v>2854</v>
      </c>
      <c r="G88" t="s">
        <v>718</v>
      </c>
      <c r="H88" t="s">
        <v>3363</v>
      </c>
      <c r="I88" t="s">
        <v>1201</v>
      </c>
      <c r="J88" t="s">
        <v>2361</v>
      </c>
      <c r="K88" t="s">
        <v>529</v>
      </c>
      <c r="L88" t="s">
        <v>2969</v>
      </c>
      <c r="M88" t="s">
        <v>1432</v>
      </c>
      <c r="N88" t="s">
        <v>2763</v>
      </c>
      <c r="O88" t="s">
        <v>1303</v>
      </c>
      <c r="P88" t="s">
        <v>3264</v>
      </c>
      <c r="Q88" t="s">
        <v>1408</v>
      </c>
      <c r="R88" t="s">
        <v>2509</v>
      </c>
      <c r="S88" t="s">
        <v>1504</v>
      </c>
      <c r="T88" t="s">
        <v>3251</v>
      </c>
      <c r="U88" t="s">
        <v>1471</v>
      </c>
      <c r="V88" t="s">
        <v>2714</v>
      </c>
      <c r="W88" t="s">
        <v>1694</v>
      </c>
      <c r="X88" t="s">
        <v>2860</v>
      </c>
      <c r="Y88" t="s">
        <v>2061</v>
      </c>
      <c r="Z88" t="s">
        <v>2598</v>
      </c>
      <c r="AA88" t="s">
        <v>1531</v>
      </c>
      <c r="AB88" t="s">
        <v>3364</v>
      </c>
      <c r="AC88" t="s">
        <v>1178</v>
      </c>
      <c r="AD88" t="s">
        <v>3058</v>
      </c>
      <c r="AE88" t="s">
        <v>542</v>
      </c>
      <c r="AF88" t="s">
        <v>3027</v>
      </c>
      <c r="AG88" t="s">
        <v>1471</v>
      </c>
      <c r="AH88" t="s">
        <v>2714</v>
      </c>
      <c r="AI88" t="s">
        <v>731</v>
      </c>
      <c r="AJ88" t="s">
        <v>2475</v>
      </c>
      <c r="AK88" t="s">
        <v>1175</v>
      </c>
      <c r="AL88" t="s">
        <v>3365</v>
      </c>
      <c r="AM88" t="s">
        <v>415</v>
      </c>
      <c r="AN88" t="s">
        <v>3160</v>
      </c>
      <c r="AO88" t="s">
        <v>2171</v>
      </c>
      <c r="AP88" t="s">
        <v>3145</v>
      </c>
      <c r="AQ88" t="s">
        <v>1040</v>
      </c>
      <c r="AR88" t="s">
        <v>3149</v>
      </c>
      <c r="AS88" t="s">
        <v>938</v>
      </c>
      <c r="AT88" t="s">
        <v>3200</v>
      </c>
      <c r="AU88" t="s">
        <v>1878</v>
      </c>
      <c r="AV88" t="s">
        <v>2607</v>
      </c>
      <c r="AW88" t="s">
        <v>710</v>
      </c>
      <c r="AX88" t="s">
        <v>2601</v>
      </c>
      <c r="BA88" t="s">
        <v>346</v>
      </c>
      <c r="BB88" t="s">
        <v>3192</v>
      </c>
      <c r="BE88" t="s">
        <v>1993</v>
      </c>
      <c r="BF88" t="s">
        <v>2878</v>
      </c>
    </row>
    <row r="89" spans="3:62" x14ac:dyDescent="0.25">
      <c r="C89" t="s">
        <v>406</v>
      </c>
      <c r="D89" t="s">
        <v>3022</v>
      </c>
      <c r="E89" t="s">
        <v>1939</v>
      </c>
      <c r="F89" t="s">
        <v>2233</v>
      </c>
      <c r="G89" t="s">
        <v>385</v>
      </c>
      <c r="H89" t="s">
        <v>2232</v>
      </c>
      <c r="I89" t="s">
        <v>603</v>
      </c>
      <c r="J89" t="s">
        <v>3366</v>
      </c>
      <c r="K89" t="s">
        <v>860</v>
      </c>
      <c r="L89" t="s">
        <v>2925</v>
      </c>
      <c r="M89" t="s">
        <v>2062</v>
      </c>
      <c r="N89" t="s">
        <v>3367</v>
      </c>
      <c r="O89" t="s">
        <v>727</v>
      </c>
      <c r="P89" t="s">
        <v>2256</v>
      </c>
      <c r="Q89" t="s">
        <v>1331</v>
      </c>
      <c r="R89" t="s">
        <v>2485</v>
      </c>
      <c r="S89" t="s">
        <v>1440</v>
      </c>
      <c r="T89" t="s">
        <v>2992</v>
      </c>
      <c r="U89" t="s">
        <v>2084</v>
      </c>
      <c r="V89" t="s">
        <v>2635</v>
      </c>
      <c r="W89" t="s">
        <v>1615</v>
      </c>
      <c r="X89" t="s">
        <v>2877</v>
      </c>
      <c r="Y89" t="s">
        <v>2060</v>
      </c>
      <c r="Z89">
        <v>44082</v>
      </c>
      <c r="AA89" t="s">
        <v>1664</v>
      </c>
      <c r="AB89" t="s">
        <v>2500</v>
      </c>
      <c r="AC89" t="s">
        <v>494</v>
      </c>
      <c r="AD89" t="s">
        <v>2750</v>
      </c>
      <c r="AE89" t="s">
        <v>1130</v>
      </c>
      <c r="AF89" t="s">
        <v>2471</v>
      </c>
      <c r="AG89" t="s">
        <v>2083</v>
      </c>
      <c r="AH89" t="s">
        <v>2331</v>
      </c>
      <c r="AI89" t="s">
        <v>1378</v>
      </c>
      <c r="AJ89" t="s">
        <v>3191</v>
      </c>
      <c r="AK89" t="s">
        <v>744</v>
      </c>
      <c r="AL89" t="s">
        <v>2810</v>
      </c>
      <c r="AM89" t="s">
        <v>1587</v>
      </c>
      <c r="AN89" t="s">
        <v>3181</v>
      </c>
      <c r="AO89" t="s">
        <v>497</v>
      </c>
      <c r="AP89" t="s">
        <v>2771</v>
      </c>
      <c r="AQ89" t="s">
        <v>727</v>
      </c>
      <c r="AR89" t="s">
        <v>2256</v>
      </c>
      <c r="AS89" t="s">
        <v>489</v>
      </c>
      <c r="AT89" t="s">
        <v>2369</v>
      </c>
      <c r="AU89" t="s">
        <v>630</v>
      </c>
      <c r="AV89" t="s">
        <v>2377</v>
      </c>
      <c r="AW89" t="s">
        <v>354</v>
      </c>
      <c r="AX89" t="s">
        <v>2560</v>
      </c>
      <c r="BA89" t="s">
        <v>694</v>
      </c>
      <c r="BB89" t="s">
        <v>2401</v>
      </c>
      <c r="BE89" t="s">
        <v>1204</v>
      </c>
      <c r="BF89" t="s">
        <v>3163</v>
      </c>
    </row>
    <row r="90" spans="3:62" x14ac:dyDescent="0.25">
      <c r="C90" t="s">
        <v>399</v>
      </c>
      <c r="D90" t="s">
        <v>3087</v>
      </c>
      <c r="E90" t="s">
        <v>1940</v>
      </c>
      <c r="F90" t="s">
        <v>3368</v>
      </c>
      <c r="G90" t="s">
        <v>1777</v>
      </c>
      <c r="H90" t="s">
        <v>2836</v>
      </c>
      <c r="I90" t="s">
        <v>2083</v>
      </c>
      <c r="J90" t="s">
        <v>2331</v>
      </c>
      <c r="K90" t="s">
        <v>1608</v>
      </c>
      <c r="L90" t="s">
        <v>2886</v>
      </c>
      <c r="M90" t="s">
        <v>1203</v>
      </c>
      <c r="N90" t="s">
        <v>2515</v>
      </c>
      <c r="O90" t="s">
        <v>728</v>
      </c>
      <c r="P90" t="s">
        <v>3340</v>
      </c>
      <c r="Q90" t="s">
        <v>985</v>
      </c>
      <c r="R90" t="s">
        <v>2672</v>
      </c>
      <c r="S90" t="s">
        <v>672</v>
      </c>
      <c r="T90" t="s">
        <v>2400</v>
      </c>
      <c r="U90" t="s">
        <v>2085</v>
      </c>
      <c r="V90" t="s">
        <v>2711</v>
      </c>
      <c r="W90" t="s">
        <v>419</v>
      </c>
      <c r="X90" t="s">
        <v>2911</v>
      </c>
      <c r="Y90" t="s">
        <v>1070</v>
      </c>
      <c r="Z90" t="s">
        <v>2327</v>
      </c>
      <c r="AA90" t="s">
        <v>408</v>
      </c>
      <c r="AB90" t="s">
        <v>3332</v>
      </c>
      <c r="AC90" t="s">
        <v>495</v>
      </c>
      <c r="AD90" t="s">
        <v>3369</v>
      </c>
      <c r="AE90" t="s">
        <v>414</v>
      </c>
      <c r="AF90" t="s">
        <v>3051</v>
      </c>
      <c r="AG90" t="s">
        <v>787</v>
      </c>
      <c r="AH90" t="s">
        <v>2297</v>
      </c>
      <c r="AI90" t="s">
        <v>843</v>
      </c>
      <c r="AJ90" t="s">
        <v>2689</v>
      </c>
      <c r="AK90" t="s">
        <v>1995</v>
      </c>
      <c r="AL90" t="s">
        <v>3370</v>
      </c>
      <c r="AM90" t="s">
        <v>1154</v>
      </c>
      <c r="AN90" t="s">
        <v>3172</v>
      </c>
      <c r="AO90" t="s">
        <v>2103</v>
      </c>
      <c r="AP90" t="s">
        <v>2788</v>
      </c>
      <c r="AQ90" t="s">
        <v>1449</v>
      </c>
      <c r="AR90" t="s">
        <v>2380</v>
      </c>
      <c r="AS90" t="s">
        <v>940</v>
      </c>
      <c r="AT90" t="s">
        <v>2307</v>
      </c>
      <c r="AU90" t="s">
        <v>1388</v>
      </c>
      <c r="AV90" t="s">
        <v>2548</v>
      </c>
      <c r="AW90" t="s">
        <v>761</v>
      </c>
      <c r="AX90" t="s">
        <v>2705</v>
      </c>
      <c r="BA90" t="s">
        <v>800</v>
      </c>
      <c r="BB90" t="s">
        <v>2395</v>
      </c>
      <c r="BE90" t="s">
        <v>2031</v>
      </c>
      <c r="BF90" t="s">
        <v>2735</v>
      </c>
    </row>
    <row r="91" spans="3:62" x14ac:dyDescent="0.25">
      <c r="C91" t="s">
        <v>1569</v>
      </c>
      <c r="D91" t="s">
        <v>3371</v>
      </c>
      <c r="E91" t="s">
        <v>1472</v>
      </c>
      <c r="F91" t="s">
        <v>2822</v>
      </c>
      <c r="G91" t="s">
        <v>878</v>
      </c>
      <c r="H91" t="s">
        <v>3056</v>
      </c>
      <c r="I91" t="s">
        <v>345</v>
      </c>
      <c r="J91" t="s">
        <v>2344</v>
      </c>
      <c r="K91" t="s">
        <v>1046</v>
      </c>
      <c r="L91" t="s">
        <v>3372</v>
      </c>
      <c r="M91" t="s">
        <v>1073</v>
      </c>
      <c r="N91" t="s">
        <v>2237</v>
      </c>
      <c r="O91" t="s">
        <v>1613</v>
      </c>
      <c r="P91" t="s">
        <v>2893</v>
      </c>
      <c r="Q91" t="s">
        <v>2086</v>
      </c>
      <c r="R91" t="s">
        <v>2692</v>
      </c>
      <c r="S91" t="s">
        <v>888</v>
      </c>
      <c r="T91" t="s">
        <v>2912</v>
      </c>
      <c r="U91" t="s">
        <v>985</v>
      </c>
      <c r="V91" t="s">
        <v>2672</v>
      </c>
      <c r="W91" t="s">
        <v>1847</v>
      </c>
      <c r="X91" t="s">
        <v>2896</v>
      </c>
      <c r="Y91" t="s">
        <v>2058</v>
      </c>
      <c r="Z91" t="s">
        <v>2399</v>
      </c>
      <c r="AA91" t="s">
        <v>1589</v>
      </c>
      <c r="AB91" t="s">
        <v>3020</v>
      </c>
      <c r="AC91" t="s">
        <v>1177</v>
      </c>
      <c r="AD91" t="s">
        <v>3349</v>
      </c>
      <c r="AE91" t="s">
        <v>1325</v>
      </c>
      <c r="AF91" t="s">
        <v>3084</v>
      </c>
      <c r="AG91" t="s">
        <v>1201</v>
      </c>
      <c r="AH91" t="s">
        <v>2361</v>
      </c>
      <c r="AI91" t="s">
        <v>1019</v>
      </c>
      <c r="AJ91" t="s">
        <v>3373</v>
      </c>
      <c r="AK91" t="s">
        <v>1076</v>
      </c>
      <c r="AL91" t="s">
        <v>3374</v>
      </c>
      <c r="AM91" t="s">
        <v>418</v>
      </c>
      <c r="AN91" t="s">
        <v>3375</v>
      </c>
      <c r="AO91" t="s">
        <v>485</v>
      </c>
      <c r="AP91" t="s">
        <v>2402</v>
      </c>
      <c r="AQ91" t="s">
        <v>418</v>
      </c>
      <c r="AR91" t="s">
        <v>3375</v>
      </c>
      <c r="AS91" t="s">
        <v>756</v>
      </c>
      <c r="AT91" t="s">
        <v>2253</v>
      </c>
      <c r="AU91" t="s">
        <v>1047</v>
      </c>
      <c r="AV91" t="s">
        <v>2649</v>
      </c>
      <c r="AW91" t="s">
        <v>583</v>
      </c>
      <c r="AX91" t="s">
        <v>3376</v>
      </c>
      <c r="BA91" t="s">
        <v>692</v>
      </c>
      <c r="BB91" t="s">
        <v>3283</v>
      </c>
      <c r="BE91" t="s">
        <v>2098</v>
      </c>
      <c r="BF91" t="s">
        <v>2494</v>
      </c>
    </row>
    <row r="92" spans="3:62" x14ac:dyDescent="0.25">
      <c r="C92" t="s">
        <v>884</v>
      </c>
      <c r="D92" t="s">
        <v>3305</v>
      </c>
      <c r="E92" t="s">
        <v>1941</v>
      </c>
      <c r="F92" t="s">
        <v>3060</v>
      </c>
      <c r="G92" t="s">
        <v>1369</v>
      </c>
      <c r="H92" t="s">
        <v>2489</v>
      </c>
      <c r="I92" t="s">
        <v>977</v>
      </c>
      <c r="J92" t="s">
        <v>2426</v>
      </c>
      <c r="K92" t="s">
        <v>1388</v>
      </c>
      <c r="L92" t="s">
        <v>2548</v>
      </c>
      <c r="M92" t="s">
        <v>1918</v>
      </c>
      <c r="N92" t="s">
        <v>2200</v>
      </c>
      <c r="O92" t="s">
        <v>1766</v>
      </c>
      <c r="P92" t="s">
        <v>2873</v>
      </c>
      <c r="Q92" t="s">
        <v>2084</v>
      </c>
      <c r="R92" t="s">
        <v>2635</v>
      </c>
      <c r="S92" t="s">
        <v>1051</v>
      </c>
      <c r="T92" t="s">
        <v>2930</v>
      </c>
      <c r="U92" t="s">
        <v>1331</v>
      </c>
      <c r="V92" t="s">
        <v>2485</v>
      </c>
      <c r="W92" t="s">
        <v>728</v>
      </c>
      <c r="X92" t="s">
        <v>3340</v>
      </c>
      <c r="Y92" t="s">
        <v>1907</v>
      </c>
      <c r="Z92" t="s">
        <v>2223</v>
      </c>
      <c r="AA92" t="s">
        <v>1158</v>
      </c>
      <c r="AB92" t="s">
        <v>3298</v>
      </c>
      <c r="AC92" t="s">
        <v>1209</v>
      </c>
      <c r="AD92" t="s">
        <v>3377</v>
      </c>
      <c r="AE92" t="s">
        <v>1375</v>
      </c>
      <c r="AF92" t="s">
        <v>2282</v>
      </c>
      <c r="AG92" t="s">
        <v>514</v>
      </c>
      <c r="AH92" t="s">
        <v>2190</v>
      </c>
      <c r="AI92" t="s">
        <v>1304</v>
      </c>
      <c r="AJ92" t="s">
        <v>2708</v>
      </c>
      <c r="AK92" t="s">
        <v>352</v>
      </c>
      <c r="AL92" t="s">
        <v>3012</v>
      </c>
      <c r="AM92" t="s">
        <v>530</v>
      </c>
      <c r="AN92" t="s">
        <v>3378</v>
      </c>
      <c r="AO92" t="s">
        <v>970</v>
      </c>
      <c r="AP92" t="s">
        <v>3102</v>
      </c>
      <c r="AQ92" t="s">
        <v>623</v>
      </c>
      <c r="AR92" t="s">
        <v>3230</v>
      </c>
      <c r="AS92" t="s">
        <v>1957</v>
      </c>
      <c r="AT92" t="s">
        <v>2333</v>
      </c>
      <c r="AU92" t="s">
        <v>632</v>
      </c>
      <c r="AV92" t="s">
        <v>2667</v>
      </c>
      <c r="AW92" t="s">
        <v>762</v>
      </c>
      <c r="AX92" t="s">
        <v>2684</v>
      </c>
      <c r="BA92" t="s">
        <v>1107</v>
      </c>
      <c r="BB92" t="s">
        <v>2449</v>
      </c>
      <c r="BE92" t="s">
        <v>708</v>
      </c>
      <c r="BF92" t="s">
        <v>2469</v>
      </c>
    </row>
    <row r="93" spans="3:62" x14ac:dyDescent="0.25">
      <c r="C93" t="s">
        <v>1527</v>
      </c>
      <c r="D93" t="s">
        <v>3379</v>
      </c>
      <c r="E93" t="s">
        <v>511</v>
      </c>
      <c r="F93" t="s">
        <v>2386</v>
      </c>
      <c r="G93" t="s">
        <v>396</v>
      </c>
      <c r="H93" t="s">
        <v>2710</v>
      </c>
      <c r="I93" t="s">
        <v>617</v>
      </c>
      <c r="J93" t="s">
        <v>2376</v>
      </c>
      <c r="K93" t="s">
        <v>1760</v>
      </c>
      <c r="L93" t="s">
        <v>3380</v>
      </c>
      <c r="M93" t="s">
        <v>1915</v>
      </c>
      <c r="N93" t="s">
        <v>2267</v>
      </c>
      <c r="O93" t="s">
        <v>1383</v>
      </c>
      <c r="P93" t="s">
        <v>2961</v>
      </c>
      <c r="Q93" t="s">
        <v>784</v>
      </c>
      <c r="R93" t="s">
        <v>2596</v>
      </c>
      <c r="S93" t="s">
        <v>410</v>
      </c>
      <c r="T93" t="s">
        <v>2944</v>
      </c>
      <c r="U93" t="s">
        <v>1539</v>
      </c>
      <c r="V93" t="s">
        <v>2497</v>
      </c>
      <c r="W93" t="s">
        <v>727</v>
      </c>
      <c r="X93" t="s">
        <v>2256</v>
      </c>
      <c r="Y93" t="s">
        <v>1073</v>
      </c>
      <c r="Z93" t="s">
        <v>2237</v>
      </c>
      <c r="AA93" t="s">
        <v>407</v>
      </c>
      <c r="AB93" t="s">
        <v>3013</v>
      </c>
      <c r="AC93" t="s">
        <v>1971</v>
      </c>
      <c r="AD93" t="s">
        <v>2892</v>
      </c>
      <c r="AE93" t="s">
        <v>1436</v>
      </c>
      <c r="AF93" t="s">
        <v>2602</v>
      </c>
      <c r="AG93" t="s">
        <v>791</v>
      </c>
      <c r="AH93" t="s">
        <v>2839</v>
      </c>
      <c r="AI93" t="s">
        <v>845</v>
      </c>
      <c r="AJ93" t="s">
        <v>2425</v>
      </c>
      <c r="AK93" t="s">
        <v>1491</v>
      </c>
      <c r="AL93" t="s">
        <v>3015</v>
      </c>
      <c r="AM93" t="s">
        <v>1844</v>
      </c>
      <c r="AN93" t="s">
        <v>3381</v>
      </c>
      <c r="AO93" t="s">
        <v>1490</v>
      </c>
      <c r="AP93" t="s">
        <v>3361</v>
      </c>
      <c r="AQ93" t="s">
        <v>529</v>
      </c>
      <c r="AR93" t="s">
        <v>2969</v>
      </c>
      <c r="AS93" t="s">
        <v>1402</v>
      </c>
      <c r="AT93" t="s">
        <v>3382</v>
      </c>
      <c r="AU93" t="s">
        <v>1725</v>
      </c>
      <c r="AV93" t="s">
        <v>2629</v>
      </c>
      <c r="AW93" t="s">
        <v>782</v>
      </c>
      <c r="AX93" t="s">
        <v>3383</v>
      </c>
      <c r="BA93" t="s">
        <v>2042</v>
      </c>
      <c r="BB93" t="s">
        <v>3384</v>
      </c>
      <c r="BE93" t="s">
        <v>490</v>
      </c>
      <c r="BF93" t="s">
        <v>3193</v>
      </c>
    </row>
    <row r="94" spans="3:62" x14ac:dyDescent="0.25">
      <c r="C94" t="s">
        <v>1622</v>
      </c>
      <c r="D94" t="s">
        <v>3138</v>
      </c>
      <c r="E94" t="s">
        <v>1089</v>
      </c>
      <c r="F94" t="s">
        <v>2520</v>
      </c>
      <c r="G94" t="s">
        <v>904</v>
      </c>
      <c r="H94" t="s">
        <v>2772</v>
      </c>
      <c r="I94" t="s">
        <v>1195</v>
      </c>
      <c r="J94" t="s">
        <v>3385</v>
      </c>
      <c r="K94" t="s">
        <v>857</v>
      </c>
      <c r="L94" t="s">
        <v>3096</v>
      </c>
      <c r="M94" t="s">
        <v>959</v>
      </c>
      <c r="N94" t="s">
        <v>2300</v>
      </c>
      <c r="O94" t="s">
        <v>1448</v>
      </c>
      <c r="P94" t="s">
        <v>2994</v>
      </c>
      <c r="Q94" t="s">
        <v>787</v>
      </c>
      <c r="R94" t="s">
        <v>2297</v>
      </c>
      <c r="S94" t="s">
        <v>1126</v>
      </c>
      <c r="T94" t="s">
        <v>2838</v>
      </c>
      <c r="U94" t="s">
        <v>338</v>
      </c>
      <c r="V94" t="s">
        <v>2434</v>
      </c>
      <c r="W94" t="s">
        <v>1613</v>
      </c>
      <c r="X94" t="s">
        <v>2893</v>
      </c>
      <c r="Y94" t="s">
        <v>1918</v>
      </c>
      <c r="Z94" t="s">
        <v>2200</v>
      </c>
      <c r="AA94" t="s">
        <v>551</v>
      </c>
      <c r="AB94" t="s">
        <v>2817</v>
      </c>
      <c r="AC94" t="s">
        <v>618</v>
      </c>
      <c r="AD94" t="s">
        <v>2910</v>
      </c>
      <c r="AE94" t="s">
        <v>541</v>
      </c>
      <c r="AF94" t="s">
        <v>2583</v>
      </c>
      <c r="AG94" t="s">
        <v>790</v>
      </c>
      <c r="AH94" t="s">
        <v>2826</v>
      </c>
      <c r="AI94" t="s">
        <v>1889</v>
      </c>
      <c r="AJ94" t="s">
        <v>3386</v>
      </c>
      <c r="AK94" t="s">
        <v>1077</v>
      </c>
      <c r="AL94" t="s">
        <v>3213</v>
      </c>
      <c r="AM94" t="s">
        <v>849</v>
      </c>
      <c r="AN94" t="s">
        <v>2427</v>
      </c>
      <c r="AO94" t="s">
        <v>744</v>
      </c>
      <c r="AP94" t="s">
        <v>2810</v>
      </c>
      <c r="AQ94" t="s">
        <v>440</v>
      </c>
      <c r="AR94" t="s">
        <v>3229</v>
      </c>
      <c r="AS94" t="s">
        <v>355</v>
      </c>
      <c r="AT94" t="s">
        <v>2216</v>
      </c>
      <c r="AU94" t="s">
        <v>816</v>
      </c>
      <c r="AV94" t="s">
        <v>2621</v>
      </c>
      <c r="AW94" t="s">
        <v>1585</v>
      </c>
      <c r="AX94" t="s">
        <v>2491</v>
      </c>
      <c r="BA94" t="s">
        <v>1211</v>
      </c>
      <c r="BB94" t="s">
        <v>2526</v>
      </c>
      <c r="BE94" t="s">
        <v>1080</v>
      </c>
      <c r="BF94" t="s">
        <v>3387</v>
      </c>
    </row>
    <row r="95" spans="3:62" x14ac:dyDescent="0.25">
      <c r="C95" t="s">
        <v>1419</v>
      </c>
      <c r="D95" t="s">
        <v>3033</v>
      </c>
      <c r="E95" t="s">
        <v>512</v>
      </c>
      <c r="F95" t="s">
        <v>2409</v>
      </c>
      <c r="G95" t="s">
        <v>1465</v>
      </c>
      <c r="H95" t="s">
        <v>2613</v>
      </c>
      <c r="I95" t="s">
        <v>1196</v>
      </c>
      <c r="J95" t="s">
        <v>2311</v>
      </c>
      <c r="K95" t="s">
        <v>856</v>
      </c>
      <c r="L95" t="s">
        <v>3089</v>
      </c>
      <c r="M95" t="s">
        <v>1364</v>
      </c>
      <c r="N95" t="s">
        <v>2231</v>
      </c>
      <c r="O95" t="s">
        <v>1550</v>
      </c>
      <c r="P95" t="s">
        <v>3165</v>
      </c>
      <c r="Q95" t="s">
        <v>2083</v>
      </c>
      <c r="R95" t="s">
        <v>2331</v>
      </c>
      <c r="S95" t="s">
        <v>1851</v>
      </c>
      <c r="T95" t="s">
        <v>2874</v>
      </c>
      <c r="U95" t="s">
        <v>2087</v>
      </c>
      <c r="V95" t="s">
        <v>2460</v>
      </c>
      <c r="W95" t="s">
        <v>1766</v>
      </c>
      <c r="X95" t="s">
        <v>2873</v>
      </c>
      <c r="Y95" t="s">
        <v>593</v>
      </c>
      <c r="Z95" t="s">
        <v>3388</v>
      </c>
      <c r="AA95" t="s">
        <v>835</v>
      </c>
      <c r="AB95" t="s">
        <v>2907</v>
      </c>
      <c r="AC95" t="s">
        <v>2172</v>
      </c>
      <c r="AD95" t="s">
        <v>3389</v>
      </c>
      <c r="AE95" t="s">
        <v>563</v>
      </c>
      <c r="AF95" t="s">
        <v>2557</v>
      </c>
      <c r="AG95" t="s">
        <v>1090</v>
      </c>
      <c r="AH95" t="s">
        <v>2420</v>
      </c>
      <c r="AI95" t="s">
        <v>926</v>
      </c>
      <c r="AJ95" t="s">
        <v>3284</v>
      </c>
      <c r="AK95" t="s">
        <v>780</v>
      </c>
      <c r="AL95" t="s">
        <v>2965</v>
      </c>
      <c r="AM95" t="s">
        <v>624</v>
      </c>
      <c r="AN95" t="s">
        <v>2452</v>
      </c>
      <c r="AO95" t="s">
        <v>1080</v>
      </c>
      <c r="AP95" t="s">
        <v>3387</v>
      </c>
      <c r="AQ95" t="s">
        <v>631</v>
      </c>
      <c r="AR95" t="s">
        <v>2254</v>
      </c>
      <c r="AS95" t="s">
        <v>707</v>
      </c>
      <c r="AT95" t="s">
        <v>3103</v>
      </c>
      <c r="AU95" t="s">
        <v>1120</v>
      </c>
      <c r="AV95" t="s">
        <v>2726</v>
      </c>
      <c r="AW95" t="s">
        <v>758</v>
      </c>
      <c r="AX95" t="s">
        <v>2778</v>
      </c>
      <c r="BA95" t="s">
        <v>695</v>
      </c>
      <c r="BB95" t="s">
        <v>2476</v>
      </c>
      <c r="BE95" t="s">
        <v>573</v>
      </c>
      <c r="BF95" t="s">
        <v>2271</v>
      </c>
    </row>
    <row r="96" spans="3:62" x14ac:dyDescent="0.25">
      <c r="C96" t="s">
        <v>1244</v>
      </c>
      <c r="D96" t="s">
        <v>3092</v>
      </c>
      <c r="E96" t="s">
        <v>1942</v>
      </c>
      <c r="F96" t="s">
        <v>2263</v>
      </c>
      <c r="G96" t="s">
        <v>371</v>
      </c>
      <c r="H96" t="s">
        <v>3390</v>
      </c>
      <c r="I96" t="s">
        <v>2079</v>
      </c>
      <c r="J96" t="s">
        <v>3034</v>
      </c>
      <c r="K96" t="s">
        <v>1121</v>
      </c>
      <c r="L96" t="s">
        <v>3069</v>
      </c>
      <c r="M96" t="s">
        <v>687</v>
      </c>
      <c r="N96" t="s">
        <v>2688</v>
      </c>
      <c r="O96" t="s">
        <v>854</v>
      </c>
      <c r="P96" t="s">
        <v>2973</v>
      </c>
      <c r="Q96" t="s">
        <v>1201</v>
      </c>
      <c r="R96" t="s">
        <v>2361</v>
      </c>
      <c r="S96" t="s">
        <v>1618</v>
      </c>
      <c r="T96" t="s">
        <v>2894</v>
      </c>
      <c r="U96" t="s">
        <v>1582</v>
      </c>
      <c r="V96" t="s">
        <v>2554</v>
      </c>
      <c r="W96" t="s">
        <v>1383</v>
      </c>
      <c r="X96" t="s">
        <v>2961</v>
      </c>
      <c r="Y96" t="s">
        <v>1992</v>
      </c>
      <c r="Z96" t="s">
        <v>2272</v>
      </c>
      <c r="AA96" t="s">
        <v>1894</v>
      </c>
      <c r="AB96" t="s">
        <v>3391</v>
      </c>
      <c r="AC96" t="s">
        <v>1360</v>
      </c>
      <c r="AD96" t="s">
        <v>3161</v>
      </c>
      <c r="AE96" t="s">
        <v>1635</v>
      </c>
      <c r="AF96" t="s">
        <v>2421</v>
      </c>
      <c r="AG96" t="s">
        <v>1462</v>
      </c>
      <c r="AH96" t="s">
        <v>2875</v>
      </c>
      <c r="AI96" t="s">
        <v>413</v>
      </c>
      <c r="AJ96" t="s">
        <v>3392</v>
      </c>
      <c r="AK96" t="s">
        <v>484</v>
      </c>
      <c r="AL96" t="s">
        <v>2568</v>
      </c>
      <c r="AM96" t="s">
        <v>1255</v>
      </c>
      <c r="AN96" t="s">
        <v>3393</v>
      </c>
      <c r="AO96" t="s">
        <v>570</v>
      </c>
      <c r="AP96" t="s">
        <v>2351</v>
      </c>
      <c r="AQ96" t="s">
        <v>1047</v>
      </c>
      <c r="AR96" t="s">
        <v>2649</v>
      </c>
      <c r="AS96" t="s">
        <v>580</v>
      </c>
      <c r="AT96" t="s">
        <v>3394</v>
      </c>
      <c r="AU96" t="s">
        <v>430</v>
      </c>
      <c r="AV96" t="s">
        <v>2659</v>
      </c>
      <c r="AW96" t="s">
        <v>962</v>
      </c>
      <c r="AX96" t="s">
        <v>2786</v>
      </c>
      <c r="BA96" t="s">
        <v>2080</v>
      </c>
      <c r="BB96" t="s">
        <v>2567</v>
      </c>
      <c r="BE96" t="s">
        <v>1594</v>
      </c>
      <c r="BF96" t="s">
        <v>2418</v>
      </c>
    </row>
    <row r="97" spans="3:58" x14ac:dyDescent="0.25">
      <c r="C97" t="s">
        <v>1623</v>
      </c>
      <c r="D97" t="s">
        <v>3048</v>
      </c>
      <c r="E97" t="s">
        <v>514</v>
      </c>
      <c r="F97" t="s">
        <v>2190</v>
      </c>
      <c r="G97" t="s">
        <v>1780</v>
      </c>
      <c r="H97" t="s">
        <v>2919</v>
      </c>
      <c r="I97" t="s">
        <v>2080</v>
      </c>
      <c r="J97" t="s">
        <v>2567</v>
      </c>
      <c r="K97" t="s">
        <v>1763</v>
      </c>
      <c r="L97" t="s">
        <v>3395</v>
      </c>
      <c r="M97" t="s">
        <v>589</v>
      </c>
      <c r="N97" t="s">
        <v>2707</v>
      </c>
      <c r="O97" t="s">
        <v>1756</v>
      </c>
      <c r="P97" t="s">
        <v>2619</v>
      </c>
      <c r="Q97" t="s">
        <v>786</v>
      </c>
      <c r="R97" t="s">
        <v>2227</v>
      </c>
      <c r="S97" t="s">
        <v>1380</v>
      </c>
      <c r="T97" t="s">
        <v>2807</v>
      </c>
      <c r="U97" t="s">
        <v>339</v>
      </c>
      <c r="V97" t="s">
        <v>2577</v>
      </c>
      <c r="W97" t="s">
        <v>1691</v>
      </c>
      <c r="X97" t="s">
        <v>3396</v>
      </c>
      <c r="Y97" t="s">
        <v>592</v>
      </c>
      <c r="Z97" t="s">
        <v>2305</v>
      </c>
      <c r="AA97" t="s">
        <v>398</v>
      </c>
      <c r="AB97" t="s">
        <v>3278</v>
      </c>
      <c r="AC97" t="s">
        <v>1969</v>
      </c>
      <c r="AD97" t="s">
        <v>3397</v>
      </c>
      <c r="AE97" t="s">
        <v>721</v>
      </c>
      <c r="AF97" t="s">
        <v>2574</v>
      </c>
      <c r="AG97" t="s">
        <v>506</v>
      </c>
      <c r="AH97" t="s">
        <v>2196</v>
      </c>
      <c r="AI97" t="s">
        <v>1662</v>
      </c>
      <c r="AJ97" t="s">
        <v>3398</v>
      </c>
      <c r="AK97" t="s">
        <v>2067</v>
      </c>
      <c r="AL97" t="s">
        <v>3399</v>
      </c>
      <c r="AM97" t="s">
        <v>1123</v>
      </c>
      <c r="AN97" t="s">
        <v>3136</v>
      </c>
      <c r="AO97" t="s">
        <v>483</v>
      </c>
      <c r="AP97" t="s">
        <v>2287</v>
      </c>
      <c r="AQ97" t="s">
        <v>1446</v>
      </c>
      <c r="AR97" t="s">
        <v>2504</v>
      </c>
      <c r="AU97" t="s">
        <v>428</v>
      </c>
      <c r="AV97" t="s">
        <v>2608</v>
      </c>
      <c r="AW97" t="s">
        <v>704</v>
      </c>
      <c r="AX97" t="s">
        <v>2809</v>
      </c>
      <c r="BA97" t="s">
        <v>1934</v>
      </c>
      <c r="BB97" t="s">
        <v>3097</v>
      </c>
      <c r="BE97" t="s">
        <v>939</v>
      </c>
      <c r="BF97" t="s">
        <v>2368</v>
      </c>
    </row>
    <row r="98" spans="3:58" x14ac:dyDescent="0.25">
      <c r="C98" t="s">
        <v>402</v>
      </c>
      <c r="D98" t="s">
        <v>3079</v>
      </c>
      <c r="E98" t="s">
        <v>787</v>
      </c>
      <c r="F98" t="s">
        <v>2297</v>
      </c>
      <c r="G98" t="s">
        <v>653</v>
      </c>
      <c r="H98" t="s">
        <v>2533</v>
      </c>
      <c r="I98" t="s">
        <v>615</v>
      </c>
      <c r="J98" t="s">
        <v>2277</v>
      </c>
      <c r="K98" t="s">
        <v>1591</v>
      </c>
      <c r="L98" t="s">
        <v>3031</v>
      </c>
      <c r="M98" t="s">
        <v>2060</v>
      </c>
      <c r="N98">
        <v>44082</v>
      </c>
      <c r="O98" t="s">
        <v>1605</v>
      </c>
      <c r="P98" t="s">
        <v>2505</v>
      </c>
      <c r="Q98" t="s">
        <v>514</v>
      </c>
      <c r="R98" t="s">
        <v>2190</v>
      </c>
      <c r="S98" t="s">
        <v>886</v>
      </c>
      <c r="T98" t="s">
        <v>2825</v>
      </c>
      <c r="U98" t="s">
        <v>1407</v>
      </c>
      <c r="V98" t="s">
        <v>3329</v>
      </c>
      <c r="W98" t="s">
        <v>427</v>
      </c>
      <c r="X98" t="s">
        <v>2975</v>
      </c>
      <c r="Y98" t="s">
        <v>2121</v>
      </c>
      <c r="Z98" t="s">
        <v>2339</v>
      </c>
      <c r="AA98" t="s">
        <v>1666</v>
      </c>
      <c r="AB98" t="s">
        <v>3269</v>
      </c>
      <c r="AC98" t="s">
        <v>570</v>
      </c>
      <c r="AD98" t="s">
        <v>2351</v>
      </c>
      <c r="AE98" t="s">
        <v>1711</v>
      </c>
      <c r="AF98" t="s">
        <v>2617</v>
      </c>
      <c r="AG98" t="s">
        <v>1939</v>
      </c>
      <c r="AH98" t="s">
        <v>2233</v>
      </c>
      <c r="AI98" t="s">
        <v>1733</v>
      </c>
      <c r="AJ98" t="s">
        <v>3400</v>
      </c>
      <c r="AK98" t="s">
        <v>972</v>
      </c>
      <c r="AL98" t="s">
        <v>3401</v>
      </c>
      <c r="AM98" t="s">
        <v>1764</v>
      </c>
      <c r="AN98" t="s">
        <v>3402</v>
      </c>
      <c r="AO98" t="s">
        <v>2125</v>
      </c>
      <c r="AP98" t="s">
        <v>2929</v>
      </c>
      <c r="AQ98" t="s">
        <v>630</v>
      </c>
      <c r="AR98" t="s">
        <v>2377</v>
      </c>
      <c r="AU98" t="s">
        <v>1044</v>
      </c>
      <c r="AV98" t="s">
        <v>2355</v>
      </c>
      <c r="AW98" t="s">
        <v>1913</v>
      </c>
      <c r="AX98" t="s">
        <v>2611</v>
      </c>
      <c r="BA98" t="s">
        <v>1973</v>
      </c>
      <c r="BB98" t="s">
        <v>2683</v>
      </c>
      <c r="BE98" t="s">
        <v>1194</v>
      </c>
      <c r="BF98" t="s">
        <v>3403</v>
      </c>
    </row>
    <row r="99" spans="3:58" x14ac:dyDescent="0.25">
      <c r="C99" t="s">
        <v>1136</v>
      </c>
      <c r="D99" t="s">
        <v>3404</v>
      </c>
      <c r="E99" t="s">
        <v>784</v>
      </c>
      <c r="F99" t="s">
        <v>2596</v>
      </c>
      <c r="G99" t="s">
        <v>1250</v>
      </c>
      <c r="H99" t="s">
        <v>2484</v>
      </c>
      <c r="I99" t="s">
        <v>798</v>
      </c>
      <c r="J99" t="s">
        <v>2243</v>
      </c>
      <c r="K99" t="s">
        <v>1253</v>
      </c>
      <c r="L99" t="s">
        <v>3336</v>
      </c>
      <c r="M99" t="s">
        <v>1202</v>
      </c>
      <c r="N99" t="s">
        <v>2382</v>
      </c>
      <c r="O99" t="s">
        <v>1604</v>
      </c>
      <c r="P99" t="s">
        <v>2455</v>
      </c>
      <c r="Q99" t="s">
        <v>511</v>
      </c>
      <c r="R99" t="s">
        <v>2386</v>
      </c>
      <c r="S99" t="s">
        <v>1700</v>
      </c>
      <c r="T99" t="s">
        <v>2777</v>
      </c>
      <c r="U99" t="s">
        <v>1462</v>
      </c>
      <c r="V99" t="s">
        <v>2875</v>
      </c>
      <c r="W99" t="s">
        <v>1448</v>
      </c>
      <c r="X99" t="s">
        <v>2994</v>
      </c>
      <c r="Y99" t="s">
        <v>591</v>
      </c>
      <c r="Z99" t="s">
        <v>2728</v>
      </c>
      <c r="AA99" t="s">
        <v>1154</v>
      </c>
      <c r="AB99" t="s">
        <v>3172</v>
      </c>
      <c r="AC99" t="s">
        <v>744</v>
      </c>
      <c r="AD99" t="s">
        <v>2810</v>
      </c>
      <c r="AE99" t="s">
        <v>1465</v>
      </c>
      <c r="AF99" t="s">
        <v>2613</v>
      </c>
      <c r="AG99" t="s">
        <v>1560</v>
      </c>
      <c r="AH99" t="s">
        <v>2269</v>
      </c>
      <c r="AI99" t="s">
        <v>1568</v>
      </c>
      <c r="AJ99" t="s">
        <v>3405</v>
      </c>
      <c r="AK99" t="s">
        <v>1990</v>
      </c>
      <c r="AL99" t="s">
        <v>2829</v>
      </c>
      <c r="AM99" t="s">
        <v>1233</v>
      </c>
      <c r="AN99" t="s">
        <v>3325</v>
      </c>
      <c r="AO99" t="s">
        <v>352</v>
      </c>
      <c r="AP99" t="s">
        <v>3012</v>
      </c>
      <c r="AQ99" t="s">
        <v>436</v>
      </c>
      <c r="AR99" t="s">
        <v>2609</v>
      </c>
      <c r="AU99" t="s">
        <v>1416</v>
      </c>
      <c r="AV99" t="s">
        <v>2264</v>
      </c>
      <c r="AW99" t="s">
        <v>961</v>
      </c>
      <c r="AX99" t="s">
        <v>2727</v>
      </c>
      <c r="BA99" t="s">
        <v>680</v>
      </c>
      <c r="BB99" t="s">
        <v>3406</v>
      </c>
      <c r="BE99" t="s">
        <v>936</v>
      </c>
      <c r="BF99" t="s">
        <v>3166</v>
      </c>
    </row>
    <row r="100" spans="3:58" x14ac:dyDescent="0.25">
      <c r="C100" t="s">
        <v>394</v>
      </c>
      <c r="D100" t="s">
        <v>2751</v>
      </c>
      <c r="E100" t="s">
        <v>987</v>
      </c>
      <c r="F100" t="s">
        <v>2614</v>
      </c>
      <c r="G100" t="s">
        <v>379</v>
      </c>
      <c r="H100" t="s">
        <v>2226</v>
      </c>
      <c r="I100" t="s">
        <v>799</v>
      </c>
      <c r="J100" t="s">
        <v>3407</v>
      </c>
      <c r="K100" t="s">
        <v>1345</v>
      </c>
      <c r="L100" t="s">
        <v>3408</v>
      </c>
      <c r="M100" t="s">
        <v>1909</v>
      </c>
      <c r="N100" t="s">
        <v>2405</v>
      </c>
      <c r="O100" t="s">
        <v>1754</v>
      </c>
      <c r="P100" t="s">
        <v>2656</v>
      </c>
      <c r="Q100" t="s">
        <v>2078</v>
      </c>
      <c r="R100" t="s">
        <v>2913</v>
      </c>
      <c r="S100" t="s">
        <v>1052</v>
      </c>
      <c r="T100" t="s">
        <v>2793</v>
      </c>
      <c r="U100" t="s">
        <v>1090</v>
      </c>
      <c r="V100" t="s">
        <v>2420</v>
      </c>
      <c r="W100" t="s">
        <v>1124</v>
      </c>
      <c r="X100" t="s">
        <v>3263</v>
      </c>
      <c r="Y100" t="s">
        <v>358</v>
      </c>
      <c r="Z100" t="s">
        <v>2334</v>
      </c>
      <c r="AA100" t="s">
        <v>1377</v>
      </c>
      <c r="AB100" t="s">
        <v>3238</v>
      </c>
      <c r="AC100" t="s">
        <v>1461</v>
      </c>
      <c r="AD100" t="s">
        <v>2840</v>
      </c>
      <c r="AE100" t="s">
        <v>875</v>
      </c>
      <c r="AF100" t="s">
        <v>2296</v>
      </c>
      <c r="AG100" t="s">
        <v>608</v>
      </c>
      <c r="AH100" t="s">
        <v>2302</v>
      </c>
      <c r="AI100" t="s">
        <v>1806</v>
      </c>
      <c r="AJ100" t="s">
        <v>2852</v>
      </c>
      <c r="AK100" t="s">
        <v>1071</v>
      </c>
      <c r="AL100" t="s">
        <v>3409</v>
      </c>
      <c r="AM100" t="s">
        <v>1611</v>
      </c>
      <c r="AN100" t="s">
        <v>3150</v>
      </c>
      <c r="AO100" t="s">
        <v>1553</v>
      </c>
      <c r="AP100" t="s">
        <v>2668</v>
      </c>
      <c r="AQ100" t="s">
        <v>1044</v>
      </c>
      <c r="AR100" t="s">
        <v>2355</v>
      </c>
      <c r="AU100" t="s">
        <v>432</v>
      </c>
      <c r="AV100" t="s">
        <v>2604</v>
      </c>
      <c r="AW100" t="s">
        <v>1363</v>
      </c>
      <c r="AX100" t="s">
        <v>2615</v>
      </c>
      <c r="BA100" t="s">
        <v>1082</v>
      </c>
      <c r="BB100" t="s">
        <v>3410</v>
      </c>
      <c r="BE100" t="s">
        <v>968</v>
      </c>
      <c r="BF100" t="s">
        <v>2716</v>
      </c>
    </row>
    <row r="101" spans="3:58" x14ac:dyDescent="0.25">
      <c r="C101" t="s">
        <v>1624</v>
      </c>
      <c r="D101" t="s">
        <v>3411</v>
      </c>
      <c r="E101" t="s">
        <v>1317</v>
      </c>
      <c r="F101" t="s">
        <v>2575</v>
      </c>
      <c r="G101" t="s">
        <v>1063</v>
      </c>
      <c r="H101" t="s">
        <v>2189</v>
      </c>
      <c r="I101" t="s">
        <v>1199</v>
      </c>
      <c r="J101" t="s">
        <v>2921</v>
      </c>
      <c r="K101" t="s">
        <v>1415</v>
      </c>
      <c r="L101" t="s">
        <v>3322</v>
      </c>
      <c r="M101" t="s">
        <v>1908</v>
      </c>
      <c r="N101" t="s">
        <v>2259</v>
      </c>
      <c r="O101" t="s">
        <v>1528</v>
      </c>
      <c r="P101" t="s">
        <v>2381</v>
      </c>
      <c r="Q101" t="s">
        <v>1361</v>
      </c>
      <c r="R101" t="s">
        <v>2958</v>
      </c>
      <c r="S101" t="s">
        <v>541</v>
      </c>
      <c r="T101" t="s">
        <v>2583</v>
      </c>
      <c r="U101" t="s">
        <v>791</v>
      </c>
      <c r="V101" t="s">
        <v>2839</v>
      </c>
      <c r="W101" t="s">
        <v>538</v>
      </c>
      <c r="X101" t="s">
        <v>3412</v>
      </c>
      <c r="Y101" t="s">
        <v>1915</v>
      </c>
      <c r="Z101" t="s">
        <v>2267</v>
      </c>
      <c r="AA101" t="s">
        <v>846</v>
      </c>
      <c r="AB101" t="s">
        <v>2211</v>
      </c>
      <c r="AC101" t="s">
        <v>488</v>
      </c>
      <c r="AD101" t="s">
        <v>2857</v>
      </c>
      <c r="AE101" t="s">
        <v>649</v>
      </c>
      <c r="AF101" t="s">
        <v>2676</v>
      </c>
      <c r="AG101" t="s">
        <v>607</v>
      </c>
      <c r="AH101" t="s">
        <v>2336</v>
      </c>
      <c r="AI101" t="s">
        <v>730</v>
      </c>
      <c r="AJ101" t="s">
        <v>3413</v>
      </c>
      <c r="AK101" t="s">
        <v>358</v>
      </c>
      <c r="AL101" t="s">
        <v>2334</v>
      </c>
      <c r="AM101" t="s">
        <v>1042</v>
      </c>
      <c r="AN101" t="s">
        <v>2701</v>
      </c>
      <c r="AO101" t="s">
        <v>1272</v>
      </c>
      <c r="AP101" t="s">
        <v>2450</v>
      </c>
      <c r="AQ101" t="s">
        <v>428</v>
      </c>
      <c r="AR101" t="s">
        <v>2608</v>
      </c>
      <c r="AU101" t="s">
        <v>1043</v>
      </c>
      <c r="AV101" t="s">
        <v>2746</v>
      </c>
      <c r="AW101" t="s">
        <v>588</v>
      </c>
      <c r="AX101" t="s">
        <v>3414</v>
      </c>
      <c r="BA101" t="s">
        <v>1339</v>
      </c>
      <c r="BB101" t="s">
        <v>2666</v>
      </c>
      <c r="BE101" t="s">
        <v>350</v>
      </c>
      <c r="BF101" t="s">
        <v>3245</v>
      </c>
    </row>
    <row r="102" spans="3:58" x14ac:dyDescent="0.25">
      <c r="C102" t="s">
        <v>656</v>
      </c>
      <c r="D102" t="s">
        <v>2663</v>
      </c>
      <c r="E102" t="s">
        <v>984</v>
      </c>
      <c r="F102" t="s">
        <v>3415</v>
      </c>
      <c r="G102" t="s">
        <v>1526</v>
      </c>
      <c r="H102" t="s">
        <v>3416</v>
      </c>
      <c r="I102" t="s">
        <v>1554</v>
      </c>
      <c r="J102" t="s">
        <v>2206</v>
      </c>
      <c r="K102" t="s">
        <v>913</v>
      </c>
      <c r="L102" t="s">
        <v>3077</v>
      </c>
      <c r="M102" t="s">
        <v>1907</v>
      </c>
      <c r="N102" t="s">
        <v>2223</v>
      </c>
      <c r="O102" t="s">
        <v>1115</v>
      </c>
      <c r="P102" t="s">
        <v>3417</v>
      </c>
      <c r="Q102" t="s">
        <v>1932</v>
      </c>
      <c r="R102" t="s">
        <v>2974</v>
      </c>
      <c r="S102" t="s">
        <v>1325</v>
      </c>
      <c r="T102" t="s">
        <v>3084</v>
      </c>
      <c r="U102" t="s">
        <v>790</v>
      </c>
      <c r="V102" t="s">
        <v>2826</v>
      </c>
      <c r="W102" t="s">
        <v>854</v>
      </c>
      <c r="X102" t="s">
        <v>2973</v>
      </c>
      <c r="Y102" t="s">
        <v>959</v>
      </c>
      <c r="Z102" t="s">
        <v>2300</v>
      </c>
      <c r="AA102" t="s">
        <v>1324</v>
      </c>
      <c r="AB102" t="s">
        <v>3258</v>
      </c>
      <c r="AC102" t="s">
        <v>1284</v>
      </c>
      <c r="AD102" t="s">
        <v>2759</v>
      </c>
      <c r="AE102" t="s">
        <v>877</v>
      </c>
      <c r="AF102" t="s">
        <v>2657</v>
      </c>
      <c r="AG102" t="s">
        <v>2012</v>
      </c>
      <c r="AH102" t="s">
        <v>2390</v>
      </c>
      <c r="AI102" t="s">
        <v>531</v>
      </c>
      <c r="AJ102" t="s">
        <v>3418</v>
      </c>
      <c r="AK102" t="s">
        <v>958</v>
      </c>
      <c r="AL102" t="s">
        <v>3419</v>
      </c>
      <c r="AM102" t="s">
        <v>1762</v>
      </c>
      <c r="AN102" t="s">
        <v>3116</v>
      </c>
      <c r="AO102" t="s">
        <v>780</v>
      </c>
      <c r="AP102" t="s">
        <v>2965</v>
      </c>
      <c r="AQ102" t="s">
        <v>858</v>
      </c>
      <c r="AR102" t="s">
        <v>2650</v>
      </c>
      <c r="AU102" t="s">
        <v>813</v>
      </c>
      <c r="AV102" t="s">
        <v>2661</v>
      </c>
      <c r="AW102" t="s">
        <v>2157</v>
      </c>
      <c r="AX102" t="s">
        <v>2762</v>
      </c>
      <c r="BA102" t="s">
        <v>774</v>
      </c>
      <c r="BB102" t="s">
        <v>3197</v>
      </c>
      <c r="BE102" t="s">
        <v>753</v>
      </c>
      <c r="BF102" t="s">
        <v>2241</v>
      </c>
    </row>
    <row r="103" spans="3:58" x14ac:dyDescent="0.25">
      <c r="C103" t="s">
        <v>1068</v>
      </c>
      <c r="D103" t="s">
        <v>2691</v>
      </c>
      <c r="E103" t="s">
        <v>1331</v>
      </c>
      <c r="F103" t="s">
        <v>2485</v>
      </c>
      <c r="G103" t="s">
        <v>1327</v>
      </c>
      <c r="H103" t="s">
        <v>2207</v>
      </c>
      <c r="I103" t="s">
        <v>976</v>
      </c>
      <c r="J103" t="s">
        <v>2909</v>
      </c>
      <c r="K103" t="s">
        <v>1762</v>
      </c>
      <c r="L103" t="s">
        <v>3116</v>
      </c>
      <c r="M103" t="s">
        <v>2059</v>
      </c>
      <c r="N103" t="s">
        <v>3420</v>
      </c>
      <c r="O103" t="s">
        <v>1347</v>
      </c>
      <c r="P103" t="s">
        <v>2758</v>
      </c>
      <c r="Q103" t="s">
        <v>345</v>
      </c>
      <c r="R103" t="s">
        <v>2344</v>
      </c>
      <c r="S103" t="s">
        <v>1436</v>
      </c>
      <c r="T103" t="s">
        <v>2602</v>
      </c>
      <c r="U103" t="s">
        <v>1337</v>
      </c>
      <c r="V103" t="s">
        <v>3421</v>
      </c>
      <c r="W103" t="s">
        <v>853</v>
      </c>
      <c r="X103" t="s">
        <v>2990</v>
      </c>
      <c r="Y103" t="s">
        <v>2120</v>
      </c>
      <c r="Z103" t="s">
        <v>2194</v>
      </c>
      <c r="AA103" t="s">
        <v>1236</v>
      </c>
      <c r="AB103" t="s">
        <v>3422</v>
      </c>
      <c r="AC103" t="s">
        <v>968</v>
      </c>
      <c r="AD103" t="s">
        <v>2716</v>
      </c>
      <c r="AE103" t="s">
        <v>1631</v>
      </c>
      <c r="AF103" t="s">
        <v>2408</v>
      </c>
      <c r="AG103" t="s">
        <v>1577</v>
      </c>
      <c r="AH103" t="s">
        <v>2490</v>
      </c>
      <c r="AI103" t="s">
        <v>530</v>
      </c>
      <c r="AJ103" t="s">
        <v>3378</v>
      </c>
      <c r="AK103" t="s">
        <v>592</v>
      </c>
      <c r="AL103" t="s">
        <v>2305</v>
      </c>
      <c r="AM103" t="s">
        <v>428</v>
      </c>
      <c r="AN103" t="s">
        <v>2608</v>
      </c>
      <c r="AO103" t="s">
        <v>779</v>
      </c>
      <c r="AP103" t="s">
        <v>2527</v>
      </c>
      <c r="AQ103" t="s">
        <v>1835</v>
      </c>
      <c r="AR103" t="s">
        <v>3083</v>
      </c>
      <c r="AU103" t="s">
        <v>434</v>
      </c>
      <c r="AV103" t="s">
        <v>2641</v>
      </c>
      <c r="AW103" t="s">
        <v>476</v>
      </c>
      <c r="AX103" t="s">
        <v>3423</v>
      </c>
      <c r="BA103" t="s">
        <v>944</v>
      </c>
      <c r="BB103" t="s">
        <v>2628</v>
      </c>
      <c r="BE103" t="s">
        <v>690</v>
      </c>
      <c r="BF103" t="s">
        <v>2732</v>
      </c>
    </row>
    <row r="104" spans="3:58" x14ac:dyDescent="0.25">
      <c r="C104" t="s">
        <v>1247</v>
      </c>
      <c r="D104" t="s">
        <v>2767</v>
      </c>
      <c r="E104" t="s">
        <v>683</v>
      </c>
      <c r="F104" t="s">
        <v>2543</v>
      </c>
      <c r="G104" t="s">
        <v>875</v>
      </c>
      <c r="H104" t="s">
        <v>2296</v>
      </c>
      <c r="I104" t="s">
        <v>612</v>
      </c>
      <c r="J104" t="s">
        <v>3424</v>
      </c>
      <c r="K104" t="s">
        <v>1118</v>
      </c>
      <c r="L104" t="s">
        <v>2392</v>
      </c>
      <c r="M104" t="s">
        <v>1070</v>
      </c>
      <c r="N104" t="s">
        <v>2327</v>
      </c>
      <c r="O104" t="s">
        <v>1398</v>
      </c>
      <c r="P104" t="s">
        <v>2779</v>
      </c>
      <c r="Q104" t="s">
        <v>1931</v>
      </c>
      <c r="R104" t="s">
        <v>2249</v>
      </c>
      <c r="S104" t="s">
        <v>1375</v>
      </c>
      <c r="T104" t="s">
        <v>2282</v>
      </c>
      <c r="U104" t="s">
        <v>514</v>
      </c>
      <c r="V104" t="s">
        <v>2190</v>
      </c>
      <c r="W104" t="s">
        <v>852</v>
      </c>
      <c r="X104" t="s">
        <v>3007</v>
      </c>
      <c r="Y104" t="s">
        <v>1988</v>
      </c>
      <c r="Z104" t="s">
        <v>2467</v>
      </c>
      <c r="AA104" t="s">
        <v>1568</v>
      </c>
      <c r="AB104" t="s">
        <v>3405</v>
      </c>
      <c r="AC104" t="s">
        <v>1996</v>
      </c>
      <c r="AD104" t="s">
        <v>2695</v>
      </c>
      <c r="AE104" t="s">
        <v>1061</v>
      </c>
      <c r="AF104" t="s">
        <v>2733</v>
      </c>
      <c r="AG104" t="s">
        <v>1559</v>
      </c>
      <c r="AH104" t="s">
        <v>2513</v>
      </c>
      <c r="AI104" t="s">
        <v>418</v>
      </c>
      <c r="AJ104" t="s">
        <v>3375</v>
      </c>
      <c r="AK104" t="s">
        <v>591</v>
      </c>
      <c r="AL104" t="s">
        <v>2728</v>
      </c>
      <c r="AM104" t="s">
        <v>858</v>
      </c>
      <c r="AN104" t="s">
        <v>2650</v>
      </c>
      <c r="AO104" t="s">
        <v>484</v>
      </c>
      <c r="AP104" t="s">
        <v>2568</v>
      </c>
      <c r="AQ104" t="s">
        <v>633</v>
      </c>
      <c r="AR104" t="s">
        <v>2686</v>
      </c>
      <c r="AU104" t="s">
        <v>1013</v>
      </c>
      <c r="AV104" t="s">
        <v>3425</v>
      </c>
      <c r="AW104" t="s">
        <v>1364</v>
      </c>
      <c r="AX104" t="s">
        <v>2231</v>
      </c>
      <c r="BA104" t="s">
        <v>509</v>
      </c>
      <c r="BB104" t="s">
        <v>2704</v>
      </c>
      <c r="BE104" t="s">
        <v>1925</v>
      </c>
      <c r="BF104" t="s">
        <v>3032</v>
      </c>
    </row>
    <row r="105" spans="3:58" x14ac:dyDescent="0.25">
      <c r="C105" t="s">
        <v>879</v>
      </c>
      <c r="D105" t="s">
        <v>2830</v>
      </c>
      <c r="E105" t="s">
        <v>1582</v>
      </c>
      <c r="F105" t="s">
        <v>2554</v>
      </c>
      <c r="G105" t="s">
        <v>1770</v>
      </c>
      <c r="H105" t="s">
        <v>3426</v>
      </c>
      <c r="I105" t="s">
        <v>1205</v>
      </c>
      <c r="J105" t="s">
        <v>3147</v>
      </c>
      <c r="K105" t="s">
        <v>1758</v>
      </c>
      <c r="L105" t="s">
        <v>3427</v>
      </c>
      <c r="M105" t="s">
        <v>2058</v>
      </c>
      <c r="N105" t="s">
        <v>2399</v>
      </c>
      <c r="O105" t="s">
        <v>1602</v>
      </c>
      <c r="P105" t="s">
        <v>2258</v>
      </c>
      <c r="Q105" t="s">
        <v>2076</v>
      </c>
      <c r="R105" t="s">
        <v>3067</v>
      </c>
      <c r="S105" t="s">
        <v>414</v>
      </c>
      <c r="T105" t="s">
        <v>3051</v>
      </c>
      <c r="U105" t="s">
        <v>786</v>
      </c>
      <c r="V105" t="s">
        <v>2227</v>
      </c>
      <c r="W105" t="s">
        <v>1756</v>
      </c>
      <c r="X105" t="s">
        <v>2619</v>
      </c>
      <c r="Y105" t="s">
        <v>1203</v>
      </c>
      <c r="Z105" t="s">
        <v>2515</v>
      </c>
      <c r="AA105" t="s">
        <v>415</v>
      </c>
      <c r="AB105" t="s">
        <v>3160</v>
      </c>
      <c r="AC105" t="s">
        <v>576</v>
      </c>
      <c r="AD105" t="s">
        <v>2737</v>
      </c>
      <c r="AE105" t="s">
        <v>1424</v>
      </c>
      <c r="AF105" t="s">
        <v>2195</v>
      </c>
      <c r="AG105" t="s">
        <v>2140</v>
      </c>
      <c r="AH105" t="s">
        <v>2558</v>
      </c>
      <c r="AI105" t="s">
        <v>624</v>
      </c>
      <c r="AJ105" t="s">
        <v>2452</v>
      </c>
      <c r="AK105" t="s">
        <v>1072</v>
      </c>
      <c r="AL105" t="s">
        <v>3428</v>
      </c>
      <c r="AM105" t="s">
        <v>1120</v>
      </c>
      <c r="AN105" t="s">
        <v>2726</v>
      </c>
      <c r="AO105" t="s">
        <v>972</v>
      </c>
      <c r="AP105" t="s">
        <v>3401</v>
      </c>
      <c r="AQ105" t="s">
        <v>732</v>
      </c>
      <c r="AR105" t="s">
        <v>2453</v>
      </c>
      <c r="AU105" t="s">
        <v>915</v>
      </c>
      <c r="AV105" t="s">
        <v>2412</v>
      </c>
      <c r="AW105" t="s">
        <v>1191</v>
      </c>
      <c r="AX105" t="s">
        <v>2739</v>
      </c>
      <c r="BA105" t="s">
        <v>1108</v>
      </c>
      <c r="BB105" t="s">
        <v>2458</v>
      </c>
      <c r="BE105" t="s">
        <v>574</v>
      </c>
      <c r="BF105" t="s">
        <v>3004</v>
      </c>
    </row>
    <row r="106" spans="3:58" x14ac:dyDescent="0.25">
      <c r="C106" t="s">
        <v>553</v>
      </c>
      <c r="D106" t="s">
        <v>2389</v>
      </c>
      <c r="E106" t="s">
        <v>1470</v>
      </c>
      <c r="F106" t="s">
        <v>3429</v>
      </c>
      <c r="G106" t="s">
        <v>1054</v>
      </c>
      <c r="H106" t="s">
        <v>2845</v>
      </c>
      <c r="I106" t="s">
        <v>1204</v>
      </c>
      <c r="J106" t="s">
        <v>3163</v>
      </c>
      <c r="K106" t="s">
        <v>1034</v>
      </c>
      <c r="L106" t="s">
        <v>2631</v>
      </c>
      <c r="M106" t="s">
        <v>2061</v>
      </c>
      <c r="N106" t="s">
        <v>2598</v>
      </c>
      <c r="O106" t="s">
        <v>1413</v>
      </c>
      <c r="P106" t="s">
        <v>2775</v>
      </c>
      <c r="Q106" t="s">
        <v>979</v>
      </c>
      <c r="R106" t="s">
        <v>3106</v>
      </c>
      <c r="S106" t="s">
        <v>542</v>
      </c>
      <c r="T106" t="s">
        <v>3027</v>
      </c>
      <c r="U106" t="s">
        <v>1201</v>
      </c>
      <c r="V106" t="s">
        <v>2361</v>
      </c>
      <c r="W106" t="s">
        <v>1680</v>
      </c>
      <c r="X106" t="s">
        <v>2638</v>
      </c>
      <c r="Y106" t="s">
        <v>960</v>
      </c>
      <c r="Z106" t="s">
        <v>2511</v>
      </c>
      <c r="AA106" t="s">
        <v>1153</v>
      </c>
      <c r="AB106" t="s">
        <v>2903</v>
      </c>
      <c r="AC106" t="s">
        <v>690</v>
      </c>
      <c r="AD106" t="s">
        <v>2732</v>
      </c>
      <c r="AE106" t="s">
        <v>385</v>
      </c>
      <c r="AF106" t="s">
        <v>2232</v>
      </c>
      <c r="AG106" t="s">
        <v>507</v>
      </c>
      <c r="AH106" t="s">
        <v>2536</v>
      </c>
      <c r="AI106" t="s">
        <v>1846</v>
      </c>
      <c r="AJ106" t="s">
        <v>3430</v>
      </c>
      <c r="AK106" t="s">
        <v>960</v>
      </c>
      <c r="AL106" t="s">
        <v>2511</v>
      </c>
      <c r="AM106" t="s">
        <v>1447</v>
      </c>
      <c r="AN106" t="s">
        <v>3431</v>
      </c>
      <c r="AO106" t="s">
        <v>973</v>
      </c>
      <c r="AP106" t="s">
        <v>2589</v>
      </c>
      <c r="AQ106" t="s">
        <v>551</v>
      </c>
      <c r="AR106" t="s">
        <v>2817</v>
      </c>
      <c r="AU106" t="s">
        <v>1444</v>
      </c>
      <c r="AV106" t="s">
        <v>3432</v>
      </c>
      <c r="AW106" t="s">
        <v>933</v>
      </c>
      <c r="AX106" t="s">
        <v>2868</v>
      </c>
      <c r="BA106" t="s">
        <v>342</v>
      </c>
      <c r="BB106" t="s">
        <v>2438</v>
      </c>
      <c r="BE106" t="s">
        <v>2037</v>
      </c>
      <c r="BF106" t="s">
        <v>3285</v>
      </c>
    </row>
    <row r="107" spans="3:58" x14ac:dyDescent="0.25">
      <c r="C107" t="s">
        <v>717</v>
      </c>
      <c r="D107" t="s">
        <v>3433</v>
      </c>
      <c r="E107" t="s">
        <v>1943</v>
      </c>
      <c r="F107" t="s">
        <v>2534</v>
      </c>
      <c r="G107" t="s">
        <v>1436</v>
      </c>
      <c r="H107" t="s">
        <v>2602</v>
      </c>
      <c r="I107" t="s">
        <v>1553</v>
      </c>
      <c r="J107" t="s">
        <v>2668</v>
      </c>
      <c r="K107" t="s">
        <v>455</v>
      </c>
      <c r="L107" t="s">
        <v>2651</v>
      </c>
      <c r="M107" t="s">
        <v>1476</v>
      </c>
      <c r="N107" t="s">
        <v>2506</v>
      </c>
      <c r="O107" t="s">
        <v>518</v>
      </c>
      <c r="P107" t="s">
        <v>2222</v>
      </c>
      <c r="Q107" t="s">
        <v>615</v>
      </c>
      <c r="R107" t="s">
        <v>2277</v>
      </c>
      <c r="S107" t="s">
        <v>1130</v>
      </c>
      <c r="T107" t="s">
        <v>2471</v>
      </c>
      <c r="U107" t="s">
        <v>2083</v>
      </c>
      <c r="V107" t="s">
        <v>2331</v>
      </c>
      <c r="W107" t="s">
        <v>1825</v>
      </c>
      <c r="X107" t="s">
        <v>2675</v>
      </c>
      <c r="Y107" t="s">
        <v>686</v>
      </c>
      <c r="Z107" t="s">
        <v>2488</v>
      </c>
      <c r="AA107" t="s">
        <v>1660</v>
      </c>
      <c r="AB107" t="s">
        <v>3212</v>
      </c>
      <c r="AC107" t="s">
        <v>1174</v>
      </c>
      <c r="AD107" t="s">
        <v>2713</v>
      </c>
      <c r="AE107" t="s">
        <v>1503</v>
      </c>
      <c r="AF107" t="s">
        <v>2301</v>
      </c>
      <c r="AG107" t="s">
        <v>1290</v>
      </c>
      <c r="AH107" t="s">
        <v>2556</v>
      </c>
      <c r="AI107" t="s">
        <v>1386</v>
      </c>
      <c r="AJ107" t="s">
        <v>2428</v>
      </c>
      <c r="AK107" t="s">
        <v>782</v>
      </c>
      <c r="AL107" t="s">
        <v>3383</v>
      </c>
      <c r="AM107" t="s">
        <v>1043</v>
      </c>
      <c r="AN107" t="s">
        <v>2746</v>
      </c>
      <c r="AO107" t="s">
        <v>1364</v>
      </c>
      <c r="AP107" t="s">
        <v>2231</v>
      </c>
      <c r="AQ107" t="s">
        <v>1450</v>
      </c>
      <c r="AR107" t="s">
        <v>2529</v>
      </c>
      <c r="AU107" t="s">
        <v>823</v>
      </c>
      <c r="AV107" t="s">
        <v>3334</v>
      </c>
      <c r="AW107" t="s">
        <v>366</v>
      </c>
      <c r="AX107" t="s">
        <v>2978</v>
      </c>
      <c r="BA107" t="s">
        <v>2047</v>
      </c>
      <c r="BB107" t="s">
        <v>2624</v>
      </c>
      <c r="BE107" t="s">
        <v>2102</v>
      </c>
      <c r="BF107" t="s">
        <v>2204</v>
      </c>
    </row>
    <row r="108" spans="3:58" x14ac:dyDescent="0.25">
      <c r="C108" t="s">
        <v>1246</v>
      </c>
      <c r="D108" t="s">
        <v>2812</v>
      </c>
      <c r="E108" t="s">
        <v>1944</v>
      </c>
      <c r="F108">
        <v>44081</v>
      </c>
      <c r="G108" t="s">
        <v>1129</v>
      </c>
      <c r="H108" t="s">
        <v>2622</v>
      </c>
      <c r="I108" t="s">
        <v>1491</v>
      </c>
      <c r="J108" t="s">
        <v>3015</v>
      </c>
      <c r="K108" t="s">
        <v>915</v>
      </c>
      <c r="L108" t="s">
        <v>2412</v>
      </c>
      <c r="M108" t="s">
        <v>1977</v>
      </c>
      <c r="N108" t="s">
        <v>2856</v>
      </c>
      <c r="O108" t="s">
        <v>448</v>
      </c>
      <c r="P108" t="s">
        <v>2199</v>
      </c>
      <c r="Q108" t="s">
        <v>1197</v>
      </c>
      <c r="R108" t="s">
        <v>2955</v>
      </c>
      <c r="S108" t="s">
        <v>1421</v>
      </c>
      <c r="T108" t="s">
        <v>3008</v>
      </c>
      <c r="U108" t="s">
        <v>787</v>
      </c>
      <c r="V108" t="s">
        <v>2297</v>
      </c>
      <c r="W108" t="s">
        <v>1528</v>
      </c>
      <c r="X108" t="s">
        <v>2381</v>
      </c>
      <c r="Y108" t="s">
        <v>2052</v>
      </c>
      <c r="Z108" t="s">
        <v>3270</v>
      </c>
      <c r="AA108" t="s">
        <v>1887</v>
      </c>
      <c r="AB108" t="s">
        <v>3434</v>
      </c>
      <c r="AC108" t="s">
        <v>1584</v>
      </c>
      <c r="AD108" t="s">
        <v>2887</v>
      </c>
      <c r="AE108" t="s">
        <v>1709</v>
      </c>
      <c r="AF108" t="s">
        <v>2268</v>
      </c>
      <c r="AG108" t="s">
        <v>1218</v>
      </c>
      <c r="AH108" t="s">
        <v>2576</v>
      </c>
      <c r="AI108" t="s">
        <v>1839</v>
      </c>
      <c r="AJ108" t="s">
        <v>3435</v>
      </c>
      <c r="AK108" t="s">
        <v>1271</v>
      </c>
      <c r="AL108" t="s">
        <v>2741</v>
      </c>
      <c r="AM108" t="s">
        <v>1388</v>
      </c>
      <c r="AN108" t="s">
        <v>2548</v>
      </c>
      <c r="AO108" t="s">
        <v>686</v>
      </c>
      <c r="AP108" t="s">
        <v>2488</v>
      </c>
      <c r="AQ108" t="s">
        <v>407</v>
      </c>
      <c r="AR108" t="s">
        <v>3013</v>
      </c>
      <c r="AU108" t="s">
        <v>1034</v>
      </c>
      <c r="AV108" t="s">
        <v>2631</v>
      </c>
      <c r="AW108" t="s">
        <v>893</v>
      </c>
      <c r="AX108" t="s">
        <v>2186</v>
      </c>
      <c r="BA108" t="s">
        <v>1183</v>
      </c>
      <c r="BB108" t="s">
        <v>2603</v>
      </c>
    </row>
    <row r="109" spans="3:58" x14ac:dyDescent="0.25">
      <c r="C109" t="s">
        <v>662</v>
      </c>
      <c r="D109" t="s">
        <v>2323</v>
      </c>
      <c r="E109" t="s">
        <v>1945</v>
      </c>
      <c r="F109" t="s">
        <v>3436</v>
      </c>
      <c r="G109" t="s">
        <v>414</v>
      </c>
      <c r="H109" t="s">
        <v>3051</v>
      </c>
      <c r="I109" t="s">
        <v>1077</v>
      </c>
      <c r="J109" t="s">
        <v>3213</v>
      </c>
      <c r="K109" t="s">
        <v>451</v>
      </c>
      <c r="L109" t="s">
        <v>2436</v>
      </c>
      <c r="M109" t="s">
        <v>1312</v>
      </c>
      <c r="N109" t="s">
        <v>3437</v>
      </c>
      <c r="O109" t="s">
        <v>861</v>
      </c>
      <c r="P109" t="s">
        <v>2236</v>
      </c>
      <c r="Q109" t="s">
        <v>796</v>
      </c>
      <c r="R109" t="s">
        <v>3049</v>
      </c>
      <c r="S109" t="s">
        <v>1617</v>
      </c>
      <c r="T109" t="s">
        <v>3153</v>
      </c>
      <c r="U109" t="s">
        <v>2012</v>
      </c>
      <c r="V109" t="s">
        <v>2390</v>
      </c>
      <c r="W109" t="s">
        <v>457</v>
      </c>
      <c r="X109" t="s">
        <v>2347</v>
      </c>
      <c r="Y109" t="s">
        <v>2111</v>
      </c>
      <c r="Z109" t="s">
        <v>2329</v>
      </c>
      <c r="AA109" t="s">
        <v>1888</v>
      </c>
      <c r="AB109" t="s">
        <v>3438</v>
      </c>
      <c r="AC109" t="s">
        <v>1921</v>
      </c>
      <c r="AD109" t="s">
        <v>2869</v>
      </c>
      <c r="AE109" t="s">
        <v>880</v>
      </c>
      <c r="AF109" t="s">
        <v>2335</v>
      </c>
      <c r="AG109" t="s">
        <v>1363</v>
      </c>
      <c r="AH109" t="s">
        <v>2615</v>
      </c>
      <c r="AI109" t="s">
        <v>1042</v>
      </c>
      <c r="AJ109" t="s">
        <v>2701</v>
      </c>
      <c r="AK109" t="s">
        <v>1074</v>
      </c>
      <c r="AL109" t="s">
        <v>2702</v>
      </c>
      <c r="AM109" t="s">
        <v>630</v>
      </c>
      <c r="AN109" t="s">
        <v>2377</v>
      </c>
      <c r="AO109" t="s">
        <v>1362</v>
      </c>
      <c r="AP109" t="s">
        <v>3439</v>
      </c>
      <c r="AQ109" t="s">
        <v>667</v>
      </c>
      <c r="AR109" t="s">
        <v>3440</v>
      </c>
      <c r="AU109" t="s">
        <v>525</v>
      </c>
      <c r="AV109" t="s">
        <v>2367</v>
      </c>
      <c r="AW109" t="s">
        <v>2057</v>
      </c>
      <c r="AX109" t="s">
        <v>2885</v>
      </c>
      <c r="BA109" t="s">
        <v>2139</v>
      </c>
      <c r="BB109" t="s">
        <v>2745</v>
      </c>
    </row>
    <row r="110" spans="3:58" x14ac:dyDescent="0.25">
      <c r="C110" t="s">
        <v>1245</v>
      </c>
      <c r="D110" t="s">
        <v>3441</v>
      </c>
      <c r="E110" t="s">
        <v>701</v>
      </c>
      <c r="F110" t="s">
        <v>2447</v>
      </c>
      <c r="G110" t="s">
        <v>542</v>
      </c>
      <c r="H110" t="s">
        <v>3027</v>
      </c>
      <c r="I110" t="s">
        <v>2067</v>
      </c>
      <c r="J110" t="s">
        <v>3399</v>
      </c>
      <c r="K110" t="s">
        <v>636</v>
      </c>
      <c r="L110" t="s">
        <v>3442</v>
      </c>
      <c r="M110" t="s">
        <v>1215</v>
      </c>
      <c r="N110" t="s">
        <v>2824</v>
      </c>
      <c r="O110" t="s">
        <v>866</v>
      </c>
      <c r="P110" t="s">
        <v>2266</v>
      </c>
      <c r="Q110" t="s">
        <v>2079</v>
      </c>
      <c r="R110" t="s">
        <v>3034</v>
      </c>
      <c r="S110" t="s">
        <v>1711</v>
      </c>
      <c r="T110" t="s">
        <v>2617</v>
      </c>
      <c r="U110" t="s">
        <v>607</v>
      </c>
      <c r="V110" t="s">
        <v>2336</v>
      </c>
      <c r="W110" t="s">
        <v>646</v>
      </c>
      <c r="X110" t="s">
        <v>2218</v>
      </c>
      <c r="Y110" t="s">
        <v>609</v>
      </c>
      <c r="Z110" t="s">
        <v>2813</v>
      </c>
      <c r="AA110" t="s">
        <v>1383</v>
      </c>
      <c r="AB110" t="s">
        <v>2961</v>
      </c>
      <c r="AC110" t="s">
        <v>779</v>
      </c>
      <c r="AD110" t="s">
        <v>2527</v>
      </c>
      <c r="AE110" t="s">
        <v>380</v>
      </c>
      <c r="AF110" t="s">
        <v>2365</v>
      </c>
      <c r="AG110" t="s">
        <v>759</v>
      </c>
      <c r="AH110" t="s">
        <v>2646</v>
      </c>
      <c r="AI110" t="s">
        <v>851</v>
      </c>
      <c r="AJ110" t="s">
        <v>3274</v>
      </c>
      <c r="AK110" t="s">
        <v>360</v>
      </c>
      <c r="AL110" t="s">
        <v>2679</v>
      </c>
      <c r="AM110" t="s">
        <v>629</v>
      </c>
      <c r="AN110" t="s">
        <v>3443</v>
      </c>
      <c r="AO110" t="s">
        <v>961</v>
      </c>
      <c r="AP110" t="s">
        <v>2727</v>
      </c>
      <c r="AQ110" t="s">
        <v>1532</v>
      </c>
      <c r="AR110" t="s">
        <v>3444</v>
      </c>
      <c r="AU110" t="s">
        <v>821</v>
      </c>
      <c r="AV110" t="s">
        <v>2861</v>
      </c>
      <c r="AW110" t="s">
        <v>765</v>
      </c>
      <c r="AX110" t="s">
        <v>2374</v>
      </c>
      <c r="BA110" t="s">
        <v>606</v>
      </c>
      <c r="BB110" t="s">
        <v>2785</v>
      </c>
    </row>
    <row r="111" spans="3:58" x14ac:dyDescent="0.25">
      <c r="C111" t="s">
        <v>1064</v>
      </c>
      <c r="D111" t="s">
        <v>2590</v>
      </c>
      <c r="E111" t="s">
        <v>1946</v>
      </c>
      <c r="F111" t="s">
        <v>2995</v>
      </c>
      <c r="G111" t="s">
        <v>1438</v>
      </c>
      <c r="H111" t="s">
        <v>2519</v>
      </c>
      <c r="I111" t="s">
        <v>1318</v>
      </c>
      <c r="J111" t="s">
        <v>3292</v>
      </c>
      <c r="K111" t="s">
        <v>1411</v>
      </c>
      <c r="L111" t="s">
        <v>2592</v>
      </c>
      <c r="M111" t="s">
        <v>1484</v>
      </c>
      <c r="N111" t="s">
        <v>2729</v>
      </c>
      <c r="O111" t="s">
        <v>1409</v>
      </c>
      <c r="P111" t="s">
        <v>2193</v>
      </c>
      <c r="Q111" t="s">
        <v>795</v>
      </c>
      <c r="R111" t="s">
        <v>2988</v>
      </c>
      <c r="S111" t="s">
        <v>721</v>
      </c>
      <c r="T111" t="s">
        <v>2574</v>
      </c>
      <c r="U111" t="s">
        <v>608</v>
      </c>
      <c r="V111" t="s">
        <v>2302</v>
      </c>
      <c r="W111" t="s">
        <v>1228</v>
      </c>
      <c r="X111" t="s">
        <v>2616</v>
      </c>
      <c r="Y111" t="s">
        <v>1277</v>
      </c>
      <c r="Z111" t="s">
        <v>3133</v>
      </c>
      <c r="AA111" t="s">
        <v>427</v>
      </c>
      <c r="AB111" t="s">
        <v>2975</v>
      </c>
      <c r="AC111" t="s">
        <v>780</v>
      </c>
      <c r="AD111" t="s">
        <v>2965</v>
      </c>
      <c r="AE111" t="s">
        <v>1326</v>
      </c>
      <c r="AF111" t="s">
        <v>3445</v>
      </c>
      <c r="AG111" t="s">
        <v>758</v>
      </c>
      <c r="AH111" t="s">
        <v>2778</v>
      </c>
      <c r="AI111" t="s">
        <v>1835</v>
      </c>
      <c r="AJ111" t="s">
        <v>3083</v>
      </c>
      <c r="AK111" t="s">
        <v>1989</v>
      </c>
      <c r="AL111" t="s">
        <v>3446</v>
      </c>
      <c r="AM111" t="s">
        <v>529</v>
      </c>
      <c r="AN111" t="s">
        <v>2969</v>
      </c>
      <c r="AO111" t="s">
        <v>962</v>
      </c>
      <c r="AP111" t="s">
        <v>2786</v>
      </c>
      <c r="AQ111" t="s">
        <v>1451</v>
      </c>
      <c r="AR111" t="s">
        <v>3018</v>
      </c>
      <c r="AU111" t="s">
        <v>1322</v>
      </c>
      <c r="AV111" t="s">
        <v>3447</v>
      </c>
      <c r="AW111" t="s">
        <v>934</v>
      </c>
      <c r="AX111" t="s">
        <v>3281</v>
      </c>
      <c r="BA111" t="s">
        <v>2140</v>
      </c>
      <c r="BB111" t="s">
        <v>2558</v>
      </c>
    </row>
    <row r="112" spans="3:58" x14ac:dyDescent="0.25">
      <c r="C112" t="s">
        <v>1625</v>
      </c>
      <c r="D112" t="s">
        <v>3448</v>
      </c>
      <c r="E112" t="s">
        <v>1095</v>
      </c>
      <c r="F112" t="s">
        <v>2348</v>
      </c>
      <c r="G112" t="s">
        <v>1768</v>
      </c>
      <c r="H112" t="s">
        <v>3449</v>
      </c>
      <c r="I112" t="s">
        <v>690</v>
      </c>
      <c r="J112" t="s">
        <v>2732</v>
      </c>
      <c r="K112" t="s">
        <v>1592</v>
      </c>
      <c r="L112" t="s">
        <v>2487</v>
      </c>
      <c r="M112" t="s">
        <v>1978</v>
      </c>
      <c r="N112" t="s">
        <v>2397</v>
      </c>
      <c r="O112" t="s">
        <v>863</v>
      </c>
      <c r="P112" t="s">
        <v>2230</v>
      </c>
      <c r="Q112" t="s">
        <v>976</v>
      </c>
      <c r="R112" t="s">
        <v>2909</v>
      </c>
      <c r="S112" t="s">
        <v>561</v>
      </c>
      <c r="T112" t="s">
        <v>2595</v>
      </c>
      <c r="U112" t="s">
        <v>2143</v>
      </c>
      <c r="V112" t="s">
        <v>3450</v>
      </c>
      <c r="W112" t="s">
        <v>1347</v>
      </c>
      <c r="X112" t="s">
        <v>2758</v>
      </c>
      <c r="Y112" t="s">
        <v>773</v>
      </c>
      <c r="Z112" t="s">
        <v>2432</v>
      </c>
      <c r="AA112" t="s">
        <v>1448</v>
      </c>
      <c r="AB112" t="s">
        <v>2994</v>
      </c>
      <c r="AC112" t="s">
        <v>1078</v>
      </c>
      <c r="AD112" t="s">
        <v>3038</v>
      </c>
      <c r="AE112" t="s">
        <v>1293</v>
      </c>
      <c r="AF112" t="s">
        <v>2413</v>
      </c>
      <c r="AG112" t="s">
        <v>704</v>
      </c>
      <c r="AH112" t="s">
        <v>2809</v>
      </c>
      <c r="AI112" t="s">
        <v>633</v>
      </c>
      <c r="AJ112" t="s">
        <v>2686</v>
      </c>
      <c r="AK112" t="s">
        <v>588</v>
      </c>
      <c r="AL112" t="s">
        <v>3414</v>
      </c>
      <c r="AM112" t="s">
        <v>859</v>
      </c>
      <c r="AN112" t="s">
        <v>2984</v>
      </c>
      <c r="AO112" t="s">
        <v>1585</v>
      </c>
      <c r="AP112" t="s">
        <v>2491</v>
      </c>
      <c r="AQ112" t="s">
        <v>547</v>
      </c>
      <c r="AR112" t="s">
        <v>2566</v>
      </c>
      <c r="AU112" t="s">
        <v>1328</v>
      </c>
      <c r="AV112" t="s">
        <v>3451</v>
      </c>
      <c r="AW112" t="s">
        <v>361</v>
      </c>
      <c r="AX112" t="s">
        <v>2901</v>
      </c>
      <c r="BA112" t="s">
        <v>2014</v>
      </c>
      <c r="BB112" t="s">
        <v>2848</v>
      </c>
    </row>
    <row r="113" spans="3:54" x14ac:dyDescent="0.25">
      <c r="C113" t="s">
        <v>1626</v>
      </c>
      <c r="D113" t="s">
        <v>2902</v>
      </c>
      <c r="E113" t="s">
        <v>1947</v>
      </c>
      <c r="F113" t="s">
        <v>3011</v>
      </c>
      <c r="G113" t="s">
        <v>1769</v>
      </c>
      <c r="H113" t="s">
        <v>3452</v>
      </c>
      <c r="I113" t="s">
        <v>968</v>
      </c>
      <c r="J113" t="s">
        <v>2716</v>
      </c>
      <c r="K113" t="s">
        <v>1302</v>
      </c>
      <c r="L113" t="s">
        <v>2850</v>
      </c>
      <c r="M113" t="s">
        <v>1541</v>
      </c>
      <c r="N113" t="s">
        <v>2208</v>
      </c>
      <c r="O113" t="s">
        <v>1758</v>
      </c>
      <c r="P113" t="s">
        <v>3427</v>
      </c>
      <c r="Q113" t="s">
        <v>1554</v>
      </c>
      <c r="R113" t="s">
        <v>2206</v>
      </c>
      <c r="S113" t="s">
        <v>1465</v>
      </c>
      <c r="T113" t="s">
        <v>2613</v>
      </c>
      <c r="U113" t="s">
        <v>1560</v>
      </c>
      <c r="V113" t="s">
        <v>2269</v>
      </c>
      <c r="W113" t="s">
        <v>723</v>
      </c>
      <c r="X113" t="s">
        <v>2736</v>
      </c>
      <c r="Y113" t="s">
        <v>1466</v>
      </c>
      <c r="Z113" t="s">
        <v>2731</v>
      </c>
      <c r="AA113" t="s">
        <v>854</v>
      </c>
      <c r="AB113" t="s">
        <v>2973</v>
      </c>
      <c r="AC113" t="s">
        <v>2069</v>
      </c>
      <c r="AD113" t="s">
        <v>2933</v>
      </c>
      <c r="AE113" t="s">
        <v>1137</v>
      </c>
      <c r="AF113" t="s">
        <v>2437</v>
      </c>
      <c r="AG113" t="s">
        <v>587</v>
      </c>
      <c r="AH113" t="s">
        <v>2681</v>
      </c>
      <c r="AI113" t="s">
        <v>1345</v>
      </c>
      <c r="AJ113" t="s">
        <v>3408</v>
      </c>
      <c r="AK113" t="s">
        <v>361</v>
      </c>
      <c r="AL113" t="s">
        <v>2901</v>
      </c>
      <c r="AM113" t="s">
        <v>1047</v>
      </c>
      <c r="AN113" t="s">
        <v>2649</v>
      </c>
      <c r="AO113" t="s">
        <v>2061</v>
      </c>
      <c r="AP113" t="s">
        <v>2598</v>
      </c>
      <c r="AQ113" t="s">
        <v>1021</v>
      </c>
      <c r="AR113" t="s">
        <v>2503</v>
      </c>
      <c r="AU113" t="s">
        <v>1483</v>
      </c>
      <c r="AV113" t="s">
        <v>2768</v>
      </c>
      <c r="AW113" t="s">
        <v>763</v>
      </c>
      <c r="AX113" t="s">
        <v>2510</v>
      </c>
      <c r="BA113" t="s">
        <v>505</v>
      </c>
      <c r="BB113" t="s">
        <v>3330</v>
      </c>
    </row>
    <row r="114" spans="3:54" x14ac:dyDescent="0.25">
      <c r="C114" t="s">
        <v>1372</v>
      </c>
      <c r="D114" t="s">
        <v>3453</v>
      </c>
      <c r="E114" t="s">
        <v>1948</v>
      </c>
      <c r="F114" t="s">
        <v>3454</v>
      </c>
      <c r="G114" t="s">
        <v>1242</v>
      </c>
      <c r="H114" t="s">
        <v>3104</v>
      </c>
      <c r="I114" t="s">
        <v>967</v>
      </c>
      <c r="J114" t="s">
        <v>3348</v>
      </c>
      <c r="K114" t="s">
        <v>861</v>
      </c>
      <c r="L114" t="s">
        <v>2236</v>
      </c>
      <c r="M114" t="s">
        <v>1111</v>
      </c>
      <c r="N114" t="s">
        <v>2612</v>
      </c>
      <c r="O114" t="s">
        <v>1118</v>
      </c>
      <c r="P114" t="s">
        <v>2392</v>
      </c>
      <c r="Q114" t="s">
        <v>1489</v>
      </c>
      <c r="R114" t="s">
        <v>2928</v>
      </c>
      <c r="S114" t="s">
        <v>1248</v>
      </c>
      <c r="T114" t="s">
        <v>3455</v>
      </c>
      <c r="U114" t="s">
        <v>1939</v>
      </c>
      <c r="V114" t="s">
        <v>2233</v>
      </c>
      <c r="W114" t="s">
        <v>871</v>
      </c>
      <c r="X114" t="s">
        <v>2794</v>
      </c>
      <c r="Y114" t="s">
        <v>2184</v>
      </c>
      <c r="Z114" t="s">
        <v>3040</v>
      </c>
      <c r="AA114" t="s">
        <v>853</v>
      </c>
      <c r="AB114" t="s">
        <v>2990</v>
      </c>
      <c r="AC114" t="s">
        <v>1512</v>
      </c>
      <c r="AD114" t="s">
        <v>2897</v>
      </c>
      <c r="AE114" t="s">
        <v>559</v>
      </c>
      <c r="AF114" t="s">
        <v>2462</v>
      </c>
      <c r="AG114" t="s">
        <v>2023</v>
      </c>
      <c r="AH114" t="s">
        <v>2859</v>
      </c>
      <c r="AI114" t="s">
        <v>1253</v>
      </c>
      <c r="AJ114" t="s">
        <v>3336</v>
      </c>
      <c r="AK114" t="s">
        <v>1911</v>
      </c>
      <c r="AL114" t="s">
        <v>2456</v>
      </c>
      <c r="AM114" t="s">
        <v>1483</v>
      </c>
      <c r="AN114" t="s">
        <v>2768</v>
      </c>
      <c r="AO114" t="s">
        <v>684</v>
      </c>
      <c r="AP114" t="s">
        <v>2481</v>
      </c>
      <c r="AQ114" t="s">
        <v>1661</v>
      </c>
      <c r="AR114" t="s">
        <v>3456</v>
      </c>
      <c r="AU114" t="s">
        <v>865</v>
      </c>
      <c r="AV114" t="s">
        <v>3220</v>
      </c>
      <c r="AW114" t="s">
        <v>1186</v>
      </c>
      <c r="AX114" t="s">
        <v>2881</v>
      </c>
      <c r="BA114" t="s">
        <v>609</v>
      </c>
      <c r="BB114" t="s">
        <v>2813</v>
      </c>
    </row>
    <row r="115" spans="3:54" x14ac:dyDescent="0.25">
      <c r="C115" t="s">
        <v>1627</v>
      </c>
      <c r="D115" t="s">
        <v>3121</v>
      </c>
      <c r="E115" t="s">
        <v>1509</v>
      </c>
      <c r="F115" t="s">
        <v>2486</v>
      </c>
      <c r="G115" t="s">
        <v>905</v>
      </c>
      <c r="H115" t="s">
        <v>3099</v>
      </c>
      <c r="I115" t="s">
        <v>969</v>
      </c>
      <c r="J115" t="s">
        <v>3273</v>
      </c>
      <c r="K115" t="s">
        <v>448</v>
      </c>
      <c r="L115" t="s">
        <v>2199</v>
      </c>
      <c r="M115" t="s">
        <v>2112</v>
      </c>
      <c r="N115" t="s">
        <v>2872</v>
      </c>
      <c r="O115" t="s">
        <v>1592</v>
      </c>
      <c r="P115" t="s">
        <v>2487</v>
      </c>
      <c r="Q115" t="s">
        <v>1198</v>
      </c>
      <c r="R115" t="s">
        <v>2941</v>
      </c>
      <c r="S115" t="s">
        <v>1635</v>
      </c>
      <c r="T115" t="s">
        <v>2421</v>
      </c>
      <c r="U115" t="s">
        <v>506</v>
      </c>
      <c r="V115" t="s">
        <v>2196</v>
      </c>
      <c r="W115" t="s">
        <v>1398</v>
      </c>
      <c r="X115" t="s">
        <v>2779</v>
      </c>
      <c r="Y115" t="s">
        <v>1110</v>
      </c>
      <c r="Z115" t="s">
        <v>3054</v>
      </c>
      <c r="AA115" t="s">
        <v>852</v>
      </c>
      <c r="AB115" t="s">
        <v>3007</v>
      </c>
      <c r="AC115" t="s">
        <v>1993</v>
      </c>
      <c r="AD115" t="s">
        <v>2878</v>
      </c>
      <c r="AE115" t="s">
        <v>1369</v>
      </c>
      <c r="AF115" t="s">
        <v>2489</v>
      </c>
      <c r="AG115" t="s">
        <v>932</v>
      </c>
      <c r="AH115" t="s">
        <v>2960</v>
      </c>
      <c r="AI115" t="s">
        <v>1688</v>
      </c>
      <c r="AJ115" t="s">
        <v>3141</v>
      </c>
      <c r="AK115" t="s">
        <v>1069</v>
      </c>
      <c r="AL115" t="s">
        <v>2586</v>
      </c>
      <c r="AM115" t="s">
        <v>445</v>
      </c>
      <c r="AN115" t="s">
        <v>2446</v>
      </c>
      <c r="AO115" t="s">
        <v>893</v>
      </c>
      <c r="AP115" t="s">
        <v>2186</v>
      </c>
      <c r="AQ115" t="s">
        <v>413</v>
      </c>
      <c r="AR115" t="s">
        <v>3392</v>
      </c>
      <c r="AU115" t="s">
        <v>445</v>
      </c>
      <c r="AV115" t="s">
        <v>2446</v>
      </c>
      <c r="AW115" t="s">
        <v>2155</v>
      </c>
      <c r="AX115" t="s">
        <v>2900</v>
      </c>
      <c r="BA115" t="s">
        <v>1277</v>
      </c>
      <c r="BB115" t="s">
        <v>3133</v>
      </c>
    </row>
    <row r="116" spans="3:54" x14ac:dyDescent="0.25">
      <c r="C116" t="s">
        <v>1628</v>
      </c>
      <c r="D116" t="s">
        <v>2853</v>
      </c>
      <c r="E116" t="s">
        <v>1401</v>
      </c>
      <c r="F116" t="s">
        <v>3457</v>
      </c>
      <c r="G116" t="s">
        <v>548</v>
      </c>
      <c r="H116" t="s">
        <v>3458</v>
      </c>
      <c r="I116" t="s">
        <v>1474</v>
      </c>
      <c r="J116" t="s">
        <v>3358</v>
      </c>
      <c r="K116" t="s">
        <v>1030</v>
      </c>
      <c r="L116" t="s">
        <v>2833</v>
      </c>
      <c r="M116" t="s">
        <v>951</v>
      </c>
      <c r="N116" t="s">
        <v>2774</v>
      </c>
      <c r="O116" t="s">
        <v>451</v>
      </c>
      <c r="P116" t="s">
        <v>2436</v>
      </c>
      <c r="Q116" t="s">
        <v>582</v>
      </c>
      <c r="R116" t="s">
        <v>2559</v>
      </c>
      <c r="S116" t="s">
        <v>563</v>
      </c>
      <c r="T116" t="s">
        <v>2557</v>
      </c>
      <c r="U116" t="s">
        <v>2140</v>
      </c>
      <c r="V116" t="s">
        <v>2558</v>
      </c>
      <c r="W116" t="s">
        <v>1395</v>
      </c>
      <c r="X116" t="s">
        <v>2792</v>
      </c>
      <c r="Y116" t="s">
        <v>700</v>
      </c>
      <c r="Z116" t="s">
        <v>2754</v>
      </c>
      <c r="AA116" t="s">
        <v>1615</v>
      </c>
      <c r="AB116" t="s">
        <v>2877</v>
      </c>
      <c r="AC116" t="s">
        <v>1557</v>
      </c>
      <c r="AD116" t="s">
        <v>2915</v>
      </c>
      <c r="AE116" t="s">
        <v>1394</v>
      </c>
      <c r="AF116" t="s">
        <v>2932</v>
      </c>
      <c r="AG116" t="s">
        <v>2022</v>
      </c>
      <c r="AH116" t="s">
        <v>2946</v>
      </c>
      <c r="AI116" t="s">
        <v>858</v>
      </c>
      <c r="AJ116" t="s">
        <v>2650</v>
      </c>
      <c r="AK116" t="s">
        <v>893</v>
      </c>
      <c r="AL116" t="s">
        <v>2186</v>
      </c>
      <c r="AM116" t="s">
        <v>448</v>
      </c>
      <c r="AN116" t="s">
        <v>2199</v>
      </c>
      <c r="AO116" t="s">
        <v>2057</v>
      </c>
      <c r="AP116" t="s">
        <v>2885</v>
      </c>
      <c r="AQ116" t="s">
        <v>676</v>
      </c>
      <c r="AR116" t="s">
        <v>2570</v>
      </c>
      <c r="AU116" t="s">
        <v>1876</v>
      </c>
      <c r="AV116" t="s">
        <v>2918</v>
      </c>
      <c r="AW116" t="s">
        <v>2061</v>
      </c>
      <c r="AX116" t="s">
        <v>2598</v>
      </c>
      <c r="BA116" t="s">
        <v>1269</v>
      </c>
      <c r="BB116" t="s">
        <v>2797</v>
      </c>
    </row>
    <row r="117" spans="3:54" x14ac:dyDescent="0.25">
      <c r="C117" t="s">
        <v>388</v>
      </c>
      <c r="D117" t="s">
        <v>3459</v>
      </c>
      <c r="E117" t="s">
        <v>1949</v>
      </c>
      <c r="F117" t="s">
        <v>3460</v>
      </c>
      <c r="G117" t="s">
        <v>666</v>
      </c>
      <c r="H117" t="s">
        <v>2343</v>
      </c>
      <c r="I117" t="s">
        <v>1207</v>
      </c>
      <c r="J117" t="s">
        <v>3355</v>
      </c>
      <c r="K117" t="s">
        <v>1409</v>
      </c>
      <c r="L117" t="s">
        <v>2193</v>
      </c>
      <c r="M117" t="s">
        <v>700</v>
      </c>
      <c r="N117" t="s">
        <v>2754</v>
      </c>
      <c r="O117" t="s">
        <v>915</v>
      </c>
      <c r="P117" t="s">
        <v>2412</v>
      </c>
      <c r="Q117" t="s">
        <v>754</v>
      </c>
      <c r="R117" t="s">
        <v>2517</v>
      </c>
      <c r="S117" t="s">
        <v>1710</v>
      </c>
      <c r="T117" t="s">
        <v>3461</v>
      </c>
      <c r="U117" t="s">
        <v>507</v>
      </c>
      <c r="V117" t="s">
        <v>2536</v>
      </c>
      <c r="W117" t="s">
        <v>1413</v>
      </c>
      <c r="X117" t="s">
        <v>2775</v>
      </c>
      <c r="Y117" t="s">
        <v>1980</v>
      </c>
      <c r="Z117" t="s">
        <v>2791</v>
      </c>
      <c r="AA117" t="s">
        <v>419</v>
      </c>
      <c r="AB117" t="s">
        <v>2911</v>
      </c>
      <c r="AC117" t="s">
        <v>482</v>
      </c>
      <c r="AD117" t="s">
        <v>2947</v>
      </c>
      <c r="AE117" t="s">
        <v>921</v>
      </c>
      <c r="AF117" t="s">
        <v>2855</v>
      </c>
      <c r="AG117" t="s">
        <v>1950</v>
      </c>
      <c r="AH117" t="s">
        <v>3068</v>
      </c>
      <c r="AI117" t="s">
        <v>428</v>
      </c>
      <c r="AJ117" t="s">
        <v>2608</v>
      </c>
      <c r="AK117" t="s">
        <v>1910</v>
      </c>
      <c r="AL117" t="s">
        <v>2281</v>
      </c>
      <c r="AM117" t="s">
        <v>1393</v>
      </c>
      <c r="AN117" t="s">
        <v>2904</v>
      </c>
      <c r="AO117" t="s">
        <v>785</v>
      </c>
      <c r="AP117" t="s">
        <v>2473</v>
      </c>
      <c r="AQ117" t="s">
        <v>1304</v>
      </c>
      <c r="AR117" t="s">
        <v>2708</v>
      </c>
      <c r="AU117" t="s">
        <v>1143</v>
      </c>
      <c r="AV117" t="s">
        <v>2936</v>
      </c>
      <c r="AW117" t="s">
        <v>684</v>
      </c>
      <c r="AX117" t="s">
        <v>2481</v>
      </c>
      <c r="BA117" t="s">
        <v>1937</v>
      </c>
      <c r="BB117" t="s">
        <v>2924</v>
      </c>
    </row>
    <row r="118" spans="3:54" x14ac:dyDescent="0.25">
      <c r="C118" t="s">
        <v>665</v>
      </c>
      <c r="D118" t="s">
        <v>3074</v>
      </c>
      <c r="E118" t="s">
        <v>1216</v>
      </c>
      <c r="F118" t="s">
        <v>3462</v>
      </c>
      <c r="G118" t="s">
        <v>1771</v>
      </c>
      <c r="H118" t="s">
        <v>3463</v>
      </c>
      <c r="I118" t="s">
        <v>688</v>
      </c>
      <c r="J118" t="s">
        <v>3249</v>
      </c>
      <c r="K118" t="s">
        <v>863</v>
      </c>
      <c r="L118" t="s">
        <v>2230</v>
      </c>
      <c r="M118" t="s">
        <v>949</v>
      </c>
      <c r="N118" t="s">
        <v>3464</v>
      </c>
      <c r="O118" t="s">
        <v>1628</v>
      </c>
      <c r="P118" t="s">
        <v>2853</v>
      </c>
      <c r="Q118" t="s">
        <v>2165</v>
      </c>
      <c r="R118" t="s">
        <v>2637</v>
      </c>
      <c r="S118" t="s">
        <v>1061</v>
      </c>
      <c r="T118" t="s">
        <v>2733</v>
      </c>
      <c r="U118" t="s">
        <v>1559</v>
      </c>
      <c r="V118" t="s">
        <v>2513</v>
      </c>
      <c r="W118" t="s">
        <v>1412</v>
      </c>
      <c r="X118" t="s">
        <v>2755</v>
      </c>
      <c r="Y118" t="s">
        <v>1215</v>
      </c>
      <c r="Z118" t="s">
        <v>2824</v>
      </c>
      <c r="AA118" t="s">
        <v>1847</v>
      </c>
      <c r="AB118" t="s">
        <v>2896</v>
      </c>
      <c r="AC118" t="s">
        <v>971</v>
      </c>
      <c r="AD118" t="s">
        <v>2906</v>
      </c>
      <c r="AE118" t="s">
        <v>1722</v>
      </c>
      <c r="AF118" t="s">
        <v>2959</v>
      </c>
      <c r="AG118" t="s">
        <v>2155</v>
      </c>
      <c r="AH118" t="s">
        <v>2900</v>
      </c>
      <c r="AI118" t="s">
        <v>855</v>
      </c>
      <c r="AJ118" t="s">
        <v>3465</v>
      </c>
      <c r="AK118" t="s">
        <v>987</v>
      </c>
      <c r="AL118" t="s">
        <v>2614</v>
      </c>
      <c r="AM118" t="s">
        <v>861</v>
      </c>
      <c r="AN118" t="s">
        <v>2236</v>
      </c>
      <c r="AO118" t="s">
        <v>1520</v>
      </c>
      <c r="AP118" t="s">
        <v>2445</v>
      </c>
      <c r="AQ118" t="s">
        <v>1306</v>
      </c>
      <c r="AR118" t="s">
        <v>2938</v>
      </c>
      <c r="AU118" t="s">
        <v>1239</v>
      </c>
      <c r="AV118" t="s">
        <v>2916</v>
      </c>
      <c r="AW118" t="s">
        <v>1189</v>
      </c>
      <c r="AX118" t="s">
        <v>2976</v>
      </c>
      <c r="BA118" t="s">
        <v>991</v>
      </c>
      <c r="BB118" t="s">
        <v>2414</v>
      </c>
    </row>
    <row r="119" spans="3:54" x14ac:dyDescent="0.25">
      <c r="C119" t="s">
        <v>1629</v>
      </c>
      <c r="D119" t="s">
        <v>3466</v>
      </c>
      <c r="E119" t="s">
        <v>1950</v>
      </c>
      <c r="F119" t="s">
        <v>3068</v>
      </c>
      <c r="G119" t="s">
        <v>404</v>
      </c>
      <c r="H119" t="s">
        <v>2242</v>
      </c>
      <c r="I119" t="s">
        <v>2071</v>
      </c>
      <c r="J119" t="s">
        <v>3272</v>
      </c>
      <c r="K119" t="s">
        <v>1301</v>
      </c>
      <c r="L119" t="s">
        <v>3467</v>
      </c>
      <c r="M119" t="s">
        <v>769</v>
      </c>
      <c r="N119" t="s">
        <v>2532</v>
      </c>
      <c r="O119" t="s">
        <v>385</v>
      </c>
      <c r="P119" t="s">
        <v>2232</v>
      </c>
      <c r="Q119" t="s">
        <v>2033</v>
      </c>
      <c r="R119" t="s">
        <v>2757</v>
      </c>
      <c r="S119" t="s">
        <v>1631</v>
      </c>
      <c r="T119" t="s">
        <v>2408</v>
      </c>
      <c r="U119" t="s">
        <v>1577</v>
      </c>
      <c r="V119" t="s">
        <v>2490</v>
      </c>
      <c r="W119" t="s">
        <v>861</v>
      </c>
      <c r="X119" t="s">
        <v>2236</v>
      </c>
      <c r="Y119" t="s">
        <v>1484</v>
      </c>
      <c r="Z119" t="s">
        <v>2729</v>
      </c>
      <c r="AA119" t="s">
        <v>1694</v>
      </c>
      <c r="AB119" t="s">
        <v>2860</v>
      </c>
      <c r="AC119" t="s">
        <v>2125</v>
      </c>
      <c r="AD119" t="s">
        <v>2929</v>
      </c>
      <c r="AE119" t="s">
        <v>1788</v>
      </c>
      <c r="AF119" t="s">
        <v>2891</v>
      </c>
      <c r="AG119" t="s">
        <v>1186</v>
      </c>
      <c r="AH119" t="s">
        <v>2881</v>
      </c>
      <c r="AI119" t="s">
        <v>1043</v>
      </c>
      <c r="AJ119" t="s">
        <v>2746</v>
      </c>
      <c r="AK119" t="s">
        <v>784</v>
      </c>
      <c r="AL119" t="s">
        <v>2596</v>
      </c>
      <c r="AM119" t="s">
        <v>640</v>
      </c>
      <c r="AN119" t="s">
        <v>2801</v>
      </c>
      <c r="AO119" t="s">
        <v>2147</v>
      </c>
      <c r="AP119" t="s">
        <v>3468</v>
      </c>
      <c r="AQ119" t="s">
        <v>1455</v>
      </c>
      <c r="AR119" t="s">
        <v>2832</v>
      </c>
      <c r="AU119" t="s">
        <v>521</v>
      </c>
      <c r="AV119" t="s">
        <v>2899</v>
      </c>
      <c r="AW119" t="s">
        <v>2022</v>
      </c>
      <c r="AX119" t="s">
        <v>2946</v>
      </c>
      <c r="BA119" t="s">
        <v>697</v>
      </c>
      <c r="BB119" t="s">
        <v>2764</v>
      </c>
    </row>
    <row r="120" spans="3:54" x14ac:dyDescent="0.25">
      <c r="C120" t="s">
        <v>1630</v>
      </c>
      <c r="D120" t="s">
        <v>2385</v>
      </c>
      <c r="E120" t="s">
        <v>1313</v>
      </c>
      <c r="F120" t="s">
        <v>3356</v>
      </c>
      <c r="G120" t="s">
        <v>403</v>
      </c>
      <c r="H120" t="s">
        <v>2276</v>
      </c>
      <c r="I120" t="s">
        <v>570</v>
      </c>
      <c r="J120" t="s">
        <v>2351</v>
      </c>
      <c r="K120" t="s">
        <v>1607</v>
      </c>
      <c r="L120" t="s">
        <v>2706</v>
      </c>
      <c r="M120" t="s">
        <v>604</v>
      </c>
      <c r="N120" t="s">
        <v>2422</v>
      </c>
      <c r="O120" t="s">
        <v>1503</v>
      </c>
      <c r="P120" t="s">
        <v>2301</v>
      </c>
      <c r="Q120" t="s">
        <v>2031</v>
      </c>
      <c r="R120" t="s">
        <v>2735</v>
      </c>
      <c r="S120" t="s">
        <v>1060</v>
      </c>
      <c r="T120" t="s">
        <v>3469</v>
      </c>
      <c r="U120" t="s">
        <v>342</v>
      </c>
      <c r="V120" t="s">
        <v>2438</v>
      </c>
      <c r="W120" t="s">
        <v>448</v>
      </c>
      <c r="X120" t="s">
        <v>2199</v>
      </c>
      <c r="Y120" t="s">
        <v>1978</v>
      </c>
      <c r="Z120" t="s">
        <v>2397</v>
      </c>
      <c r="AA120" t="s">
        <v>1613</v>
      </c>
      <c r="AB120" t="s">
        <v>2893</v>
      </c>
      <c r="AC120" t="s">
        <v>1585</v>
      </c>
      <c r="AD120" t="s">
        <v>2491</v>
      </c>
      <c r="AE120" t="s">
        <v>1720</v>
      </c>
      <c r="AF120" t="s">
        <v>2876</v>
      </c>
      <c r="AG120" t="s">
        <v>930</v>
      </c>
      <c r="AH120" t="s">
        <v>3095</v>
      </c>
      <c r="AI120" t="s">
        <v>1829</v>
      </c>
      <c r="AJ120" t="s">
        <v>3470</v>
      </c>
      <c r="AK120" t="s">
        <v>1520</v>
      </c>
      <c r="AL120" t="s">
        <v>2445</v>
      </c>
      <c r="AM120" t="s">
        <v>1551</v>
      </c>
      <c r="AN120" t="s">
        <v>3471</v>
      </c>
      <c r="AO120" t="s">
        <v>1471</v>
      </c>
      <c r="AP120" t="s">
        <v>2714</v>
      </c>
      <c r="AQ120" t="s">
        <v>735</v>
      </c>
      <c r="AR120" t="s">
        <v>2354</v>
      </c>
      <c r="AU120" t="s">
        <v>448</v>
      </c>
      <c r="AV120" t="s">
        <v>2199</v>
      </c>
      <c r="BA120" t="s">
        <v>2109</v>
      </c>
      <c r="BB120" t="s">
        <v>2261</v>
      </c>
    </row>
    <row r="121" spans="3:54" x14ac:dyDescent="0.25">
      <c r="C121" t="s">
        <v>1631</v>
      </c>
      <c r="D121" t="s">
        <v>2408</v>
      </c>
      <c r="E121" t="s">
        <v>1094</v>
      </c>
      <c r="F121" t="s">
        <v>2951</v>
      </c>
      <c r="G121" t="s">
        <v>885</v>
      </c>
      <c r="H121" t="s">
        <v>2205</v>
      </c>
      <c r="I121" t="s">
        <v>490</v>
      </c>
      <c r="J121" t="s">
        <v>3193</v>
      </c>
      <c r="K121" t="s">
        <v>866</v>
      </c>
      <c r="L121" t="s">
        <v>2266</v>
      </c>
      <c r="M121" t="s">
        <v>2114</v>
      </c>
      <c r="N121" t="s">
        <v>3472</v>
      </c>
      <c r="O121" t="s">
        <v>1626</v>
      </c>
      <c r="P121" t="s">
        <v>2902</v>
      </c>
      <c r="Q121" t="s">
        <v>1100</v>
      </c>
      <c r="R121" t="s">
        <v>2538</v>
      </c>
      <c r="S121" t="s">
        <v>877</v>
      </c>
      <c r="T121" t="s">
        <v>2657</v>
      </c>
      <c r="U121" t="s">
        <v>2091</v>
      </c>
      <c r="V121" t="s">
        <v>2597</v>
      </c>
      <c r="W121" t="s">
        <v>866</v>
      </c>
      <c r="X121" t="s">
        <v>2266</v>
      </c>
      <c r="Y121" t="s">
        <v>2182</v>
      </c>
      <c r="Z121" t="s">
        <v>3156</v>
      </c>
      <c r="AA121" t="s">
        <v>1766</v>
      </c>
      <c r="AB121" t="s">
        <v>2873</v>
      </c>
      <c r="AC121" t="s">
        <v>1988</v>
      </c>
      <c r="AD121" t="s">
        <v>2467</v>
      </c>
      <c r="AE121" t="s">
        <v>1001</v>
      </c>
      <c r="AF121" t="s">
        <v>2858</v>
      </c>
      <c r="AG121" t="s">
        <v>362</v>
      </c>
      <c r="AH121" t="s">
        <v>3037</v>
      </c>
      <c r="AI121" t="s">
        <v>627</v>
      </c>
      <c r="AJ121" t="s">
        <v>2905</v>
      </c>
      <c r="AK121" t="s">
        <v>984</v>
      </c>
      <c r="AL121" t="s">
        <v>3415</v>
      </c>
      <c r="AM121" t="s">
        <v>522</v>
      </c>
      <c r="AN121" t="s">
        <v>3473</v>
      </c>
      <c r="AO121" t="s">
        <v>683</v>
      </c>
      <c r="AP121" t="s">
        <v>2543</v>
      </c>
      <c r="AQ121" t="s">
        <v>924</v>
      </c>
      <c r="AR121" t="s">
        <v>2542</v>
      </c>
      <c r="AU121" t="s">
        <v>1393</v>
      </c>
      <c r="AV121" t="s">
        <v>2904</v>
      </c>
      <c r="BA121" t="s">
        <v>602</v>
      </c>
      <c r="BB121" t="s">
        <v>2967</v>
      </c>
    </row>
    <row r="122" spans="3:54" x14ac:dyDescent="0.25">
      <c r="C122" t="s">
        <v>378</v>
      </c>
      <c r="D122" t="s">
        <v>2459</v>
      </c>
      <c r="E122" t="s">
        <v>1951</v>
      </c>
      <c r="F122" t="s">
        <v>3474</v>
      </c>
      <c r="G122" t="s">
        <v>1772</v>
      </c>
      <c r="H122" t="s">
        <v>3057</v>
      </c>
      <c r="I122" t="s">
        <v>1079</v>
      </c>
      <c r="J122" t="s">
        <v>3475</v>
      </c>
      <c r="K122" t="s">
        <v>1593</v>
      </c>
      <c r="L122" t="s">
        <v>2747</v>
      </c>
      <c r="M122" t="s">
        <v>1980</v>
      </c>
      <c r="N122" t="s">
        <v>2791</v>
      </c>
      <c r="O122" t="s">
        <v>553</v>
      </c>
      <c r="P122" t="s">
        <v>2389</v>
      </c>
      <c r="Q122" t="s">
        <v>1099</v>
      </c>
      <c r="R122" t="s">
        <v>2514</v>
      </c>
      <c r="S122" t="s">
        <v>649</v>
      </c>
      <c r="T122" t="s">
        <v>2676</v>
      </c>
      <c r="U122" t="s">
        <v>1218</v>
      </c>
      <c r="V122" t="s">
        <v>2576</v>
      </c>
      <c r="W122" t="s">
        <v>1409</v>
      </c>
      <c r="X122" t="s">
        <v>2193</v>
      </c>
      <c r="Y122" t="s">
        <v>602</v>
      </c>
      <c r="Z122" t="s">
        <v>2967</v>
      </c>
      <c r="AA122" t="s">
        <v>1832</v>
      </c>
      <c r="AB122" t="s">
        <v>3203</v>
      </c>
      <c r="AC122" t="s">
        <v>686</v>
      </c>
      <c r="AD122" t="s">
        <v>2488</v>
      </c>
      <c r="AE122" t="s">
        <v>1786</v>
      </c>
      <c r="AF122" t="s">
        <v>2895</v>
      </c>
      <c r="AG122" t="s">
        <v>1187</v>
      </c>
      <c r="AH122" t="s">
        <v>2993</v>
      </c>
      <c r="AI122" t="s">
        <v>629</v>
      </c>
      <c r="AJ122" t="s">
        <v>3443</v>
      </c>
      <c r="AK122" t="s">
        <v>1088</v>
      </c>
      <c r="AL122" t="s">
        <v>3476</v>
      </c>
      <c r="AM122" t="s">
        <v>1757</v>
      </c>
      <c r="AN122" t="s">
        <v>3477</v>
      </c>
      <c r="AO122" t="s">
        <v>1171</v>
      </c>
      <c r="AP122" t="s">
        <v>3101</v>
      </c>
      <c r="AQ122" t="s">
        <v>652</v>
      </c>
      <c r="AR122" t="s">
        <v>2379</v>
      </c>
      <c r="AU122" t="s">
        <v>518</v>
      </c>
      <c r="AV122" t="s">
        <v>2222</v>
      </c>
      <c r="BA122" t="s">
        <v>1201</v>
      </c>
      <c r="BB122" t="s">
        <v>2361</v>
      </c>
    </row>
    <row r="123" spans="3:54" x14ac:dyDescent="0.25">
      <c r="C123" t="s">
        <v>1632</v>
      </c>
      <c r="D123" t="s">
        <v>2882</v>
      </c>
      <c r="E123" t="s">
        <v>584</v>
      </c>
      <c r="F123" t="s">
        <v>3311</v>
      </c>
      <c r="G123" t="s">
        <v>1050</v>
      </c>
      <c r="H123" t="s">
        <v>3478</v>
      </c>
      <c r="I123" t="s">
        <v>964</v>
      </c>
      <c r="J123" t="s">
        <v>2920</v>
      </c>
      <c r="K123" t="s">
        <v>1483</v>
      </c>
      <c r="L123" t="s">
        <v>2768</v>
      </c>
      <c r="M123" t="s">
        <v>696</v>
      </c>
      <c r="N123" t="s">
        <v>3479</v>
      </c>
      <c r="O123" t="s">
        <v>1137</v>
      </c>
      <c r="P123" t="s">
        <v>2437</v>
      </c>
      <c r="Q123" t="s">
        <v>1281</v>
      </c>
      <c r="R123" t="s">
        <v>2579</v>
      </c>
      <c r="S123" t="s">
        <v>875</v>
      </c>
      <c r="T123" t="s">
        <v>2296</v>
      </c>
      <c r="U123" t="s">
        <v>1290</v>
      </c>
      <c r="V123" t="s">
        <v>2556</v>
      </c>
      <c r="W123" t="s">
        <v>863</v>
      </c>
      <c r="X123" t="s">
        <v>2230</v>
      </c>
      <c r="Y123" t="s">
        <v>1977</v>
      </c>
      <c r="Z123" t="s">
        <v>2856</v>
      </c>
      <c r="AA123" t="s">
        <v>1254</v>
      </c>
      <c r="AB123" t="s">
        <v>3215</v>
      </c>
      <c r="AC123" t="s">
        <v>1203</v>
      </c>
      <c r="AD123" t="s">
        <v>2515</v>
      </c>
      <c r="AE123" t="s">
        <v>1267</v>
      </c>
      <c r="AF123" t="s">
        <v>2673</v>
      </c>
      <c r="AG123" t="s">
        <v>598</v>
      </c>
      <c r="AH123" t="s">
        <v>2626</v>
      </c>
      <c r="AI123" t="s">
        <v>527</v>
      </c>
      <c r="AJ123" t="s">
        <v>3480</v>
      </c>
      <c r="AK123" t="s">
        <v>338</v>
      </c>
      <c r="AL123" t="s">
        <v>2434</v>
      </c>
      <c r="AM123" t="s">
        <v>1033</v>
      </c>
      <c r="AN123" t="s">
        <v>3481</v>
      </c>
      <c r="AO123" t="s">
        <v>789</v>
      </c>
      <c r="AP123" t="s">
        <v>3482</v>
      </c>
      <c r="AQ123" t="s">
        <v>1906</v>
      </c>
      <c r="AR123" t="s">
        <v>2521</v>
      </c>
      <c r="AU123" t="s">
        <v>1534</v>
      </c>
      <c r="AV123" t="s">
        <v>2478</v>
      </c>
      <c r="BA123" t="s">
        <v>1215</v>
      </c>
      <c r="BB123" t="s">
        <v>2824</v>
      </c>
    </row>
    <row r="124" spans="3:54" x14ac:dyDescent="0.25">
      <c r="C124" t="s">
        <v>903</v>
      </c>
      <c r="D124" t="s">
        <v>2433</v>
      </c>
      <c r="E124" t="s">
        <v>1952</v>
      </c>
      <c r="F124" t="s">
        <v>3483</v>
      </c>
      <c r="G124" t="s">
        <v>1345</v>
      </c>
      <c r="H124" t="s">
        <v>3408</v>
      </c>
      <c r="I124" t="s">
        <v>1477</v>
      </c>
      <c r="J124" t="s">
        <v>3484</v>
      </c>
      <c r="K124" t="s">
        <v>1347</v>
      </c>
      <c r="L124" t="s">
        <v>2758</v>
      </c>
      <c r="M124" t="s">
        <v>2107</v>
      </c>
      <c r="N124" t="s">
        <v>3485</v>
      </c>
      <c r="O124" t="s">
        <v>1369</v>
      </c>
      <c r="P124" t="s">
        <v>2489</v>
      </c>
      <c r="Q124" t="s">
        <v>2161</v>
      </c>
      <c r="R124" t="s">
        <v>2618</v>
      </c>
      <c r="S124" t="s">
        <v>879</v>
      </c>
      <c r="T124" t="s">
        <v>2830</v>
      </c>
      <c r="U124" t="s">
        <v>2023</v>
      </c>
      <c r="V124" t="s">
        <v>2859</v>
      </c>
      <c r="W124" t="s">
        <v>525</v>
      </c>
      <c r="X124" t="s">
        <v>2367</v>
      </c>
      <c r="Y124" t="s">
        <v>2112</v>
      </c>
      <c r="Z124" t="s">
        <v>2872</v>
      </c>
      <c r="AA124" t="s">
        <v>1761</v>
      </c>
      <c r="AB124" t="s">
        <v>3189</v>
      </c>
      <c r="AC124" t="s">
        <v>960</v>
      </c>
      <c r="AD124" t="s">
        <v>2511</v>
      </c>
      <c r="AE124" t="s">
        <v>465</v>
      </c>
      <c r="AF124" t="s">
        <v>3029</v>
      </c>
      <c r="AG124" t="s">
        <v>1509</v>
      </c>
      <c r="AH124" t="s">
        <v>2486</v>
      </c>
      <c r="AI124" t="s">
        <v>439</v>
      </c>
      <c r="AJ124" t="s">
        <v>3233</v>
      </c>
      <c r="AK124" t="s">
        <v>2151</v>
      </c>
      <c r="AL124" t="s">
        <v>3183</v>
      </c>
      <c r="AM124" t="s">
        <v>915</v>
      </c>
      <c r="AN124" t="s">
        <v>2412</v>
      </c>
      <c r="AO124" t="s">
        <v>1462</v>
      </c>
      <c r="AP124" t="s">
        <v>2875</v>
      </c>
      <c r="AQ124" t="s">
        <v>1024</v>
      </c>
      <c r="AR124" t="s">
        <v>2952</v>
      </c>
      <c r="AU124" t="s">
        <v>1005</v>
      </c>
      <c r="AV124" t="s">
        <v>3486</v>
      </c>
      <c r="BA124" t="s">
        <v>954</v>
      </c>
      <c r="BB124" t="s">
        <v>2709</v>
      </c>
    </row>
    <row r="125" spans="3:54" x14ac:dyDescent="0.25">
      <c r="C125" t="s">
        <v>1633</v>
      </c>
      <c r="D125" t="s">
        <v>3487</v>
      </c>
      <c r="E125" t="s">
        <v>760</v>
      </c>
      <c r="F125" t="s">
        <v>2879</v>
      </c>
      <c r="G125" t="s">
        <v>1253</v>
      </c>
      <c r="H125" t="s">
        <v>3336</v>
      </c>
      <c r="I125" t="s">
        <v>2061</v>
      </c>
      <c r="J125" t="s">
        <v>2598</v>
      </c>
      <c r="K125" t="s">
        <v>1603</v>
      </c>
      <c r="L125" t="s">
        <v>2326</v>
      </c>
      <c r="M125" t="s">
        <v>1466</v>
      </c>
      <c r="N125" t="s">
        <v>2731</v>
      </c>
      <c r="O125" t="s">
        <v>563</v>
      </c>
      <c r="P125" t="s">
        <v>2557</v>
      </c>
      <c r="Q125" t="s">
        <v>1193</v>
      </c>
      <c r="R125" t="s">
        <v>2502</v>
      </c>
      <c r="S125" t="s">
        <v>380</v>
      </c>
      <c r="T125" t="s">
        <v>2365</v>
      </c>
      <c r="U125" t="s">
        <v>587</v>
      </c>
      <c r="V125" t="s">
        <v>2681</v>
      </c>
      <c r="W125" t="s">
        <v>1118</v>
      </c>
      <c r="X125" t="s">
        <v>2392</v>
      </c>
      <c r="Y125" t="s">
        <v>2056</v>
      </c>
      <c r="Z125" t="s">
        <v>2346</v>
      </c>
      <c r="AA125" t="s">
        <v>859</v>
      </c>
      <c r="AB125" t="s">
        <v>2984</v>
      </c>
      <c r="AC125" t="s">
        <v>592</v>
      </c>
      <c r="AD125" t="s">
        <v>2305</v>
      </c>
      <c r="AE125" t="s">
        <v>464</v>
      </c>
      <c r="AF125" t="s">
        <v>2314</v>
      </c>
      <c r="AG125" t="s">
        <v>763</v>
      </c>
      <c r="AH125" t="s">
        <v>2510</v>
      </c>
      <c r="AI125" t="s">
        <v>441</v>
      </c>
      <c r="AJ125" t="s">
        <v>3488</v>
      </c>
      <c r="AK125" t="s">
        <v>339</v>
      </c>
      <c r="AL125" t="s">
        <v>2577</v>
      </c>
      <c r="AM125" t="s">
        <v>525</v>
      </c>
      <c r="AN125" t="s">
        <v>2367</v>
      </c>
      <c r="AO125" t="s">
        <v>786</v>
      </c>
      <c r="AP125" t="s">
        <v>2227</v>
      </c>
      <c r="AQ125" t="s">
        <v>375</v>
      </c>
      <c r="AR125" t="s">
        <v>3173</v>
      </c>
      <c r="AU125" t="s">
        <v>470</v>
      </c>
      <c r="AV125" t="s">
        <v>3489</v>
      </c>
      <c r="BA125" t="s">
        <v>1484</v>
      </c>
      <c r="BB125" t="s">
        <v>2729</v>
      </c>
    </row>
    <row r="126" spans="3:54" x14ac:dyDescent="0.25">
      <c r="C126" t="s">
        <v>647</v>
      </c>
      <c r="D126" t="s">
        <v>2843</v>
      </c>
      <c r="E126" t="s">
        <v>927</v>
      </c>
      <c r="F126" t="s">
        <v>3490</v>
      </c>
      <c r="G126" t="s">
        <v>633</v>
      </c>
      <c r="H126" t="s">
        <v>2686</v>
      </c>
      <c r="I126" t="s">
        <v>2057</v>
      </c>
      <c r="J126" t="s">
        <v>2885</v>
      </c>
      <c r="K126" t="s">
        <v>1398</v>
      </c>
      <c r="L126" t="s">
        <v>2779</v>
      </c>
      <c r="M126" t="s">
        <v>773</v>
      </c>
      <c r="N126" t="s">
        <v>2432</v>
      </c>
      <c r="O126" t="s">
        <v>1635</v>
      </c>
      <c r="P126" t="s">
        <v>2421</v>
      </c>
      <c r="Q126" t="s">
        <v>2170</v>
      </c>
      <c r="R126" t="s">
        <v>2416</v>
      </c>
      <c r="S126" t="s">
        <v>880</v>
      </c>
      <c r="T126" t="s">
        <v>2335</v>
      </c>
      <c r="U126" t="s">
        <v>704</v>
      </c>
      <c r="V126" t="s">
        <v>2809</v>
      </c>
      <c r="W126" t="s">
        <v>524</v>
      </c>
      <c r="X126" t="s">
        <v>2440</v>
      </c>
      <c r="Y126" t="s">
        <v>2055</v>
      </c>
      <c r="Z126" t="s">
        <v>3491</v>
      </c>
      <c r="AA126" t="s">
        <v>529</v>
      </c>
      <c r="AB126" t="s">
        <v>2969</v>
      </c>
      <c r="AC126" t="s">
        <v>1992</v>
      </c>
      <c r="AD126" t="s">
        <v>2272</v>
      </c>
      <c r="AE126" t="s">
        <v>1141</v>
      </c>
      <c r="AF126" t="s">
        <v>2962</v>
      </c>
      <c r="AG126" t="s">
        <v>1576</v>
      </c>
      <c r="AH126" t="s">
        <v>2914</v>
      </c>
      <c r="AI126" t="s">
        <v>440</v>
      </c>
      <c r="AJ126" t="s">
        <v>3229</v>
      </c>
      <c r="AK126" t="s">
        <v>1582</v>
      </c>
      <c r="AL126" t="s">
        <v>2554</v>
      </c>
      <c r="AM126" t="s">
        <v>455</v>
      </c>
      <c r="AN126" t="s">
        <v>2651</v>
      </c>
      <c r="AO126" t="s">
        <v>1269</v>
      </c>
      <c r="AP126" t="s">
        <v>2797</v>
      </c>
      <c r="AQ126" t="s">
        <v>564</v>
      </c>
      <c r="AR126" t="s">
        <v>2472</v>
      </c>
      <c r="AU126" t="s">
        <v>723</v>
      </c>
      <c r="AV126" t="s">
        <v>2736</v>
      </c>
      <c r="BA126" t="s">
        <v>1329</v>
      </c>
      <c r="BB126" t="s">
        <v>2594</v>
      </c>
    </row>
    <row r="127" spans="3:54" x14ac:dyDescent="0.25">
      <c r="C127" t="s">
        <v>1634</v>
      </c>
      <c r="D127" t="s">
        <v>2262</v>
      </c>
      <c r="E127" t="s">
        <v>1218</v>
      </c>
      <c r="F127" t="s">
        <v>2576</v>
      </c>
      <c r="G127" t="s">
        <v>1762</v>
      </c>
      <c r="H127" t="s">
        <v>3116</v>
      </c>
      <c r="I127" t="s">
        <v>1514</v>
      </c>
      <c r="J127" t="s">
        <v>2424</v>
      </c>
      <c r="K127" t="s">
        <v>1556</v>
      </c>
      <c r="L127" t="s">
        <v>2292</v>
      </c>
      <c r="M127" t="s">
        <v>1460</v>
      </c>
      <c r="N127" t="s">
        <v>3260</v>
      </c>
      <c r="O127" t="s">
        <v>1465</v>
      </c>
      <c r="P127" t="s">
        <v>2613</v>
      </c>
      <c r="Q127" t="s">
        <v>2038</v>
      </c>
      <c r="R127" t="s">
        <v>2439</v>
      </c>
      <c r="S127" t="s">
        <v>1626</v>
      </c>
      <c r="T127" t="s">
        <v>2902</v>
      </c>
      <c r="U127" t="s">
        <v>758</v>
      </c>
      <c r="V127" t="s">
        <v>2778</v>
      </c>
      <c r="W127" t="s">
        <v>1031</v>
      </c>
      <c r="X127" t="s">
        <v>2417</v>
      </c>
      <c r="Y127" t="s">
        <v>2041</v>
      </c>
      <c r="Z127" t="s">
        <v>3302</v>
      </c>
      <c r="AA127" t="s">
        <v>1387</v>
      </c>
      <c r="AB127" t="s">
        <v>2415</v>
      </c>
      <c r="AC127" t="s">
        <v>2121</v>
      </c>
      <c r="AD127" t="s">
        <v>2339</v>
      </c>
      <c r="AE127" t="s">
        <v>1571</v>
      </c>
      <c r="AF127" t="s">
        <v>2712</v>
      </c>
      <c r="AG127" t="s">
        <v>1944</v>
      </c>
      <c r="AH127">
        <v>44081</v>
      </c>
      <c r="AI127" t="s">
        <v>639</v>
      </c>
      <c r="AJ127" t="s">
        <v>3492</v>
      </c>
      <c r="AK127" t="s">
        <v>683</v>
      </c>
      <c r="AL127" t="s">
        <v>2543</v>
      </c>
      <c r="AM127" t="s">
        <v>1759</v>
      </c>
      <c r="AN127" t="s">
        <v>3493</v>
      </c>
      <c r="AO127" t="s">
        <v>1939</v>
      </c>
      <c r="AP127" t="s">
        <v>2233</v>
      </c>
      <c r="AQ127" t="s">
        <v>751</v>
      </c>
      <c r="AR127" t="s">
        <v>3016</v>
      </c>
      <c r="AU127" t="s">
        <v>1783</v>
      </c>
      <c r="AV127" t="s">
        <v>3287</v>
      </c>
      <c r="BA127" t="s">
        <v>1941</v>
      </c>
      <c r="BB127" t="s">
        <v>3060</v>
      </c>
    </row>
    <row r="128" spans="3:54" x14ac:dyDescent="0.25">
      <c r="C128" t="s">
        <v>721</v>
      </c>
      <c r="D128" t="s">
        <v>2574</v>
      </c>
      <c r="E128" t="s">
        <v>1953</v>
      </c>
      <c r="F128" t="s">
        <v>3494</v>
      </c>
      <c r="G128" t="s">
        <v>858</v>
      </c>
      <c r="H128" t="s">
        <v>2650</v>
      </c>
      <c r="I128" t="s">
        <v>2058</v>
      </c>
      <c r="J128" t="s">
        <v>2399</v>
      </c>
      <c r="K128" t="s">
        <v>1413</v>
      </c>
      <c r="L128" t="s">
        <v>2775</v>
      </c>
      <c r="M128" t="s">
        <v>1540</v>
      </c>
      <c r="N128" t="s">
        <v>3495</v>
      </c>
      <c r="O128" t="s">
        <v>561</v>
      </c>
      <c r="P128" t="s">
        <v>2595</v>
      </c>
      <c r="Q128" t="s">
        <v>2169</v>
      </c>
      <c r="R128" t="s">
        <v>2465</v>
      </c>
      <c r="S128" t="s">
        <v>1709</v>
      </c>
      <c r="T128" t="s">
        <v>2268</v>
      </c>
      <c r="U128" t="s">
        <v>759</v>
      </c>
      <c r="V128" t="s">
        <v>2646</v>
      </c>
      <c r="W128" t="s">
        <v>1592</v>
      </c>
      <c r="X128" t="s">
        <v>2487</v>
      </c>
      <c r="Y128" t="s">
        <v>1177</v>
      </c>
      <c r="Z128" t="s">
        <v>3349</v>
      </c>
      <c r="AA128" t="s">
        <v>438</v>
      </c>
      <c r="AB128" t="s">
        <v>2564</v>
      </c>
      <c r="AC128" t="s">
        <v>1073</v>
      </c>
      <c r="AD128" t="s">
        <v>2237</v>
      </c>
      <c r="AE128" t="s">
        <v>1266</v>
      </c>
      <c r="AF128" t="s">
        <v>3118</v>
      </c>
      <c r="AG128" t="s">
        <v>2170</v>
      </c>
      <c r="AH128" t="s">
        <v>2416</v>
      </c>
      <c r="AI128" t="s">
        <v>864</v>
      </c>
      <c r="AJ128" t="s">
        <v>3253</v>
      </c>
      <c r="AK128" t="s">
        <v>512</v>
      </c>
      <c r="AL128" t="s">
        <v>2409</v>
      </c>
      <c r="AM128" t="s">
        <v>1507</v>
      </c>
      <c r="AN128" t="s">
        <v>3045</v>
      </c>
      <c r="AO128" t="s">
        <v>1085</v>
      </c>
      <c r="AP128" t="s">
        <v>2831</v>
      </c>
      <c r="AQ128" t="s">
        <v>925</v>
      </c>
      <c r="AR128" t="s">
        <v>3496</v>
      </c>
      <c r="AU128" t="s">
        <v>1229</v>
      </c>
      <c r="AV128" t="s">
        <v>3497</v>
      </c>
      <c r="BA128" t="s">
        <v>2180</v>
      </c>
      <c r="BB128" t="s">
        <v>3498</v>
      </c>
    </row>
    <row r="129" spans="3:54" x14ac:dyDescent="0.25">
      <c r="C129" t="s">
        <v>1248</v>
      </c>
      <c r="D129" t="s">
        <v>3455</v>
      </c>
      <c r="E129" t="s">
        <v>590</v>
      </c>
      <c r="F129" t="s">
        <v>2738</v>
      </c>
      <c r="G129" t="s">
        <v>855</v>
      </c>
      <c r="H129" t="s">
        <v>3465</v>
      </c>
      <c r="I129" t="s">
        <v>1364</v>
      </c>
      <c r="J129" t="s">
        <v>2231</v>
      </c>
      <c r="K129" t="s">
        <v>518</v>
      </c>
      <c r="L129" t="s">
        <v>2222</v>
      </c>
      <c r="M129" t="s">
        <v>699</v>
      </c>
      <c r="N129" t="s">
        <v>2674</v>
      </c>
      <c r="O129" t="s">
        <v>721</v>
      </c>
      <c r="P129" t="s">
        <v>2574</v>
      </c>
      <c r="Q129" t="s">
        <v>1562</v>
      </c>
      <c r="R129" t="s">
        <v>2198</v>
      </c>
      <c r="S129" t="s">
        <v>1503</v>
      </c>
      <c r="T129" t="s">
        <v>2301</v>
      </c>
      <c r="U129" t="s">
        <v>1363</v>
      </c>
      <c r="V129" t="s">
        <v>2615</v>
      </c>
      <c r="W129" t="s">
        <v>915</v>
      </c>
      <c r="X129" t="s">
        <v>2412</v>
      </c>
      <c r="Y129" t="s">
        <v>1971</v>
      </c>
      <c r="Z129" t="s">
        <v>2892</v>
      </c>
      <c r="AA129" t="s">
        <v>1418</v>
      </c>
      <c r="AB129" t="s">
        <v>3224</v>
      </c>
      <c r="AC129" t="s">
        <v>1918</v>
      </c>
      <c r="AD129" t="s">
        <v>2200</v>
      </c>
      <c r="AE129" t="s">
        <v>472</v>
      </c>
      <c r="AF129" t="s">
        <v>2730</v>
      </c>
      <c r="AG129" t="s">
        <v>2038</v>
      </c>
      <c r="AH129" t="s">
        <v>2439</v>
      </c>
      <c r="AI129" t="s">
        <v>1321</v>
      </c>
      <c r="AJ129" t="s">
        <v>3046</v>
      </c>
      <c r="AK129" t="s">
        <v>600</v>
      </c>
      <c r="AL129" t="s">
        <v>3499</v>
      </c>
      <c r="AM129" t="s">
        <v>1353</v>
      </c>
      <c r="AN129" t="s">
        <v>2398</v>
      </c>
      <c r="AO129" t="s">
        <v>2014</v>
      </c>
      <c r="AP129" t="s">
        <v>2848</v>
      </c>
      <c r="AQ129" t="s">
        <v>830</v>
      </c>
      <c r="AR129" t="s">
        <v>2593</v>
      </c>
      <c r="AU129" t="s">
        <v>472</v>
      </c>
      <c r="AV129" t="s">
        <v>2730</v>
      </c>
      <c r="BA129" t="s">
        <v>2184</v>
      </c>
      <c r="BB129" t="s">
        <v>3040</v>
      </c>
    </row>
    <row r="130" spans="3:54" x14ac:dyDescent="0.25">
      <c r="C130" t="s">
        <v>561</v>
      </c>
      <c r="D130" t="s">
        <v>2595</v>
      </c>
      <c r="E130" t="s">
        <v>757</v>
      </c>
      <c r="F130" t="s">
        <v>3500</v>
      </c>
      <c r="G130" t="s">
        <v>1446</v>
      </c>
      <c r="H130" t="s">
        <v>2504</v>
      </c>
      <c r="I130" t="s">
        <v>1073</v>
      </c>
      <c r="J130" t="s">
        <v>2237</v>
      </c>
      <c r="K130" t="s">
        <v>1751</v>
      </c>
      <c r="L130" t="s">
        <v>3501</v>
      </c>
      <c r="M130" t="s">
        <v>2111</v>
      </c>
      <c r="N130" t="s">
        <v>2329</v>
      </c>
      <c r="O130" t="s">
        <v>875</v>
      </c>
      <c r="P130" t="s">
        <v>2296</v>
      </c>
      <c r="Q130" t="s">
        <v>2034</v>
      </c>
      <c r="R130" t="s">
        <v>2341</v>
      </c>
      <c r="S130" t="s">
        <v>385</v>
      </c>
      <c r="T130" t="s">
        <v>2232</v>
      </c>
      <c r="U130" t="s">
        <v>763</v>
      </c>
      <c r="V130" t="s">
        <v>2510</v>
      </c>
      <c r="W130" t="s">
        <v>451</v>
      </c>
      <c r="X130" t="s">
        <v>2436</v>
      </c>
      <c r="Y130" t="s">
        <v>618</v>
      </c>
      <c r="Z130" t="s">
        <v>2910</v>
      </c>
      <c r="AA130" t="s">
        <v>439</v>
      </c>
      <c r="AB130" t="s">
        <v>3233</v>
      </c>
      <c r="AC130" t="s">
        <v>1915</v>
      </c>
      <c r="AD130" t="s">
        <v>2267</v>
      </c>
      <c r="AE130" t="s">
        <v>1007</v>
      </c>
      <c r="AF130" t="s">
        <v>2753</v>
      </c>
      <c r="AG130" t="s">
        <v>1965</v>
      </c>
      <c r="AH130" t="s">
        <v>2391</v>
      </c>
      <c r="AI130" t="s">
        <v>865</v>
      </c>
      <c r="AJ130" t="s">
        <v>3220</v>
      </c>
      <c r="AK130" t="s">
        <v>786</v>
      </c>
      <c r="AL130" t="s">
        <v>2227</v>
      </c>
      <c r="AM130" t="s">
        <v>1115</v>
      </c>
      <c r="AN130" t="s">
        <v>3417</v>
      </c>
      <c r="AO130" t="s">
        <v>1472</v>
      </c>
      <c r="AP130" t="s">
        <v>2822</v>
      </c>
      <c r="AQ130" t="s">
        <v>650</v>
      </c>
      <c r="AR130" t="s">
        <v>3502</v>
      </c>
      <c r="AU130" t="s">
        <v>737</v>
      </c>
      <c r="AV130" t="s">
        <v>3017</v>
      </c>
      <c r="BA130" t="s">
        <v>1171</v>
      </c>
      <c r="BB130" t="s">
        <v>3101</v>
      </c>
    </row>
    <row r="131" spans="3:54" x14ac:dyDescent="0.25">
      <c r="C131" t="s">
        <v>1635</v>
      </c>
      <c r="D131" t="s">
        <v>2421</v>
      </c>
      <c r="E131" t="s">
        <v>1954</v>
      </c>
      <c r="F131" t="s">
        <v>3503</v>
      </c>
      <c r="G131" t="s">
        <v>629</v>
      </c>
      <c r="H131" t="s">
        <v>3443</v>
      </c>
      <c r="I131" t="s">
        <v>685</v>
      </c>
      <c r="J131" t="s">
        <v>3504</v>
      </c>
      <c r="K131" t="s">
        <v>470</v>
      </c>
      <c r="L131" t="s">
        <v>3489</v>
      </c>
      <c r="M131" t="s">
        <v>2109</v>
      </c>
      <c r="N131" t="s">
        <v>2261</v>
      </c>
      <c r="O131" t="s">
        <v>379</v>
      </c>
      <c r="P131" t="s">
        <v>2226</v>
      </c>
      <c r="Q131" t="s">
        <v>489</v>
      </c>
      <c r="R131" t="s">
        <v>2369</v>
      </c>
      <c r="S131" t="s">
        <v>1424</v>
      </c>
      <c r="T131" t="s">
        <v>2195</v>
      </c>
      <c r="U131" t="s">
        <v>1509</v>
      </c>
      <c r="V131" t="s">
        <v>2486</v>
      </c>
      <c r="W131" t="s">
        <v>1826</v>
      </c>
      <c r="X131" t="s">
        <v>2461</v>
      </c>
      <c r="Y131" t="s">
        <v>1360</v>
      </c>
      <c r="Z131" t="s">
        <v>3161</v>
      </c>
      <c r="AA131" t="s">
        <v>1388</v>
      </c>
      <c r="AB131" t="s">
        <v>2548</v>
      </c>
      <c r="AC131" t="s">
        <v>959</v>
      </c>
      <c r="AD131" t="s">
        <v>2300</v>
      </c>
      <c r="AE131" t="s">
        <v>1784</v>
      </c>
      <c r="AF131" t="s">
        <v>2773</v>
      </c>
      <c r="AG131" t="s">
        <v>2169</v>
      </c>
      <c r="AH131" t="s">
        <v>2465</v>
      </c>
      <c r="AI131" t="s">
        <v>448</v>
      </c>
      <c r="AJ131" t="s">
        <v>2199</v>
      </c>
      <c r="AK131" t="s">
        <v>514</v>
      </c>
      <c r="AL131" t="s">
        <v>2190</v>
      </c>
      <c r="AM131" t="s">
        <v>518</v>
      </c>
      <c r="AN131" t="s">
        <v>2222</v>
      </c>
      <c r="AO131" t="s">
        <v>793</v>
      </c>
      <c r="AP131" t="s">
        <v>3505</v>
      </c>
      <c r="AQ131" t="s">
        <v>1163</v>
      </c>
      <c r="AR131" t="s">
        <v>3170</v>
      </c>
      <c r="AU131" t="s">
        <v>1507</v>
      </c>
      <c r="AV131" t="s">
        <v>3045</v>
      </c>
      <c r="BA131" t="s">
        <v>2149</v>
      </c>
      <c r="BB131" t="s">
        <v>3125</v>
      </c>
    </row>
    <row r="132" spans="3:54" x14ac:dyDescent="0.25">
      <c r="C132" t="s">
        <v>873</v>
      </c>
      <c r="D132" t="s">
        <v>2396</v>
      </c>
      <c r="E132" t="s">
        <v>1955</v>
      </c>
      <c r="F132" t="s">
        <v>2846</v>
      </c>
      <c r="G132" t="s">
        <v>440</v>
      </c>
      <c r="H132" t="s">
        <v>3229</v>
      </c>
      <c r="I132" t="s">
        <v>1432</v>
      </c>
      <c r="J132" t="s">
        <v>2763</v>
      </c>
      <c r="K132" t="s">
        <v>1602</v>
      </c>
      <c r="L132" t="s">
        <v>2258</v>
      </c>
      <c r="M132" t="s">
        <v>1975</v>
      </c>
      <c r="N132" t="s">
        <v>3506</v>
      </c>
      <c r="O132" t="s">
        <v>1631</v>
      </c>
      <c r="P132" t="s">
        <v>2408</v>
      </c>
      <c r="Q132" t="s">
        <v>1428</v>
      </c>
      <c r="R132" t="s">
        <v>3507</v>
      </c>
      <c r="S132" t="s">
        <v>1369</v>
      </c>
      <c r="T132" t="s">
        <v>2489</v>
      </c>
      <c r="U132" t="s">
        <v>598</v>
      </c>
      <c r="V132" t="s">
        <v>2626</v>
      </c>
      <c r="W132" t="s">
        <v>449</v>
      </c>
      <c r="X132" t="s">
        <v>2364</v>
      </c>
      <c r="Y132" t="s">
        <v>2172</v>
      </c>
      <c r="Z132" t="s">
        <v>3389</v>
      </c>
      <c r="AA132" t="s">
        <v>857</v>
      </c>
      <c r="AB132" t="s">
        <v>3096</v>
      </c>
      <c r="AC132" t="s">
        <v>2120</v>
      </c>
      <c r="AD132" t="s">
        <v>2194</v>
      </c>
      <c r="AE132" t="s">
        <v>1868</v>
      </c>
      <c r="AF132" t="s">
        <v>3036</v>
      </c>
      <c r="AG132" t="s">
        <v>573</v>
      </c>
      <c r="AH132" t="s">
        <v>2271</v>
      </c>
      <c r="AI132" t="s">
        <v>1033</v>
      </c>
      <c r="AJ132" t="s">
        <v>3481</v>
      </c>
      <c r="AK132" t="s">
        <v>990</v>
      </c>
      <c r="AL132" t="s">
        <v>3508</v>
      </c>
      <c r="AM132" t="s">
        <v>723</v>
      </c>
      <c r="AN132" t="s">
        <v>2736</v>
      </c>
      <c r="AO132" t="s">
        <v>993</v>
      </c>
      <c r="AP132" t="s">
        <v>3327</v>
      </c>
      <c r="AQ132" t="s">
        <v>829</v>
      </c>
      <c r="AR132" t="s">
        <v>3157</v>
      </c>
      <c r="AU132" t="s">
        <v>459</v>
      </c>
      <c r="AV132" t="s">
        <v>2963</v>
      </c>
      <c r="BA132" t="s">
        <v>2087</v>
      </c>
      <c r="BB132" t="s">
        <v>2460</v>
      </c>
    </row>
    <row r="133" spans="3:54" x14ac:dyDescent="0.25">
      <c r="C133" t="s">
        <v>1636</v>
      </c>
      <c r="D133" t="s">
        <v>2634</v>
      </c>
      <c r="E133" t="s">
        <v>1223</v>
      </c>
      <c r="F133" t="s">
        <v>2363</v>
      </c>
      <c r="G133" t="s">
        <v>727</v>
      </c>
      <c r="H133" t="s">
        <v>2256</v>
      </c>
      <c r="I133" t="s">
        <v>962</v>
      </c>
      <c r="J133" t="s">
        <v>2786</v>
      </c>
      <c r="K133" t="s">
        <v>914</v>
      </c>
      <c r="L133" t="s">
        <v>2430</v>
      </c>
      <c r="M133" t="s">
        <v>2108</v>
      </c>
      <c r="N133" t="s">
        <v>2188</v>
      </c>
      <c r="O133" t="s">
        <v>1052</v>
      </c>
      <c r="P133" t="s">
        <v>2793</v>
      </c>
      <c r="Q133" t="s">
        <v>932</v>
      </c>
      <c r="R133" t="s">
        <v>2960</v>
      </c>
      <c r="S133" t="s">
        <v>559</v>
      </c>
      <c r="T133" t="s">
        <v>2462</v>
      </c>
      <c r="U133" t="s">
        <v>1187</v>
      </c>
      <c r="V133" t="s">
        <v>2993</v>
      </c>
      <c r="W133" t="s">
        <v>386</v>
      </c>
      <c r="X133" t="s">
        <v>2942</v>
      </c>
      <c r="Y133" t="s">
        <v>348</v>
      </c>
      <c r="Z133" t="s">
        <v>2956</v>
      </c>
      <c r="AA133" t="s">
        <v>432</v>
      </c>
      <c r="AB133" t="s">
        <v>2604</v>
      </c>
      <c r="AC133" t="s">
        <v>358</v>
      </c>
      <c r="AD133" t="s">
        <v>2334</v>
      </c>
      <c r="AE133" t="s">
        <v>467</v>
      </c>
      <c r="AF133" t="s">
        <v>2806</v>
      </c>
      <c r="AG133" t="s">
        <v>1562</v>
      </c>
      <c r="AH133" t="s">
        <v>2198</v>
      </c>
      <c r="AI133" t="s">
        <v>449</v>
      </c>
      <c r="AJ133" t="s">
        <v>2364</v>
      </c>
      <c r="AK133" t="s">
        <v>1521</v>
      </c>
      <c r="AL133" t="s">
        <v>3509</v>
      </c>
      <c r="AM133" t="s">
        <v>873</v>
      </c>
      <c r="AN133" t="s">
        <v>2396</v>
      </c>
      <c r="AO133" t="s">
        <v>316</v>
      </c>
      <c r="AP133" t="s">
        <v>3510</v>
      </c>
      <c r="AQ133" t="s">
        <v>660</v>
      </c>
      <c r="AR133" t="s">
        <v>2531</v>
      </c>
      <c r="AU133" t="s">
        <v>463</v>
      </c>
      <c r="AV133" t="s">
        <v>2685</v>
      </c>
      <c r="BA133" t="s">
        <v>1520</v>
      </c>
      <c r="BB133" t="s">
        <v>2445</v>
      </c>
    </row>
    <row r="134" spans="3:54" x14ac:dyDescent="0.25">
      <c r="C134" t="s">
        <v>563</v>
      </c>
      <c r="D134" t="s">
        <v>2557</v>
      </c>
      <c r="E134" t="s">
        <v>1956</v>
      </c>
      <c r="F134" t="s">
        <v>3511</v>
      </c>
      <c r="G134" t="s">
        <v>624</v>
      </c>
      <c r="H134" t="s">
        <v>2452</v>
      </c>
      <c r="I134" t="s">
        <v>588</v>
      </c>
      <c r="J134" t="s">
        <v>3414</v>
      </c>
      <c r="K134" t="s">
        <v>1605</v>
      </c>
      <c r="L134" t="s">
        <v>2505</v>
      </c>
      <c r="M134" t="s">
        <v>1311</v>
      </c>
      <c r="N134" t="s">
        <v>3512</v>
      </c>
      <c r="O134" t="s">
        <v>412</v>
      </c>
      <c r="P134" t="s">
        <v>2884</v>
      </c>
      <c r="Q134" t="s">
        <v>2022</v>
      </c>
      <c r="R134" t="s">
        <v>2946</v>
      </c>
      <c r="S134" t="s">
        <v>1137</v>
      </c>
      <c r="T134" t="s">
        <v>2437</v>
      </c>
      <c r="U134" t="s">
        <v>362</v>
      </c>
      <c r="V134" t="s">
        <v>3037</v>
      </c>
      <c r="W134" t="s">
        <v>1160</v>
      </c>
      <c r="X134" t="s">
        <v>2847</v>
      </c>
      <c r="Y134" t="s">
        <v>1581</v>
      </c>
      <c r="Z134" t="s">
        <v>3111</v>
      </c>
      <c r="AA134" t="s">
        <v>856</v>
      </c>
      <c r="AB134" t="s">
        <v>3089</v>
      </c>
      <c r="AC134" t="s">
        <v>2060</v>
      </c>
      <c r="AD134">
        <v>44082</v>
      </c>
      <c r="AE134" t="s">
        <v>1731</v>
      </c>
      <c r="AF134" t="s">
        <v>2464</v>
      </c>
      <c r="AG134" t="s">
        <v>2035</v>
      </c>
      <c r="AH134" t="s">
        <v>2235</v>
      </c>
      <c r="AI134" t="s">
        <v>522</v>
      </c>
      <c r="AJ134" t="s">
        <v>3473</v>
      </c>
      <c r="AK134" t="s">
        <v>607</v>
      </c>
      <c r="AL134" t="s">
        <v>2336</v>
      </c>
      <c r="AM134" t="s">
        <v>371</v>
      </c>
      <c r="AN134" t="s">
        <v>3390</v>
      </c>
      <c r="AO134" t="s">
        <v>995</v>
      </c>
      <c r="AP134" t="s">
        <v>2725</v>
      </c>
      <c r="AQ134" t="s">
        <v>560</v>
      </c>
      <c r="AR134" t="s">
        <v>2507</v>
      </c>
      <c r="AU134" t="s">
        <v>464</v>
      </c>
      <c r="AV134" t="s">
        <v>2314</v>
      </c>
      <c r="BA134" t="s">
        <v>948</v>
      </c>
      <c r="BB134" t="s">
        <v>3199</v>
      </c>
    </row>
    <row r="135" spans="3:54" x14ac:dyDescent="0.25">
      <c r="C135" t="s">
        <v>1637</v>
      </c>
      <c r="D135" t="s">
        <v>2508</v>
      </c>
      <c r="E135" t="s">
        <v>1402</v>
      </c>
      <c r="F135" t="s">
        <v>3382</v>
      </c>
      <c r="G135" t="s">
        <v>1386</v>
      </c>
      <c r="H135" t="s">
        <v>2428</v>
      </c>
      <c r="I135" t="s">
        <v>2063</v>
      </c>
      <c r="J135" t="s">
        <v>3513</v>
      </c>
      <c r="K135" t="s">
        <v>1604</v>
      </c>
      <c r="L135" t="s">
        <v>2455</v>
      </c>
      <c r="M135" t="s">
        <v>2105</v>
      </c>
      <c r="N135" t="s">
        <v>2986</v>
      </c>
      <c r="O135" t="s">
        <v>1618</v>
      </c>
      <c r="P135" t="s">
        <v>2894</v>
      </c>
      <c r="Q135" t="s">
        <v>1190</v>
      </c>
      <c r="R135" t="s">
        <v>3514</v>
      </c>
      <c r="S135" t="s">
        <v>1293</v>
      </c>
      <c r="T135" t="s">
        <v>2413</v>
      </c>
      <c r="U135" t="s">
        <v>1186</v>
      </c>
      <c r="V135" t="s">
        <v>2881</v>
      </c>
      <c r="W135" t="s">
        <v>383</v>
      </c>
      <c r="X135" t="s">
        <v>2224</v>
      </c>
      <c r="Y135" t="s">
        <v>1469</v>
      </c>
      <c r="Z135" t="s">
        <v>3354</v>
      </c>
      <c r="AA135" t="s">
        <v>1043</v>
      </c>
      <c r="AB135" t="s">
        <v>2746</v>
      </c>
      <c r="AC135" t="s">
        <v>1907</v>
      </c>
      <c r="AD135" t="s">
        <v>2223</v>
      </c>
      <c r="AE135" t="s">
        <v>625</v>
      </c>
      <c r="AF135" t="s">
        <v>2393</v>
      </c>
      <c r="AG135" t="s">
        <v>2034</v>
      </c>
      <c r="AH135" t="s">
        <v>2341</v>
      </c>
      <c r="AI135" t="s">
        <v>1119</v>
      </c>
      <c r="AJ135" t="s">
        <v>3515</v>
      </c>
      <c r="AK135" t="s">
        <v>505</v>
      </c>
      <c r="AL135" t="s">
        <v>3330</v>
      </c>
      <c r="AM135" t="s">
        <v>651</v>
      </c>
      <c r="AN135" t="s">
        <v>2444</v>
      </c>
      <c r="AO135" t="s">
        <v>342</v>
      </c>
      <c r="AP135" t="s">
        <v>2438</v>
      </c>
      <c r="AQ135" t="s">
        <v>734</v>
      </c>
      <c r="AR135" t="s">
        <v>2744</v>
      </c>
      <c r="AU135" t="s">
        <v>466</v>
      </c>
      <c r="AV135" t="s">
        <v>2996</v>
      </c>
      <c r="BA135" t="s">
        <v>987</v>
      </c>
      <c r="BB135" t="s">
        <v>2614</v>
      </c>
    </row>
    <row r="136" spans="3:54" x14ac:dyDescent="0.25">
      <c r="C136" t="s">
        <v>872</v>
      </c>
      <c r="D136" t="s">
        <v>3516</v>
      </c>
      <c r="E136" t="s">
        <v>355</v>
      </c>
      <c r="F136" t="s">
        <v>2216</v>
      </c>
      <c r="G136" t="s">
        <v>849</v>
      </c>
      <c r="H136" t="s">
        <v>2427</v>
      </c>
      <c r="I136" t="s">
        <v>1181</v>
      </c>
      <c r="J136" t="s">
        <v>3108</v>
      </c>
      <c r="K136" t="s">
        <v>1754</v>
      </c>
      <c r="L136" t="s">
        <v>2656</v>
      </c>
      <c r="M136" t="s">
        <v>1406</v>
      </c>
      <c r="N136" t="s">
        <v>3307</v>
      </c>
      <c r="O136" t="s">
        <v>672</v>
      </c>
      <c r="P136" t="s">
        <v>2400</v>
      </c>
      <c r="Q136" t="s">
        <v>2155</v>
      </c>
      <c r="R136" t="s">
        <v>2900</v>
      </c>
      <c r="S136" t="s">
        <v>1326</v>
      </c>
      <c r="T136" t="s">
        <v>3445</v>
      </c>
      <c r="U136" t="s">
        <v>1950</v>
      </c>
      <c r="V136" t="s">
        <v>3068</v>
      </c>
      <c r="W136" t="s">
        <v>664</v>
      </c>
      <c r="X136" t="s">
        <v>2799</v>
      </c>
      <c r="Y136" t="s">
        <v>495</v>
      </c>
      <c r="Z136" t="s">
        <v>3369</v>
      </c>
      <c r="AA136" t="s">
        <v>1391</v>
      </c>
      <c r="AB136" t="s">
        <v>3085</v>
      </c>
      <c r="AC136" t="s">
        <v>1070</v>
      </c>
      <c r="AD136" t="s">
        <v>2327</v>
      </c>
      <c r="AE136" t="s">
        <v>1801</v>
      </c>
      <c r="AF136" t="s">
        <v>2415</v>
      </c>
      <c r="AG136" t="s">
        <v>1962</v>
      </c>
      <c r="AH136" t="s">
        <v>2338</v>
      </c>
      <c r="AI136" t="s">
        <v>525</v>
      </c>
      <c r="AJ136" t="s">
        <v>2367</v>
      </c>
      <c r="AK136" t="s">
        <v>994</v>
      </c>
      <c r="AL136" t="s">
        <v>3320</v>
      </c>
      <c r="AM136" t="s">
        <v>1635</v>
      </c>
      <c r="AN136" t="s">
        <v>2421</v>
      </c>
      <c r="AO136" t="s">
        <v>794</v>
      </c>
      <c r="AP136" t="s">
        <v>2722</v>
      </c>
      <c r="AQ136" t="s">
        <v>657</v>
      </c>
      <c r="AR136" t="s">
        <v>2644</v>
      </c>
      <c r="BA136" t="s">
        <v>1979</v>
      </c>
      <c r="BB136" t="s">
        <v>3517</v>
      </c>
    </row>
    <row r="137" spans="3:54" x14ac:dyDescent="0.25">
      <c r="C137" t="s">
        <v>1249</v>
      </c>
      <c r="D137" t="s">
        <v>2553</v>
      </c>
      <c r="E137" t="s">
        <v>1957</v>
      </c>
      <c r="F137" t="s">
        <v>2333</v>
      </c>
      <c r="G137" t="s">
        <v>1764</v>
      </c>
      <c r="H137" t="s">
        <v>3402</v>
      </c>
      <c r="I137" t="s">
        <v>771</v>
      </c>
      <c r="J137" t="s">
        <v>3159</v>
      </c>
      <c r="K137" t="s">
        <v>1606</v>
      </c>
      <c r="L137" t="s">
        <v>2530</v>
      </c>
      <c r="M137" t="s">
        <v>1212</v>
      </c>
      <c r="N137" t="s">
        <v>3242</v>
      </c>
      <c r="O137" t="s">
        <v>1440</v>
      </c>
      <c r="P137" t="s">
        <v>2992</v>
      </c>
      <c r="Q137" t="s">
        <v>930</v>
      </c>
      <c r="R137" t="s">
        <v>3095</v>
      </c>
      <c r="S137" t="s">
        <v>1788</v>
      </c>
      <c r="T137" t="s">
        <v>2891</v>
      </c>
      <c r="U137" t="s">
        <v>2155</v>
      </c>
      <c r="V137" t="s">
        <v>2900</v>
      </c>
      <c r="W137" t="s">
        <v>557</v>
      </c>
      <c r="X137" t="s">
        <v>2867</v>
      </c>
      <c r="Y137" t="s">
        <v>494</v>
      </c>
      <c r="Z137" t="s">
        <v>2750</v>
      </c>
      <c r="AA137" t="s">
        <v>1121</v>
      </c>
      <c r="AB137" t="s">
        <v>3069</v>
      </c>
      <c r="AC137" t="s">
        <v>2058</v>
      </c>
      <c r="AD137" t="s">
        <v>2399</v>
      </c>
      <c r="AE137" t="s">
        <v>804</v>
      </c>
      <c r="AF137" t="s">
        <v>2306</v>
      </c>
      <c r="AG137" t="s">
        <v>1224</v>
      </c>
      <c r="AH137" t="s">
        <v>2304</v>
      </c>
      <c r="AI137" t="s">
        <v>455</v>
      </c>
      <c r="AJ137" t="s">
        <v>2651</v>
      </c>
      <c r="AK137" t="s">
        <v>2014</v>
      </c>
      <c r="AL137" t="s">
        <v>2848</v>
      </c>
      <c r="AM137" t="s">
        <v>370</v>
      </c>
      <c r="AN137" t="s">
        <v>3518</v>
      </c>
      <c r="AO137" t="s">
        <v>509</v>
      </c>
      <c r="AP137" t="s">
        <v>2704</v>
      </c>
      <c r="AQ137" t="s">
        <v>1433</v>
      </c>
      <c r="AR137" t="s">
        <v>2457</v>
      </c>
    </row>
    <row r="138" spans="3:54" x14ac:dyDescent="0.25">
      <c r="C138" t="s">
        <v>1396</v>
      </c>
      <c r="D138" t="s">
        <v>2286</v>
      </c>
      <c r="E138" t="s">
        <v>1101</v>
      </c>
      <c r="F138" t="s">
        <v>2660</v>
      </c>
      <c r="G138" t="s">
        <v>1255</v>
      </c>
      <c r="H138" t="s">
        <v>3393</v>
      </c>
      <c r="I138" t="s">
        <v>1277</v>
      </c>
      <c r="J138" t="s">
        <v>3133</v>
      </c>
      <c r="K138" t="s">
        <v>1755</v>
      </c>
      <c r="L138" t="s">
        <v>3519</v>
      </c>
      <c r="M138" t="s">
        <v>946</v>
      </c>
      <c r="N138" t="s">
        <v>2940</v>
      </c>
      <c r="O138" t="s">
        <v>1552</v>
      </c>
      <c r="P138" t="s">
        <v>3167</v>
      </c>
      <c r="Q138" t="s">
        <v>362</v>
      </c>
      <c r="R138" t="s">
        <v>3037</v>
      </c>
      <c r="S138" t="s">
        <v>1722</v>
      </c>
      <c r="T138" t="s">
        <v>2959</v>
      </c>
      <c r="U138" t="s">
        <v>930</v>
      </c>
      <c r="V138" t="s">
        <v>3095</v>
      </c>
      <c r="W138" t="s">
        <v>556</v>
      </c>
      <c r="X138" t="s">
        <v>2989</v>
      </c>
      <c r="Y138" t="s">
        <v>1330</v>
      </c>
      <c r="Z138">
        <v>44085</v>
      </c>
      <c r="AA138" t="s">
        <v>1591</v>
      </c>
      <c r="AB138" t="s">
        <v>3031</v>
      </c>
      <c r="AC138" t="s">
        <v>2061</v>
      </c>
      <c r="AD138" t="s">
        <v>2598</v>
      </c>
      <c r="AE138" t="s">
        <v>420</v>
      </c>
      <c r="AF138" t="s">
        <v>2340</v>
      </c>
      <c r="AG138" t="s">
        <v>1960</v>
      </c>
      <c r="AH138" t="s">
        <v>2192</v>
      </c>
      <c r="AI138" t="s">
        <v>1828</v>
      </c>
      <c r="AJ138" t="s">
        <v>3520</v>
      </c>
      <c r="AK138" t="s">
        <v>507</v>
      </c>
      <c r="AL138" t="s">
        <v>2536</v>
      </c>
      <c r="AM138" t="s">
        <v>1715</v>
      </c>
      <c r="AN138" t="s">
        <v>2496</v>
      </c>
      <c r="AO138" t="s">
        <v>1338</v>
      </c>
      <c r="AP138" t="s">
        <v>3119</v>
      </c>
      <c r="AQ138" t="s">
        <v>1454</v>
      </c>
      <c r="AR138" t="s">
        <v>2454</v>
      </c>
    </row>
    <row r="139" spans="3:54" x14ac:dyDescent="0.25">
      <c r="C139" t="s">
        <v>1638</v>
      </c>
      <c r="D139" t="s">
        <v>3041</v>
      </c>
      <c r="E139" t="s">
        <v>1096</v>
      </c>
      <c r="F139" t="s">
        <v>2518</v>
      </c>
      <c r="G139" t="s">
        <v>851</v>
      </c>
      <c r="H139" t="s">
        <v>3274</v>
      </c>
      <c r="I139" t="s">
        <v>698</v>
      </c>
      <c r="J139" t="s">
        <v>2816</v>
      </c>
      <c r="K139" t="s">
        <v>1756</v>
      </c>
      <c r="L139" t="s">
        <v>2619</v>
      </c>
      <c r="M139" t="s">
        <v>1106</v>
      </c>
      <c r="N139" t="s">
        <v>3066</v>
      </c>
      <c r="O139" t="s">
        <v>1617</v>
      </c>
      <c r="P139" t="s">
        <v>3153</v>
      </c>
      <c r="Q139" t="s">
        <v>1187</v>
      </c>
      <c r="R139" t="s">
        <v>2993</v>
      </c>
      <c r="S139" t="s">
        <v>446</v>
      </c>
      <c r="T139" t="s">
        <v>2871</v>
      </c>
      <c r="U139" t="s">
        <v>2022</v>
      </c>
      <c r="V139" t="s">
        <v>2946</v>
      </c>
      <c r="W139" t="s">
        <v>555</v>
      </c>
      <c r="X139" t="s">
        <v>3294</v>
      </c>
      <c r="Y139" t="s">
        <v>1427</v>
      </c>
      <c r="Z139" t="s">
        <v>3025</v>
      </c>
      <c r="AA139" t="s">
        <v>1688</v>
      </c>
      <c r="AB139" t="s">
        <v>3141</v>
      </c>
      <c r="AC139" t="s">
        <v>2119</v>
      </c>
      <c r="AD139" t="s">
        <v>2580</v>
      </c>
      <c r="AE139" t="s">
        <v>1800</v>
      </c>
      <c r="AF139" t="s">
        <v>2535</v>
      </c>
      <c r="AG139" t="s">
        <v>582</v>
      </c>
      <c r="AH139" t="s">
        <v>2559</v>
      </c>
      <c r="AI139" t="s">
        <v>870</v>
      </c>
      <c r="AJ139" t="s">
        <v>3521</v>
      </c>
      <c r="AK139" t="s">
        <v>341</v>
      </c>
      <c r="AL139" t="s">
        <v>2752</v>
      </c>
      <c r="AM139" t="s">
        <v>568</v>
      </c>
      <c r="AN139" t="s">
        <v>3522</v>
      </c>
      <c r="AO139" t="s">
        <v>1934</v>
      </c>
      <c r="AP139" t="s">
        <v>3097</v>
      </c>
      <c r="AQ139" t="s">
        <v>1452</v>
      </c>
      <c r="AR139" t="s">
        <v>2358</v>
      </c>
    </row>
    <row r="140" spans="3:54" x14ac:dyDescent="0.25">
      <c r="C140" t="s">
        <v>1005</v>
      </c>
      <c r="D140" t="s">
        <v>3486</v>
      </c>
      <c r="E140" t="s">
        <v>1958</v>
      </c>
      <c r="F140" t="s">
        <v>3523</v>
      </c>
      <c r="G140" t="s">
        <v>1115</v>
      </c>
      <c r="H140" t="s">
        <v>3417</v>
      </c>
      <c r="I140" t="s">
        <v>2179</v>
      </c>
      <c r="J140" t="s">
        <v>3254</v>
      </c>
      <c r="K140" t="s">
        <v>1115</v>
      </c>
      <c r="L140" t="s">
        <v>3417</v>
      </c>
      <c r="M140" t="s">
        <v>775</v>
      </c>
      <c r="N140" t="s">
        <v>3082</v>
      </c>
      <c r="O140" t="s">
        <v>1130</v>
      </c>
      <c r="P140" t="s">
        <v>2471</v>
      </c>
      <c r="Q140" t="s">
        <v>598</v>
      </c>
      <c r="R140" t="s">
        <v>2626</v>
      </c>
      <c r="S140" t="s">
        <v>921</v>
      </c>
      <c r="T140" t="s">
        <v>2855</v>
      </c>
      <c r="U140" t="s">
        <v>932</v>
      </c>
      <c r="V140" t="s">
        <v>2960</v>
      </c>
      <c r="W140" t="s">
        <v>1371</v>
      </c>
      <c r="X140" t="s">
        <v>3347</v>
      </c>
      <c r="Y140" t="s">
        <v>1972</v>
      </c>
      <c r="Z140" t="s">
        <v>3035</v>
      </c>
      <c r="AA140" t="s">
        <v>913</v>
      </c>
      <c r="AB140" t="s">
        <v>3077</v>
      </c>
      <c r="AC140" t="s">
        <v>514</v>
      </c>
      <c r="AD140" t="s">
        <v>2190</v>
      </c>
      <c r="AE140" t="s">
        <v>1385</v>
      </c>
      <c r="AF140" t="s">
        <v>2578</v>
      </c>
      <c r="AG140" t="s">
        <v>709</v>
      </c>
      <c r="AH140" t="s">
        <v>2229</v>
      </c>
      <c r="AI140" t="s">
        <v>1114</v>
      </c>
      <c r="AJ140" t="s">
        <v>2356</v>
      </c>
      <c r="AK140" t="s">
        <v>342</v>
      </c>
      <c r="AL140" t="s">
        <v>2438</v>
      </c>
      <c r="AM140" t="s">
        <v>876</v>
      </c>
      <c r="AN140" t="s">
        <v>2312</v>
      </c>
      <c r="AO140" t="s">
        <v>1198</v>
      </c>
      <c r="AP140" t="s">
        <v>2941</v>
      </c>
      <c r="AQ140" t="s">
        <v>1160</v>
      </c>
      <c r="AR140" t="s">
        <v>2847</v>
      </c>
    </row>
    <row r="141" spans="3:54" x14ac:dyDescent="0.25">
      <c r="C141" t="s">
        <v>1639</v>
      </c>
      <c r="D141" t="s">
        <v>3107</v>
      </c>
      <c r="E141" t="s">
        <v>755</v>
      </c>
      <c r="F141" t="s">
        <v>3524</v>
      </c>
      <c r="G141" t="s">
        <v>1251</v>
      </c>
      <c r="H141" t="s">
        <v>3338</v>
      </c>
      <c r="I141" t="s">
        <v>770</v>
      </c>
      <c r="J141" t="s">
        <v>3525</v>
      </c>
      <c r="K141" t="s">
        <v>1114</v>
      </c>
      <c r="L141" t="s">
        <v>2356</v>
      </c>
      <c r="M141" t="s">
        <v>1485</v>
      </c>
      <c r="N141" t="s">
        <v>3094</v>
      </c>
      <c r="O141" t="s">
        <v>542</v>
      </c>
      <c r="P141" t="s">
        <v>3027</v>
      </c>
      <c r="Q141" t="s">
        <v>702</v>
      </c>
      <c r="R141" t="s">
        <v>3526</v>
      </c>
      <c r="S141" t="s">
        <v>1394</v>
      </c>
      <c r="T141" t="s">
        <v>2932</v>
      </c>
      <c r="U141" t="s">
        <v>1944</v>
      </c>
      <c r="V141">
        <v>44081</v>
      </c>
      <c r="W141" t="s">
        <v>1370</v>
      </c>
      <c r="X141" t="s">
        <v>3353</v>
      </c>
      <c r="Y141" t="s">
        <v>2105</v>
      </c>
      <c r="Z141" t="s">
        <v>2986</v>
      </c>
      <c r="AA141" t="s">
        <v>1762</v>
      </c>
      <c r="AB141" t="s">
        <v>3116</v>
      </c>
      <c r="AC141" t="s">
        <v>787</v>
      </c>
      <c r="AD141" t="s">
        <v>2297</v>
      </c>
      <c r="AE141" t="s">
        <v>532</v>
      </c>
      <c r="AF141" t="s">
        <v>2555</v>
      </c>
      <c r="AG141" t="s">
        <v>754</v>
      </c>
      <c r="AH141" t="s">
        <v>2517</v>
      </c>
      <c r="AI141" t="s">
        <v>1035</v>
      </c>
      <c r="AJ141" t="s">
        <v>3527</v>
      </c>
      <c r="AK141" t="s">
        <v>794</v>
      </c>
      <c r="AL141" t="s">
        <v>2722</v>
      </c>
      <c r="AM141" t="s">
        <v>880</v>
      </c>
      <c r="AN141" t="s">
        <v>2335</v>
      </c>
      <c r="AO141" t="s">
        <v>801</v>
      </c>
      <c r="AP141" t="s">
        <v>2371</v>
      </c>
      <c r="AQ141" t="s">
        <v>384</v>
      </c>
      <c r="AR141" t="s">
        <v>2528</v>
      </c>
    </row>
    <row r="142" spans="3:54" x14ac:dyDescent="0.25">
      <c r="C142" t="s">
        <v>737</v>
      </c>
      <c r="D142" t="s">
        <v>3017</v>
      </c>
      <c r="E142" t="s">
        <v>1959</v>
      </c>
      <c r="F142" t="s">
        <v>3124</v>
      </c>
      <c r="G142" t="s">
        <v>1300</v>
      </c>
      <c r="H142" t="s">
        <v>3528</v>
      </c>
      <c r="I142" t="s">
        <v>1275</v>
      </c>
      <c r="J142" t="s">
        <v>2563</v>
      </c>
      <c r="K142" t="s">
        <v>1528</v>
      </c>
      <c r="L142" t="s">
        <v>2381</v>
      </c>
      <c r="M142" t="s">
        <v>1105</v>
      </c>
      <c r="N142" t="s">
        <v>2908</v>
      </c>
      <c r="O142" t="s">
        <v>414</v>
      </c>
      <c r="P142" t="s">
        <v>3051</v>
      </c>
      <c r="Q142" t="s">
        <v>2152</v>
      </c>
      <c r="R142" t="s">
        <v>3529</v>
      </c>
      <c r="S142" t="s">
        <v>1786</v>
      </c>
      <c r="T142" t="s">
        <v>2895</v>
      </c>
      <c r="U142" t="s">
        <v>1576</v>
      </c>
      <c r="V142" t="s">
        <v>2914</v>
      </c>
      <c r="W142" t="s">
        <v>1259</v>
      </c>
      <c r="X142" t="s">
        <v>2551</v>
      </c>
      <c r="Y142" t="s">
        <v>1107</v>
      </c>
      <c r="Z142" t="s">
        <v>2449</v>
      </c>
      <c r="AA142" t="s">
        <v>1118</v>
      </c>
      <c r="AB142" t="s">
        <v>2392</v>
      </c>
      <c r="AC142" t="s">
        <v>2083</v>
      </c>
      <c r="AD142" t="s">
        <v>2331</v>
      </c>
      <c r="AE142" t="s">
        <v>1479</v>
      </c>
      <c r="AF142" t="s">
        <v>2537</v>
      </c>
      <c r="AG142" t="s">
        <v>2165</v>
      </c>
      <c r="AH142" t="s">
        <v>2637</v>
      </c>
      <c r="AI142" t="s">
        <v>457</v>
      </c>
      <c r="AJ142" t="s">
        <v>2347</v>
      </c>
      <c r="AK142" t="s">
        <v>2142</v>
      </c>
      <c r="AL142" t="s">
        <v>3530</v>
      </c>
      <c r="AM142" t="s">
        <v>1626</v>
      </c>
      <c r="AN142" t="s">
        <v>2902</v>
      </c>
      <c r="AO142" t="s">
        <v>2002</v>
      </c>
      <c r="AP142" t="s">
        <v>3182</v>
      </c>
      <c r="AQ142" t="s">
        <v>387</v>
      </c>
      <c r="AR142" t="s">
        <v>2328</v>
      </c>
    </row>
    <row r="143" spans="3:54" x14ac:dyDescent="0.25">
      <c r="C143" t="s">
        <v>1007</v>
      </c>
      <c r="D143" t="s">
        <v>2753</v>
      </c>
      <c r="E143" t="s">
        <v>1315</v>
      </c>
      <c r="F143" t="s">
        <v>3531</v>
      </c>
      <c r="G143" t="s">
        <v>1755</v>
      </c>
      <c r="H143" t="s">
        <v>3519</v>
      </c>
      <c r="I143" t="s">
        <v>1184</v>
      </c>
      <c r="J143" t="s">
        <v>3532</v>
      </c>
      <c r="K143" t="s">
        <v>831</v>
      </c>
      <c r="L143" t="s">
        <v>3131</v>
      </c>
      <c r="M143" t="s">
        <v>1972</v>
      </c>
      <c r="N143" t="s">
        <v>3035</v>
      </c>
      <c r="O143" t="s">
        <v>1325</v>
      </c>
      <c r="P143" t="s">
        <v>3084</v>
      </c>
      <c r="Q143" t="s">
        <v>765</v>
      </c>
      <c r="R143" t="s">
        <v>2374</v>
      </c>
      <c r="S143" t="s">
        <v>1001</v>
      </c>
      <c r="T143" t="s">
        <v>2858</v>
      </c>
      <c r="U143" t="s">
        <v>1945</v>
      </c>
      <c r="V143" t="s">
        <v>3436</v>
      </c>
      <c r="W143" t="s">
        <v>1425</v>
      </c>
      <c r="X143" t="s">
        <v>3317</v>
      </c>
      <c r="Y143" t="s">
        <v>504</v>
      </c>
      <c r="Z143" t="s">
        <v>3075</v>
      </c>
      <c r="AA143" t="s">
        <v>525</v>
      </c>
      <c r="AB143" t="s">
        <v>2367</v>
      </c>
      <c r="AC143" t="s">
        <v>1201</v>
      </c>
      <c r="AD143" t="s">
        <v>2361</v>
      </c>
      <c r="AE143" t="s">
        <v>417</v>
      </c>
      <c r="AF143" t="s">
        <v>2275</v>
      </c>
      <c r="AG143" t="s">
        <v>2033</v>
      </c>
      <c r="AH143" t="s">
        <v>2757</v>
      </c>
      <c r="AI143" t="s">
        <v>463</v>
      </c>
      <c r="AJ143" t="s">
        <v>2685</v>
      </c>
      <c r="AK143" t="s">
        <v>1935</v>
      </c>
      <c r="AL143" t="s">
        <v>3339</v>
      </c>
      <c r="AM143" t="s">
        <v>381</v>
      </c>
      <c r="AN143" t="s">
        <v>3533</v>
      </c>
      <c r="AO143" t="s">
        <v>977</v>
      </c>
      <c r="AP143" t="s">
        <v>2426</v>
      </c>
      <c r="AQ143" t="s">
        <v>558</v>
      </c>
      <c r="AR143" t="s">
        <v>3534</v>
      </c>
    </row>
    <row r="144" spans="3:54" x14ac:dyDescent="0.25">
      <c r="C144" t="s">
        <v>1640</v>
      </c>
      <c r="D144" t="s">
        <v>3535</v>
      </c>
      <c r="E144" t="s">
        <v>1222</v>
      </c>
      <c r="F144" t="s">
        <v>3059</v>
      </c>
      <c r="G144" t="s">
        <v>722</v>
      </c>
      <c r="H144" t="s">
        <v>2215</v>
      </c>
      <c r="I144" t="s">
        <v>772</v>
      </c>
      <c r="J144" t="s">
        <v>2645</v>
      </c>
      <c r="K144" t="s">
        <v>923</v>
      </c>
      <c r="L144" t="s">
        <v>3143</v>
      </c>
      <c r="M144" t="s">
        <v>1210</v>
      </c>
      <c r="N144" t="s">
        <v>2870</v>
      </c>
      <c r="O144" t="s">
        <v>1436</v>
      </c>
      <c r="P144" t="s">
        <v>2602</v>
      </c>
      <c r="Q144" t="s">
        <v>475</v>
      </c>
      <c r="R144" t="s">
        <v>3536</v>
      </c>
      <c r="S144" t="s">
        <v>1720</v>
      </c>
      <c r="T144" t="s">
        <v>2876</v>
      </c>
      <c r="U144" t="s">
        <v>2169</v>
      </c>
      <c r="V144" t="s">
        <v>2465</v>
      </c>
      <c r="W144" t="s">
        <v>1260</v>
      </c>
      <c r="X144" t="s">
        <v>3024</v>
      </c>
      <c r="Y144" t="s">
        <v>775</v>
      </c>
      <c r="Z144" t="s">
        <v>3082</v>
      </c>
      <c r="AA144" t="s">
        <v>915</v>
      </c>
      <c r="AB144" t="s">
        <v>2412</v>
      </c>
      <c r="AC144" t="s">
        <v>1462</v>
      </c>
      <c r="AD144" t="s">
        <v>2875</v>
      </c>
      <c r="AE144" t="s">
        <v>1653</v>
      </c>
      <c r="AF144" t="s">
        <v>2197</v>
      </c>
      <c r="AG144" t="s">
        <v>2031</v>
      </c>
      <c r="AH144" t="s">
        <v>2735</v>
      </c>
      <c r="AI144" t="s">
        <v>1036</v>
      </c>
      <c r="AJ144" t="s">
        <v>3310</v>
      </c>
      <c r="AK144" t="s">
        <v>1169</v>
      </c>
      <c r="AL144" t="s">
        <v>3537</v>
      </c>
      <c r="AM144" t="s">
        <v>1481</v>
      </c>
      <c r="AN144" t="s">
        <v>2844</v>
      </c>
      <c r="AO144" t="s">
        <v>800</v>
      </c>
      <c r="AP144" t="s">
        <v>2395</v>
      </c>
      <c r="AQ144" t="s">
        <v>664</v>
      </c>
      <c r="AR144" t="s">
        <v>2799</v>
      </c>
    </row>
    <row r="145" spans="3:44" x14ac:dyDescent="0.25">
      <c r="C145" t="s">
        <v>1266</v>
      </c>
      <c r="D145" t="s">
        <v>3118</v>
      </c>
      <c r="E145" t="s">
        <v>942</v>
      </c>
      <c r="F145" t="s">
        <v>3538</v>
      </c>
      <c r="G145" t="s">
        <v>1751</v>
      </c>
      <c r="H145" t="s">
        <v>3501</v>
      </c>
      <c r="I145" t="s">
        <v>1515</v>
      </c>
      <c r="J145" t="s">
        <v>2700</v>
      </c>
      <c r="K145" t="s">
        <v>1819</v>
      </c>
      <c r="L145" t="s">
        <v>2633</v>
      </c>
      <c r="M145" t="s">
        <v>1330</v>
      </c>
      <c r="N145">
        <v>44085</v>
      </c>
      <c r="O145" t="s">
        <v>1775</v>
      </c>
      <c r="P145" t="s">
        <v>3063</v>
      </c>
      <c r="Q145" t="s">
        <v>1576</v>
      </c>
      <c r="R145" t="s">
        <v>2914</v>
      </c>
      <c r="S145" t="s">
        <v>1873</v>
      </c>
      <c r="T145" t="s">
        <v>3539</v>
      </c>
      <c r="U145" t="s">
        <v>1965</v>
      </c>
      <c r="V145" t="s">
        <v>2391</v>
      </c>
      <c r="W145" t="s">
        <v>1895</v>
      </c>
      <c r="X145" t="s">
        <v>3301</v>
      </c>
      <c r="Y145" t="s">
        <v>1106</v>
      </c>
      <c r="Z145" t="s">
        <v>3066</v>
      </c>
      <c r="AA145" t="s">
        <v>451</v>
      </c>
      <c r="AB145" t="s">
        <v>2436</v>
      </c>
      <c r="AC145" t="s">
        <v>790</v>
      </c>
      <c r="AD145" t="s">
        <v>2826</v>
      </c>
      <c r="AE145" t="s">
        <v>620</v>
      </c>
      <c r="AF145" t="s">
        <v>2270</v>
      </c>
      <c r="AG145" t="s">
        <v>2097</v>
      </c>
      <c r="AH145" t="s">
        <v>2299</v>
      </c>
      <c r="AI145" t="s">
        <v>641</v>
      </c>
      <c r="AJ145" t="s">
        <v>2246</v>
      </c>
      <c r="AK145" t="s">
        <v>797</v>
      </c>
      <c r="AL145" t="s">
        <v>3132</v>
      </c>
      <c r="AM145" t="s">
        <v>879</v>
      </c>
      <c r="AN145" t="s">
        <v>2830</v>
      </c>
      <c r="AO145" t="s">
        <v>2135</v>
      </c>
      <c r="AP145" t="s">
        <v>3244</v>
      </c>
      <c r="AQ145" t="s">
        <v>557</v>
      </c>
      <c r="AR145" t="s">
        <v>2867</v>
      </c>
    </row>
    <row r="146" spans="3:44" x14ac:dyDescent="0.25">
      <c r="C146" t="s">
        <v>1265</v>
      </c>
      <c r="D146" t="s">
        <v>2373</v>
      </c>
      <c r="E146" t="s">
        <v>1960</v>
      </c>
      <c r="F146" t="s">
        <v>2192</v>
      </c>
      <c r="G146" t="s">
        <v>470</v>
      </c>
      <c r="H146" t="s">
        <v>3489</v>
      </c>
      <c r="I146" t="s">
        <v>948</v>
      </c>
      <c r="J146" t="s">
        <v>3199</v>
      </c>
      <c r="K146" t="s">
        <v>1676</v>
      </c>
      <c r="L146" t="s">
        <v>3540</v>
      </c>
      <c r="M146" t="s">
        <v>1427</v>
      </c>
      <c r="N146" t="s">
        <v>3025</v>
      </c>
      <c r="O146" t="s">
        <v>1419</v>
      </c>
      <c r="P146" t="s">
        <v>3033</v>
      </c>
      <c r="Q146" t="s">
        <v>759</v>
      </c>
      <c r="R146" t="s">
        <v>2646</v>
      </c>
      <c r="S146" t="s">
        <v>1266</v>
      </c>
      <c r="T146" t="s">
        <v>3118</v>
      </c>
      <c r="U146" t="s">
        <v>2038</v>
      </c>
      <c r="V146" t="s">
        <v>2439</v>
      </c>
      <c r="W146" t="s">
        <v>1161</v>
      </c>
      <c r="X146" t="s">
        <v>2431</v>
      </c>
      <c r="Y146" t="s">
        <v>1485</v>
      </c>
      <c r="Z146" t="s">
        <v>3094</v>
      </c>
      <c r="AA146" t="s">
        <v>1826</v>
      </c>
      <c r="AB146" t="s">
        <v>2461</v>
      </c>
      <c r="AC146" t="s">
        <v>791</v>
      </c>
      <c r="AD146" t="s">
        <v>2839</v>
      </c>
      <c r="AE146" t="s">
        <v>1152</v>
      </c>
      <c r="AF146" t="s">
        <v>2234</v>
      </c>
      <c r="AG146" t="s">
        <v>1100</v>
      </c>
      <c r="AH146" t="s">
        <v>2538</v>
      </c>
      <c r="AI146" t="s">
        <v>518</v>
      </c>
      <c r="AJ146" t="s">
        <v>2222</v>
      </c>
      <c r="AK146" t="s">
        <v>2079</v>
      </c>
      <c r="AL146" t="s">
        <v>3034</v>
      </c>
      <c r="AM146" t="s">
        <v>662</v>
      </c>
      <c r="AN146" t="s">
        <v>2323</v>
      </c>
      <c r="AO146" t="s">
        <v>978</v>
      </c>
      <c r="AP146" t="s">
        <v>3236</v>
      </c>
      <c r="AQ146" t="s">
        <v>382</v>
      </c>
      <c r="AR146" t="s">
        <v>2569</v>
      </c>
    </row>
    <row r="147" spans="3:44" x14ac:dyDescent="0.25">
      <c r="C147" t="s">
        <v>1142</v>
      </c>
      <c r="D147" t="s">
        <v>3541</v>
      </c>
      <c r="E147" t="s">
        <v>1961</v>
      </c>
      <c r="F147" t="s">
        <v>3030</v>
      </c>
      <c r="G147" t="s">
        <v>1753</v>
      </c>
      <c r="H147" t="s">
        <v>3542</v>
      </c>
      <c r="I147" t="s">
        <v>2183</v>
      </c>
      <c r="J147" t="s">
        <v>3543</v>
      </c>
      <c r="K147" t="s">
        <v>377</v>
      </c>
      <c r="L147" t="s">
        <v>3178</v>
      </c>
      <c r="M147" t="s">
        <v>1973</v>
      </c>
      <c r="N147" t="s">
        <v>2683</v>
      </c>
      <c r="O147" t="s">
        <v>1622</v>
      </c>
      <c r="P147" t="s">
        <v>3138</v>
      </c>
      <c r="Q147" t="s">
        <v>758</v>
      </c>
      <c r="R147" t="s">
        <v>2778</v>
      </c>
      <c r="S147" t="s">
        <v>1571</v>
      </c>
      <c r="T147" t="s">
        <v>2712</v>
      </c>
      <c r="U147" t="s">
        <v>2170</v>
      </c>
      <c r="V147" t="s">
        <v>2416</v>
      </c>
      <c r="W147" t="s">
        <v>1815</v>
      </c>
      <c r="X147" t="s">
        <v>3050</v>
      </c>
      <c r="Y147" t="s">
        <v>1405</v>
      </c>
      <c r="Z147" t="s">
        <v>3544</v>
      </c>
      <c r="AA147" t="s">
        <v>449</v>
      </c>
      <c r="AB147" t="s">
        <v>2364</v>
      </c>
      <c r="AC147" t="s">
        <v>1090</v>
      </c>
      <c r="AD147" t="s">
        <v>2420</v>
      </c>
      <c r="AE147" t="s">
        <v>1382</v>
      </c>
      <c r="AF147" t="s">
        <v>2250</v>
      </c>
      <c r="AG147" t="s">
        <v>1099</v>
      </c>
      <c r="AH147" t="s">
        <v>2514</v>
      </c>
      <c r="AI147" t="s">
        <v>1751</v>
      </c>
      <c r="AJ147" t="s">
        <v>3501</v>
      </c>
      <c r="AK147" t="s">
        <v>1934</v>
      </c>
      <c r="AL147" t="s">
        <v>3097</v>
      </c>
      <c r="AM147" t="s">
        <v>1246</v>
      </c>
      <c r="AN147" t="s">
        <v>2812</v>
      </c>
      <c r="AO147" t="s">
        <v>1561</v>
      </c>
      <c r="AP147" t="s">
        <v>3227</v>
      </c>
      <c r="AQ147" t="s">
        <v>452</v>
      </c>
      <c r="AR147" t="s">
        <v>2800</v>
      </c>
    </row>
    <row r="148" spans="3:44" x14ac:dyDescent="0.25">
      <c r="C148" t="s">
        <v>1641</v>
      </c>
      <c r="D148" t="s">
        <v>2693</v>
      </c>
      <c r="E148" t="s">
        <v>1487</v>
      </c>
      <c r="F148" t="s">
        <v>2582</v>
      </c>
      <c r="G148" t="s">
        <v>471</v>
      </c>
      <c r="H148" t="s">
        <v>2288</v>
      </c>
      <c r="I148" t="s">
        <v>2184</v>
      </c>
      <c r="J148" t="s">
        <v>3040</v>
      </c>
      <c r="K148" t="s">
        <v>1494</v>
      </c>
      <c r="L148" t="s">
        <v>3545</v>
      </c>
      <c r="M148" t="s">
        <v>1967</v>
      </c>
      <c r="N148" t="s">
        <v>3546</v>
      </c>
      <c r="O148" t="s">
        <v>399</v>
      </c>
      <c r="P148" t="s">
        <v>3087</v>
      </c>
      <c r="Q148" t="s">
        <v>704</v>
      </c>
      <c r="R148" t="s">
        <v>2809</v>
      </c>
      <c r="S148" t="s">
        <v>1141</v>
      </c>
      <c r="T148" t="s">
        <v>2962</v>
      </c>
      <c r="U148" t="s">
        <v>1224</v>
      </c>
      <c r="V148" t="s">
        <v>2304</v>
      </c>
      <c r="W148" t="s">
        <v>1749</v>
      </c>
      <c r="X148" t="s">
        <v>3240</v>
      </c>
      <c r="Y148" t="s">
        <v>946</v>
      </c>
      <c r="Z148" t="s">
        <v>2940</v>
      </c>
      <c r="AA148" t="s">
        <v>1681</v>
      </c>
      <c r="AB148" t="s">
        <v>2388</v>
      </c>
      <c r="AC148" t="s">
        <v>1539</v>
      </c>
      <c r="AD148" t="s">
        <v>2497</v>
      </c>
      <c r="AE148" t="s">
        <v>422</v>
      </c>
      <c r="AF148" t="s">
        <v>2337</v>
      </c>
      <c r="AG148" t="s">
        <v>1281</v>
      </c>
      <c r="AH148" t="s">
        <v>2579</v>
      </c>
      <c r="AI148" t="s">
        <v>723</v>
      </c>
      <c r="AJ148" t="s">
        <v>2736</v>
      </c>
      <c r="AK148" t="s">
        <v>1197</v>
      </c>
      <c r="AL148" t="s">
        <v>2955</v>
      </c>
      <c r="AM148" t="s">
        <v>385</v>
      </c>
      <c r="AN148" t="s">
        <v>2232</v>
      </c>
      <c r="AO148" t="s">
        <v>2132</v>
      </c>
      <c r="AP148" t="s">
        <v>3547</v>
      </c>
      <c r="AQ148" t="s">
        <v>823</v>
      </c>
      <c r="AR148" t="s">
        <v>3334</v>
      </c>
    </row>
    <row r="149" spans="3:44" x14ac:dyDescent="0.25">
      <c r="C149" t="s">
        <v>462</v>
      </c>
      <c r="D149" t="s">
        <v>3010</v>
      </c>
      <c r="E149" t="s">
        <v>710</v>
      </c>
      <c r="F149" t="s">
        <v>2601</v>
      </c>
      <c r="G149" t="s">
        <v>1442</v>
      </c>
      <c r="H149" t="s">
        <v>2429</v>
      </c>
      <c r="I149" t="s">
        <v>952</v>
      </c>
      <c r="J149" t="s">
        <v>2279</v>
      </c>
      <c r="K149" t="s">
        <v>1818</v>
      </c>
      <c r="L149" t="s">
        <v>3201</v>
      </c>
      <c r="M149" t="s">
        <v>1581</v>
      </c>
      <c r="N149" t="s">
        <v>3111</v>
      </c>
      <c r="O149" t="s">
        <v>1242</v>
      </c>
      <c r="P149" t="s">
        <v>3104</v>
      </c>
      <c r="Q149" t="s">
        <v>1279</v>
      </c>
      <c r="R149" t="s">
        <v>2842</v>
      </c>
      <c r="S149" t="s">
        <v>458</v>
      </c>
      <c r="T149" t="s">
        <v>3548</v>
      </c>
      <c r="U149" t="s">
        <v>1962</v>
      </c>
      <c r="V149" t="s">
        <v>2338</v>
      </c>
      <c r="W149" t="s">
        <v>1263</v>
      </c>
      <c r="X149" t="s">
        <v>3065</v>
      </c>
      <c r="Y149" t="s">
        <v>582</v>
      </c>
      <c r="Z149" t="s">
        <v>2559</v>
      </c>
      <c r="AA149" t="s">
        <v>524</v>
      </c>
      <c r="AB149" t="s">
        <v>2440</v>
      </c>
      <c r="AC149" t="s">
        <v>2087</v>
      </c>
      <c r="AD149" t="s">
        <v>2460</v>
      </c>
      <c r="AE149" t="s">
        <v>1566</v>
      </c>
      <c r="AF149" t="s">
        <v>2303</v>
      </c>
      <c r="AG149" t="s">
        <v>2161</v>
      </c>
      <c r="AH149" t="s">
        <v>2618</v>
      </c>
      <c r="AI149" t="s">
        <v>644</v>
      </c>
      <c r="AJ149" t="s">
        <v>3290</v>
      </c>
      <c r="AK149" t="s">
        <v>614</v>
      </c>
      <c r="AL149" t="s">
        <v>3549</v>
      </c>
      <c r="AM149" t="s">
        <v>1628</v>
      </c>
      <c r="AN149" t="s">
        <v>2853</v>
      </c>
      <c r="AO149" t="s">
        <v>1168</v>
      </c>
      <c r="AP149" t="s">
        <v>2350</v>
      </c>
      <c r="AQ149" t="s">
        <v>738</v>
      </c>
      <c r="AR149" t="s">
        <v>2849</v>
      </c>
    </row>
    <row r="150" spans="3:44" x14ac:dyDescent="0.25">
      <c r="C150" t="s">
        <v>516</v>
      </c>
      <c r="D150" t="s">
        <v>3039</v>
      </c>
      <c r="E150" t="s">
        <v>1962</v>
      </c>
      <c r="F150" t="s">
        <v>2338</v>
      </c>
      <c r="G150" t="s">
        <v>1752</v>
      </c>
      <c r="H150" t="s">
        <v>3267</v>
      </c>
      <c r="I150" t="s">
        <v>2180</v>
      </c>
      <c r="J150" t="s">
        <v>3498</v>
      </c>
      <c r="K150" t="s">
        <v>1523</v>
      </c>
      <c r="L150" t="s">
        <v>3187</v>
      </c>
      <c r="M150" t="s">
        <v>498</v>
      </c>
      <c r="N150" t="s">
        <v>3550</v>
      </c>
      <c r="O150" t="s">
        <v>1620</v>
      </c>
      <c r="P150" t="s">
        <v>2972</v>
      </c>
      <c r="Q150" t="s">
        <v>587</v>
      </c>
      <c r="R150" t="s">
        <v>2681</v>
      </c>
      <c r="S150" t="s">
        <v>1641</v>
      </c>
      <c r="T150" t="s">
        <v>2693</v>
      </c>
      <c r="U150" t="s">
        <v>489</v>
      </c>
      <c r="V150" t="s">
        <v>2369</v>
      </c>
      <c r="W150" t="s">
        <v>652</v>
      </c>
      <c r="X150" t="s">
        <v>2379</v>
      </c>
      <c r="Y150" t="s">
        <v>1960</v>
      </c>
      <c r="Z150" t="s">
        <v>2192</v>
      </c>
      <c r="AA150" t="s">
        <v>1031</v>
      </c>
      <c r="AB150" t="s">
        <v>2417</v>
      </c>
      <c r="AC150" t="s">
        <v>1331</v>
      </c>
      <c r="AD150" t="s">
        <v>2485</v>
      </c>
      <c r="AE150" t="s">
        <v>1651</v>
      </c>
      <c r="AF150" t="s">
        <v>2191</v>
      </c>
      <c r="AG150" t="s">
        <v>1193</v>
      </c>
      <c r="AH150" t="s">
        <v>2502</v>
      </c>
      <c r="AI150" t="s">
        <v>519</v>
      </c>
      <c r="AJ150" t="s">
        <v>2321</v>
      </c>
      <c r="AK150" t="s">
        <v>615</v>
      </c>
      <c r="AL150" t="s">
        <v>2277</v>
      </c>
      <c r="AM150" t="s">
        <v>1503</v>
      </c>
      <c r="AN150" t="s">
        <v>2301</v>
      </c>
      <c r="AQ150" t="s">
        <v>1871</v>
      </c>
      <c r="AR150" t="s">
        <v>3551</v>
      </c>
    </row>
    <row r="151" spans="3:44" x14ac:dyDescent="0.25">
      <c r="C151" t="s">
        <v>1642</v>
      </c>
      <c r="D151" t="s">
        <v>3552</v>
      </c>
      <c r="E151" t="s">
        <v>571</v>
      </c>
      <c r="F151" t="s">
        <v>2411</v>
      </c>
      <c r="G151" t="s">
        <v>445</v>
      </c>
      <c r="H151" t="s">
        <v>2446</v>
      </c>
      <c r="I151" t="s">
        <v>776</v>
      </c>
      <c r="J151" t="s">
        <v>3208</v>
      </c>
      <c r="K151" t="s">
        <v>1263</v>
      </c>
      <c r="L151" t="s">
        <v>3065</v>
      </c>
      <c r="M151" t="s">
        <v>2103</v>
      </c>
      <c r="N151" t="s">
        <v>2788</v>
      </c>
      <c r="O151" t="s">
        <v>434</v>
      </c>
      <c r="P151" t="s">
        <v>2641</v>
      </c>
      <c r="Q151" t="s">
        <v>1192</v>
      </c>
      <c r="R151" t="s">
        <v>3553</v>
      </c>
      <c r="S151" t="s">
        <v>464</v>
      </c>
      <c r="T151" t="s">
        <v>2314</v>
      </c>
      <c r="U151" t="s">
        <v>2034</v>
      </c>
      <c r="V151" t="s">
        <v>2341</v>
      </c>
      <c r="W151" t="s">
        <v>1366</v>
      </c>
      <c r="X151" t="s">
        <v>3105</v>
      </c>
      <c r="Y151" t="s">
        <v>2165</v>
      </c>
      <c r="Z151" t="s">
        <v>2637</v>
      </c>
      <c r="AA151" t="s">
        <v>1592</v>
      </c>
      <c r="AB151" t="s">
        <v>2487</v>
      </c>
      <c r="AC151" t="s">
        <v>1582</v>
      </c>
      <c r="AD151" t="s">
        <v>2554</v>
      </c>
      <c r="AE151" t="s">
        <v>814</v>
      </c>
      <c r="AF151" t="s">
        <v>2697</v>
      </c>
      <c r="AG151" t="s">
        <v>1223</v>
      </c>
      <c r="AH151" t="s">
        <v>2363</v>
      </c>
      <c r="AI151" t="s">
        <v>1753</v>
      </c>
      <c r="AJ151" t="s">
        <v>3542</v>
      </c>
      <c r="AK151" t="s">
        <v>1198</v>
      </c>
      <c r="AL151" t="s">
        <v>2941</v>
      </c>
      <c r="AM151" t="s">
        <v>904</v>
      </c>
      <c r="AN151" t="s">
        <v>2772</v>
      </c>
      <c r="AQ151" t="s">
        <v>1000</v>
      </c>
      <c r="AR151" t="s">
        <v>2934</v>
      </c>
    </row>
    <row r="152" spans="3:44" x14ac:dyDescent="0.25">
      <c r="C152" t="s">
        <v>1000</v>
      </c>
      <c r="D152" t="s">
        <v>2934</v>
      </c>
      <c r="E152" t="s">
        <v>572</v>
      </c>
      <c r="F152" t="s">
        <v>3554</v>
      </c>
      <c r="G152" t="s">
        <v>1328</v>
      </c>
      <c r="H152" t="s">
        <v>3451</v>
      </c>
      <c r="I152" t="s">
        <v>1103</v>
      </c>
      <c r="J152" t="s">
        <v>3309</v>
      </c>
      <c r="K152" t="s">
        <v>652</v>
      </c>
      <c r="L152" t="s">
        <v>2379</v>
      </c>
      <c r="M152" t="s">
        <v>497</v>
      </c>
      <c r="N152" t="s">
        <v>2771</v>
      </c>
      <c r="O152" t="s">
        <v>1727</v>
      </c>
      <c r="P152" t="s">
        <v>2808</v>
      </c>
      <c r="Q152" t="s">
        <v>2023</v>
      </c>
      <c r="R152" t="s">
        <v>2859</v>
      </c>
      <c r="S152" t="s">
        <v>465</v>
      </c>
      <c r="T152" t="s">
        <v>3029</v>
      </c>
      <c r="U152" t="s">
        <v>2035</v>
      </c>
      <c r="V152" t="s">
        <v>2235</v>
      </c>
      <c r="W152" t="s">
        <v>1365</v>
      </c>
      <c r="X152" t="s">
        <v>3093</v>
      </c>
      <c r="Y152" t="s">
        <v>754</v>
      </c>
      <c r="Z152" t="s">
        <v>2517</v>
      </c>
      <c r="AA152" t="s">
        <v>1564</v>
      </c>
      <c r="AB152" t="s">
        <v>2466</v>
      </c>
      <c r="AC152" t="s">
        <v>1407</v>
      </c>
      <c r="AD152" t="s">
        <v>3329</v>
      </c>
      <c r="AE152" t="s">
        <v>1727</v>
      </c>
      <c r="AF152" t="s">
        <v>2808</v>
      </c>
      <c r="AG152" t="s">
        <v>1330</v>
      </c>
      <c r="AH152">
        <v>44085</v>
      </c>
      <c r="AI152" t="s">
        <v>721</v>
      </c>
      <c r="AJ152" t="s">
        <v>2574</v>
      </c>
      <c r="AK152" t="s">
        <v>2008</v>
      </c>
      <c r="AL152" t="s">
        <v>3555</v>
      </c>
      <c r="AM152" t="s">
        <v>1293</v>
      </c>
      <c r="AN152" t="s">
        <v>2413</v>
      </c>
      <c r="AQ152" t="s">
        <v>997</v>
      </c>
      <c r="AR152" t="s">
        <v>2823</v>
      </c>
    </row>
    <row r="153" spans="3:44" x14ac:dyDescent="0.25">
      <c r="C153" t="s">
        <v>523</v>
      </c>
      <c r="D153" t="s">
        <v>3174</v>
      </c>
      <c r="E153" t="s">
        <v>1963</v>
      </c>
      <c r="F153" t="s">
        <v>2285</v>
      </c>
      <c r="G153" t="s">
        <v>1445</v>
      </c>
      <c r="H153" t="s">
        <v>2968</v>
      </c>
      <c r="I153" t="s">
        <v>496</v>
      </c>
      <c r="J153" t="s">
        <v>3180</v>
      </c>
      <c r="K153" t="s">
        <v>1366</v>
      </c>
      <c r="L153" t="s">
        <v>3105</v>
      </c>
      <c r="M153" t="s">
        <v>1286</v>
      </c>
      <c r="N153" t="s">
        <v>3556</v>
      </c>
      <c r="O153" t="s">
        <v>816</v>
      </c>
      <c r="P153" t="s">
        <v>2621</v>
      </c>
      <c r="Q153" t="s">
        <v>2052</v>
      </c>
      <c r="R153" t="s">
        <v>3270</v>
      </c>
      <c r="S153" t="s">
        <v>1267</v>
      </c>
      <c r="T153" t="s">
        <v>2673</v>
      </c>
      <c r="U153" t="s">
        <v>1562</v>
      </c>
      <c r="V153" t="s">
        <v>2198</v>
      </c>
      <c r="W153" t="s">
        <v>1904</v>
      </c>
      <c r="X153" t="s">
        <v>3234</v>
      </c>
      <c r="Y153" t="s">
        <v>709</v>
      </c>
      <c r="Z153" t="s">
        <v>2229</v>
      </c>
      <c r="AA153" t="s">
        <v>861</v>
      </c>
      <c r="AB153" t="s">
        <v>2236</v>
      </c>
      <c r="AC153" t="s">
        <v>339</v>
      </c>
      <c r="AD153" t="s">
        <v>2577</v>
      </c>
      <c r="AE153" t="s">
        <v>434</v>
      </c>
      <c r="AF153" t="s">
        <v>2641</v>
      </c>
      <c r="AG153" t="s">
        <v>1179</v>
      </c>
      <c r="AH153" t="s">
        <v>3337</v>
      </c>
      <c r="AI153" t="s">
        <v>370</v>
      </c>
      <c r="AJ153" t="s">
        <v>3518</v>
      </c>
      <c r="AK153" t="s">
        <v>975</v>
      </c>
      <c r="AL153" t="s">
        <v>2547</v>
      </c>
      <c r="AM153" t="s">
        <v>395</v>
      </c>
      <c r="AN153" t="s">
        <v>2680</v>
      </c>
      <c r="AQ153" t="s">
        <v>1498</v>
      </c>
      <c r="AR153" t="s">
        <v>2880</v>
      </c>
    </row>
    <row r="154" spans="3:44" x14ac:dyDescent="0.25">
      <c r="C154" t="s">
        <v>1643</v>
      </c>
      <c r="D154" t="s">
        <v>3557</v>
      </c>
      <c r="E154" t="s">
        <v>1964</v>
      </c>
      <c r="F154" t="s">
        <v>3558</v>
      </c>
      <c r="G154" t="s">
        <v>1551</v>
      </c>
      <c r="H154" t="s">
        <v>3471</v>
      </c>
      <c r="I154" t="s">
        <v>1573</v>
      </c>
      <c r="J154" t="s">
        <v>3313</v>
      </c>
      <c r="K154" t="s">
        <v>1365</v>
      </c>
      <c r="L154" t="s">
        <v>3093</v>
      </c>
      <c r="M154" t="s">
        <v>348</v>
      </c>
      <c r="N154" t="s">
        <v>2956</v>
      </c>
      <c r="O154" t="s">
        <v>1567</v>
      </c>
      <c r="P154" t="s">
        <v>2658</v>
      </c>
      <c r="Q154" t="s">
        <v>1277</v>
      </c>
      <c r="R154" t="s">
        <v>3133</v>
      </c>
      <c r="S154" t="s">
        <v>467</v>
      </c>
      <c r="T154" t="s">
        <v>2806</v>
      </c>
      <c r="U154" t="s">
        <v>573</v>
      </c>
      <c r="V154" t="s">
        <v>2271</v>
      </c>
      <c r="W154" t="s">
        <v>1902</v>
      </c>
      <c r="X154" t="s">
        <v>3289</v>
      </c>
      <c r="Y154" t="s">
        <v>2033</v>
      </c>
      <c r="Z154" t="s">
        <v>2757</v>
      </c>
      <c r="AA154" t="s">
        <v>448</v>
      </c>
      <c r="AB154" t="s">
        <v>2199</v>
      </c>
      <c r="AC154" t="s">
        <v>1471</v>
      </c>
      <c r="AD154" t="s">
        <v>2714</v>
      </c>
      <c r="AE154" t="s">
        <v>1416</v>
      </c>
      <c r="AF154" t="s">
        <v>2264</v>
      </c>
      <c r="AG154" t="s">
        <v>1427</v>
      </c>
      <c r="AH154" t="s">
        <v>3025</v>
      </c>
      <c r="AI154" t="s">
        <v>1248</v>
      </c>
      <c r="AJ154" t="s">
        <v>3455</v>
      </c>
      <c r="AK154" t="s">
        <v>2136</v>
      </c>
      <c r="AL154" t="s">
        <v>3559</v>
      </c>
      <c r="AM154" t="s">
        <v>559</v>
      </c>
      <c r="AN154" t="s">
        <v>2462</v>
      </c>
      <c r="AQ154" t="s">
        <v>1143</v>
      </c>
      <c r="AR154" t="s">
        <v>2936</v>
      </c>
    </row>
    <row r="155" spans="3:44" x14ac:dyDescent="0.25">
      <c r="C155" t="s">
        <v>1001</v>
      </c>
      <c r="D155" t="s">
        <v>2858</v>
      </c>
      <c r="E155" t="s">
        <v>910</v>
      </c>
      <c r="F155" t="s">
        <v>2309</v>
      </c>
      <c r="G155" t="s">
        <v>861</v>
      </c>
      <c r="H155" t="s">
        <v>2236</v>
      </c>
      <c r="I155" t="s">
        <v>2171</v>
      </c>
      <c r="J155" t="s">
        <v>3145</v>
      </c>
      <c r="K155" t="s">
        <v>1164</v>
      </c>
      <c r="L155" t="s">
        <v>3081</v>
      </c>
      <c r="M155" t="s">
        <v>500</v>
      </c>
      <c r="N155" t="s">
        <v>2943</v>
      </c>
      <c r="O155" t="s">
        <v>1417</v>
      </c>
      <c r="P155" t="s">
        <v>2734</v>
      </c>
      <c r="Q155" t="s">
        <v>2184</v>
      </c>
      <c r="R155" t="s">
        <v>3040</v>
      </c>
      <c r="S155" t="s">
        <v>1868</v>
      </c>
      <c r="T155" t="s">
        <v>3036</v>
      </c>
      <c r="U155" t="s">
        <v>1221</v>
      </c>
      <c r="V155" t="s">
        <v>2541</v>
      </c>
      <c r="W155" t="s">
        <v>895</v>
      </c>
      <c r="X155" t="s">
        <v>3128</v>
      </c>
      <c r="Y155" t="s">
        <v>2031</v>
      </c>
      <c r="Z155" t="s">
        <v>2735</v>
      </c>
      <c r="AA155" t="s">
        <v>1409</v>
      </c>
      <c r="AB155" t="s">
        <v>2193</v>
      </c>
      <c r="AC155" t="s">
        <v>784</v>
      </c>
      <c r="AD155" t="s">
        <v>2596</v>
      </c>
      <c r="AE155" t="s">
        <v>816</v>
      </c>
      <c r="AF155" t="s">
        <v>2621</v>
      </c>
      <c r="AG155" t="s">
        <v>1972</v>
      </c>
      <c r="AH155" t="s">
        <v>3035</v>
      </c>
      <c r="AI155" t="s">
        <v>1249</v>
      </c>
      <c r="AJ155" t="s">
        <v>2553</v>
      </c>
      <c r="AK155" t="s">
        <v>1084</v>
      </c>
      <c r="AL155" t="s">
        <v>3276</v>
      </c>
      <c r="AM155" t="s">
        <v>399</v>
      </c>
      <c r="AN155" t="s">
        <v>3087</v>
      </c>
      <c r="AQ155" t="s">
        <v>821</v>
      </c>
      <c r="AR155" t="s">
        <v>2861</v>
      </c>
    </row>
    <row r="156" spans="3:44" x14ac:dyDescent="0.25">
      <c r="C156" t="s">
        <v>638</v>
      </c>
      <c r="D156" t="s">
        <v>2841</v>
      </c>
      <c r="E156" t="s">
        <v>1965</v>
      </c>
      <c r="F156" t="s">
        <v>2391</v>
      </c>
      <c r="G156" t="s">
        <v>1757</v>
      </c>
      <c r="H156" t="s">
        <v>3477</v>
      </c>
      <c r="I156" t="s">
        <v>774</v>
      </c>
      <c r="J156" t="s">
        <v>3197</v>
      </c>
      <c r="K156" t="s">
        <v>828</v>
      </c>
      <c r="L156" t="s">
        <v>3139</v>
      </c>
      <c r="M156" t="s">
        <v>494</v>
      </c>
      <c r="N156" t="s">
        <v>2750</v>
      </c>
      <c r="O156" t="s">
        <v>1349</v>
      </c>
      <c r="P156" t="s">
        <v>2715</v>
      </c>
      <c r="Q156" t="s">
        <v>1110</v>
      </c>
      <c r="R156" t="s">
        <v>3054</v>
      </c>
      <c r="S156" t="s">
        <v>902</v>
      </c>
      <c r="T156" t="s">
        <v>2790</v>
      </c>
      <c r="U156" t="s">
        <v>2031</v>
      </c>
      <c r="V156" t="s">
        <v>2735</v>
      </c>
      <c r="W156" t="s">
        <v>751</v>
      </c>
      <c r="X156" t="s">
        <v>3016</v>
      </c>
      <c r="Y156" t="s">
        <v>2097</v>
      </c>
      <c r="Z156" t="s">
        <v>2299</v>
      </c>
      <c r="AA156" t="s">
        <v>863</v>
      </c>
      <c r="AB156" t="s">
        <v>2230</v>
      </c>
      <c r="AC156" t="s">
        <v>2084</v>
      </c>
      <c r="AD156" t="s">
        <v>2635</v>
      </c>
      <c r="AE156" t="s">
        <v>1390</v>
      </c>
      <c r="AF156" t="s">
        <v>2362</v>
      </c>
      <c r="AG156" t="s">
        <v>2105</v>
      </c>
      <c r="AH156" t="s">
        <v>2986</v>
      </c>
      <c r="AI156" t="s">
        <v>872</v>
      </c>
      <c r="AJ156" t="s">
        <v>3516</v>
      </c>
      <c r="AK156" t="s">
        <v>1199</v>
      </c>
      <c r="AL156" t="s">
        <v>2921</v>
      </c>
      <c r="AM156" t="s">
        <v>546</v>
      </c>
      <c r="AN156" t="s">
        <v>3560</v>
      </c>
      <c r="AQ156" t="s">
        <v>444</v>
      </c>
      <c r="AR156" t="s">
        <v>3194</v>
      </c>
    </row>
    <row r="157" spans="3:44" x14ac:dyDescent="0.25">
      <c r="C157" t="s">
        <v>1644</v>
      </c>
      <c r="D157" t="s">
        <v>3561</v>
      </c>
      <c r="E157" t="s">
        <v>575</v>
      </c>
      <c r="F157" t="s">
        <v>2239</v>
      </c>
      <c r="G157" t="s">
        <v>1759</v>
      </c>
      <c r="H157" t="s">
        <v>3493</v>
      </c>
      <c r="I157" t="s">
        <v>945</v>
      </c>
      <c r="J157" t="s">
        <v>3562</v>
      </c>
      <c r="K157" t="s">
        <v>368</v>
      </c>
      <c r="L157" t="s">
        <v>2372</v>
      </c>
      <c r="M157" t="s">
        <v>1971</v>
      </c>
      <c r="N157" t="s">
        <v>2892</v>
      </c>
      <c r="O157" t="s">
        <v>1319</v>
      </c>
      <c r="P157" t="s">
        <v>2451</v>
      </c>
      <c r="Q157" t="s">
        <v>1113</v>
      </c>
      <c r="R157" t="s">
        <v>3563</v>
      </c>
      <c r="S157" t="s">
        <v>1718</v>
      </c>
      <c r="T157" t="s">
        <v>3564</v>
      </c>
      <c r="U157" t="s">
        <v>2033</v>
      </c>
      <c r="V157" t="s">
        <v>2757</v>
      </c>
      <c r="W157" t="s">
        <v>828</v>
      </c>
      <c r="X157" t="s">
        <v>3139</v>
      </c>
      <c r="Y157" t="s">
        <v>1099</v>
      </c>
      <c r="Z157" t="s">
        <v>2514</v>
      </c>
      <c r="AA157" t="s">
        <v>866</v>
      </c>
      <c r="AB157" t="s">
        <v>2266</v>
      </c>
      <c r="AC157" t="s">
        <v>985</v>
      </c>
      <c r="AD157" t="s">
        <v>2672</v>
      </c>
      <c r="AE157" t="s">
        <v>1343</v>
      </c>
      <c r="AF157" t="s">
        <v>2387</v>
      </c>
      <c r="AG157" t="s">
        <v>1406</v>
      </c>
      <c r="AH157" t="s">
        <v>3307</v>
      </c>
      <c r="AI157" t="s">
        <v>1061</v>
      </c>
      <c r="AJ157" t="s">
        <v>2733</v>
      </c>
      <c r="AK157" t="s">
        <v>345</v>
      </c>
      <c r="AL157" t="s">
        <v>2344</v>
      </c>
      <c r="AM157" t="s">
        <v>668</v>
      </c>
      <c r="AN157" t="s">
        <v>3565</v>
      </c>
      <c r="AQ157" t="s">
        <v>737</v>
      </c>
      <c r="AR157" t="s">
        <v>3017</v>
      </c>
    </row>
    <row r="158" spans="3:44" x14ac:dyDescent="0.25">
      <c r="C158" t="s">
        <v>273</v>
      </c>
      <c r="D158" t="s">
        <v>2862</v>
      </c>
      <c r="E158" t="s">
        <v>1292</v>
      </c>
      <c r="F158" t="s">
        <v>3566</v>
      </c>
      <c r="G158" t="s">
        <v>1119</v>
      </c>
      <c r="H158" t="s">
        <v>3515</v>
      </c>
      <c r="I158" t="s">
        <v>344</v>
      </c>
      <c r="J158" t="s">
        <v>2322</v>
      </c>
      <c r="K158" t="s">
        <v>1822</v>
      </c>
      <c r="L158" t="s">
        <v>3567</v>
      </c>
      <c r="M158" t="s">
        <v>618</v>
      </c>
      <c r="N158" t="s">
        <v>2910</v>
      </c>
      <c r="O158" t="s">
        <v>1241</v>
      </c>
      <c r="P158" t="s">
        <v>2694</v>
      </c>
      <c r="Q158" t="s">
        <v>602</v>
      </c>
      <c r="R158" t="s">
        <v>2967</v>
      </c>
      <c r="S158" t="s">
        <v>1784</v>
      </c>
      <c r="T158" t="s">
        <v>2773</v>
      </c>
      <c r="U158" t="s">
        <v>2165</v>
      </c>
      <c r="V158" t="s">
        <v>2637</v>
      </c>
      <c r="W158" t="s">
        <v>562</v>
      </c>
      <c r="X158" t="s">
        <v>3279</v>
      </c>
      <c r="Y158" t="s">
        <v>1100</v>
      </c>
      <c r="Z158" t="s">
        <v>2538</v>
      </c>
      <c r="AA158" t="s">
        <v>1347</v>
      </c>
      <c r="AB158" t="s">
        <v>2758</v>
      </c>
      <c r="AC158" t="s">
        <v>2085</v>
      </c>
      <c r="AD158" t="s">
        <v>2711</v>
      </c>
      <c r="AE158" t="s">
        <v>1647</v>
      </c>
      <c r="AF158" t="s">
        <v>2410</v>
      </c>
      <c r="AG158" t="s">
        <v>504</v>
      </c>
      <c r="AH158" t="s">
        <v>3075</v>
      </c>
      <c r="AI158" t="s">
        <v>1139</v>
      </c>
      <c r="AJ158" t="s">
        <v>3568</v>
      </c>
      <c r="AK158" t="s">
        <v>1929</v>
      </c>
      <c r="AL158" t="s">
        <v>3137</v>
      </c>
      <c r="AM158" t="s">
        <v>403</v>
      </c>
      <c r="AN158" t="s">
        <v>2276</v>
      </c>
      <c r="AQ158" t="s">
        <v>902</v>
      </c>
      <c r="AR158" t="s">
        <v>2790</v>
      </c>
    </row>
    <row r="159" spans="3:44" x14ac:dyDescent="0.25">
      <c r="C159" t="s">
        <v>446</v>
      </c>
      <c r="D159" t="s">
        <v>2871</v>
      </c>
      <c r="E159" t="s">
        <v>1966</v>
      </c>
      <c r="F159" t="s">
        <v>3569</v>
      </c>
      <c r="G159" t="s">
        <v>454</v>
      </c>
      <c r="H159" t="s">
        <v>2423</v>
      </c>
      <c r="I159" t="s">
        <v>2177</v>
      </c>
      <c r="J159" t="s">
        <v>3014</v>
      </c>
      <c r="K159" t="s">
        <v>895</v>
      </c>
      <c r="L159" t="s">
        <v>3128</v>
      </c>
      <c r="M159" t="s">
        <v>694</v>
      </c>
      <c r="N159" t="s">
        <v>2401</v>
      </c>
      <c r="O159" t="s">
        <v>1878</v>
      </c>
      <c r="P159" t="s">
        <v>2607</v>
      </c>
      <c r="Q159" t="s">
        <v>2182</v>
      </c>
      <c r="R159" t="s">
        <v>3156</v>
      </c>
      <c r="S159" t="s">
        <v>1007</v>
      </c>
      <c r="T159" t="s">
        <v>2753</v>
      </c>
      <c r="U159" t="s">
        <v>754</v>
      </c>
      <c r="V159" t="s">
        <v>2517</v>
      </c>
      <c r="W159" t="s">
        <v>1162</v>
      </c>
      <c r="X159" t="s">
        <v>3282</v>
      </c>
      <c r="Y159" t="s">
        <v>1957</v>
      </c>
      <c r="Z159" t="s">
        <v>2333</v>
      </c>
      <c r="AA159" t="s">
        <v>723</v>
      </c>
      <c r="AB159" t="s">
        <v>2736</v>
      </c>
      <c r="AC159" t="s">
        <v>2140</v>
      </c>
      <c r="AD159" t="s">
        <v>2558</v>
      </c>
      <c r="AE159" t="s">
        <v>1567</v>
      </c>
      <c r="AF159" t="s">
        <v>2658</v>
      </c>
      <c r="AG159" t="s">
        <v>1107</v>
      </c>
      <c r="AH159" t="s">
        <v>2449</v>
      </c>
      <c r="AI159" t="s">
        <v>1327</v>
      </c>
      <c r="AJ159" t="s">
        <v>2207</v>
      </c>
      <c r="AK159" t="s">
        <v>979</v>
      </c>
      <c r="AL159" t="s">
        <v>3106</v>
      </c>
      <c r="AM159" t="s">
        <v>1855</v>
      </c>
      <c r="AN159" t="s">
        <v>3043</v>
      </c>
      <c r="AQ159" t="s">
        <v>1396</v>
      </c>
      <c r="AR159" t="s">
        <v>2286</v>
      </c>
    </row>
    <row r="160" spans="3:44" x14ac:dyDescent="0.25">
      <c r="C160" t="s">
        <v>447</v>
      </c>
      <c r="D160" t="s">
        <v>2837</v>
      </c>
      <c r="E160" t="s">
        <v>498</v>
      </c>
      <c r="F160" t="s">
        <v>3550</v>
      </c>
      <c r="G160" t="s">
        <v>752</v>
      </c>
      <c r="H160" t="s">
        <v>3570</v>
      </c>
      <c r="I160" t="s">
        <v>503</v>
      </c>
      <c r="J160" t="s">
        <v>3571</v>
      </c>
      <c r="K160" t="s">
        <v>1823</v>
      </c>
      <c r="L160" t="s">
        <v>3572</v>
      </c>
      <c r="M160" t="s">
        <v>346</v>
      </c>
      <c r="N160" t="s">
        <v>3192</v>
      </c>
      <c r="O160" t="s">
        <v>1731</v>
      </c>
      <c r="P160" t="s">
        <v>2464</v>
      </c>
      <c r="Q160" t="s">
        <v>2056</v>
      </c>
      <c r="R160" t="s">
        <v>2346</v>
      </c>
      <c r="S160" t="s">
        <v>472</v>
      </c>
      <c r="T160" t="s">
        <v>2730</v>
      </c>
      <c r="U160" t="s">
        <v>709</v>
      </c>
      <c r="V160" t="s">
        <v>2229</v>
      </c>
      <c r="W160" t="s">
        <v>1165</v>
      </c>
      <c r="X160" t="s">
        <v>3188</v>
      </c>
      <c r="Y160" t="s">
        <v>356</v>
      </c>
      <c r="Z160" t="s">
        <v>3573</v>
      </c>
      <c r="AA160" t="s">
        <v>871</v>
      </c>
      <c r="AB160" t="s">
        <v>2794</v>
      </c>
      <c r="AC160" t="s">
        <v>507</v>
      </c>
      <c r="AD160" t="s">
        <v>2536</v>
      </c>
      <c r="AE160" t="s">
        <v>1417</v>
      </c>
      <c r="AF160" t="s">
        <v>2734</v>
      </c>
      <c r="AG160" t="s">
        <v>1106</v>
      </c>
      <c r="AH160" t="s">
        <v>3066</v>
      </c>
      <c r="AI160" t="s">
        <v>1062</v>
      </c>
      <c r="AJ160" t="s">
        <v>2966</v>
      </c>
      <c r="AK160" t="s">
        <v>980</v>
      </c>
      <c r="AL160" t="s">
        <v>3574</v>
      </c>
      <c r="AM160" t="s">
        <v>673</v>
      </c>
      <c r="AN160" t="s">
        <v>2719</v>
      </c>
      <c r="AQ160" t="s">
        <v>1456</v>
      </c>
      <c r="AR160" t="s">
        <v>2479</v>
      </c>
    </row>
    <row r="161" spans="3:44" x14ac:dyDescent="0.25">
      <c r="C161" t="s">
        <v>1645</v>
      </c>
      <c r="D161" t="s">
        <v>3575</v>
      </c>
      <c r="E161" t="s">
        <v>777</v>
      </c>
      <c r="F161" t="s">
        <v>3318</v>
      </c>
      <c r="G161" t="s">
        <v>555</v>
      </c>
      <c r="H161" t="s">
        <v>3294</v>
      </c>
      <c r="I161" t="s">
        <v>1405</v>
      </c>
      <c r="J161" t="s">
        <v>3544</v>
      </c>
      <c r="K161" t="s">
        <v>1261</v>
      </c>
      <c r="L161" t="s">
        <v>3576</v>
      </c>
      <c r="M161" t="s">
        <v>571</v>
      </c>
      <c r="N161" t="s">
        <v>2411</v>
      </c>
      <c r="O161" t="s">
        <v>1730</v>
      </c>
      <c r="P161" t="s">
        <v>3577</v>
      </c>
      <c r="Q161" t="s">
        <v>2055</v>
      </c>
      <c r="R161" t="s">
        <v>3491</v>
      </c>
      <c r="S161" t="s">
        <v>417</v>
      </c>
      <c r="T161" t="s">
        <v>2275</v>
      </c>
      <c r="U161" t="s">
        <v>582</v>
      </c>
      <c r="V161" t="s">
        <v>2559</v>
      </c>
      <c r="W161" t="s">
        <v>831</v>
      </c>
      <c r="X161" t="s">
        <v>3131</v>
      </c>
      <c r="Y161" t="s">
        <v>1281</v>
      </c>
      <c r="Z161" t="s">
        <v>2579</v>
      </c>
      <c r="AA161" t="s">
        <v>1398</v>
      </c>
      <c r="AB161" t="s">
        <v>2779</v>
      </c>
      <c r="AC161" t="s">
        <v>1577</v>
      </c>
      <c r="AD161" t="s">
        <v>2490</v>
      </c>
      <c r="AE161" t="s">
        <v>1349</v>
      </c>
      <c r="AF161" t="s">
        <v>2715</v>
      </c>
      <c r="AG161" t="s">
        <v>775</v>
      </c>
      <c r="AH161" t="s">
        <v>3082</v>
      </c>
      <c r="AI161" t="s">
        <v>568</v>
      </c>
      <c r="AJ161" t="s">
        <v>3522</v>
      </c>
      <c r="AK161" t="s">
        <v>2133</v>
      </c>
      <c r="AL161" t="s">
        <v>3578</v>
      </c>
      <c r="AM161" t="s">
        <v>411</v>
      </c>
      <c r="AN161" t="s">
        <v>2740</v>
      </c>
      <c r="AQ161" t="s">
        <v>467</v>
      </c>
      <c r="AR161" t="s">
        <v>2806</v>
      </c>
    </row>
    <row r="162" spans="3:44" x14ac:dyDescent="0.25">
      <c r="C162" t="s">
        <v>626</v>
      </c>
      <c r="D162" t="s">
        <v>3579</v>
      </c>
      <c r="E162" t="s">
        <v>1967</v>
      </c>
      <c r="F162" t="s">
        <v>3546</v>
      </c>
      <c r="G162" t="s">
        <v>557</v>
      </c>
      <c r="H162" t="s">
        <v>2867</v>
      </c>
      <c r="I162" t="s">
        <v>2175</v>
      </c>
      <c r="J162" t="s">
        <v>2501</v>
      </c>
      <c r="K162" t="s">
        <v>1161</v>
      </c>
      <c r="L162" t="s">
        <v>2431</v>
      </c>
      <c r="M162" t="s">
        <v>2101</v>
      </c>
      <c r="N162" t="s">
        <v>3580</v>
      </c>
      <c r="O162" t="s">
        <v>534</v>
      </c>
      <c r="P162" t="s">
        <v>3581</v>
      </c>
      <c r="Q162" t="s">
        <v>2041</v>
      </c>
      <c r="R162" t="s">
        <v>3302</v>
      </c>
      <c r="S162" t="s">
        <v>1479</v>
      </c>
      <c r="T162" t="s">
        <v>2537</v>
      </c>
      <c r="U162" t="s">
        <v>1960</v>
      </c>
      <c r="V162" t="s">
        <v>2192</v>
      </c>
      <c r="W162" t="s">
        <v>923</v>
      </c>
      <c r="X162" t="s">
        <v>3143</v>
      </c>
      <c r="Y162" t="s">
        <v>1193</v>
      </c>
      <c r="Z162" t="s">
        <v>2502</v>
      </c>
      <c r="AA162" t="s">
        <v>1413</v>
      </c>
      <c r="AB162" t="s">
        <v>2775</v>
      </c>
      <c r="AC162" t="s">
        <v>1559</v>
      </c>
      <c r="AD162" t="s">
        <v>2513</v>
      </c>
      <c r="AE162" t="s">
        <v>1241</v>
      </c>
      <c r="AF162" t="s">
        <v>2694</v>
      </c>
      <c r="AG162" t="s">
        <v>1485</v>
      </c>
      <c r="AH162" t="s">
        <v>3094</v>
      </c>
      <c r="AI162" t="s">
        <v>876</v>
      </c>
      <c r="AJ162" t="s">
        <v>2312</v>
      </c>
      <c r="AM162" t="s">
        <v>674</v>
      </c>
      <c r="AN162" t="s">
        <v>3207</v>
      </c>
      <c r="AQ162" t="s">
        <v>1534</v>
      </c>
      <c r="AR162" t="s">
        <v>2478</v>
      </c>
    </row>
    <row r="163" spans="3:44" x14ac:dyDescent="0.25">
      <c r="C163" t="s">
        <v>526</v>
      </c>
      <c r="D163" t="s">
        <v>2435</v>
      </c>
      <c r="E163" t="s">
        <v>1581</v>
      </c>
      <c r="F163" t="s">
        <v>3111</v>
      </c>
      <c r="G163" t="s">
        <v>664</v>
      </c>
      <c r="H163" t="s">
        <v>2799</v>
      </c>
      <c r="I163" t="s">
        <v>1107</v>
      </c>
      <c r="J163" t="s">
        <v>2449</v>
      </c>
      <c r="K163" t="s">
        <v>1671</v>
      </c>
      <c r="L163" t="s">
        <v>3582</v>
      </c>
      <c r="M163" t="s">
        <v>573</v>
      </c>
      <c r="N163" t="s">
        <v>2271</v>
      </c>
      <c r="O163" t="s">
        <v>1385</v>
      </c>
      <c r="P163" t="s">
        <v>2578</v>
      </c>
      <c r="Q163" t="s">
        <v>1177</v>
      </c>
      <c r="R163" t="s">
        <v>3349</v>
      </c>
      <c r="S163" t="s">
        <v>1385</v>
      </c>
      <c r="T163" t="s">
        <v>2578</v>
      </c>
      <c r="U163" t="s">
        <v>1223</v>
      </c>
      <c r="V163" t="s">
        <v>2363</v>
      </c>
      <c r="W163" t="s">
        <v>567</v>
      </c>
      <c r="X163" t="s">
        <v>3169</v>
      </c>
      <c r="Y163" t="s">
        <v>2161</v>
      </c>
      <c r="Z163" t="s">
        <v>2618</v>
      </c>
      <c r="AA163" t="s">
        <v>1412</v>
      </c>
      <c r="AB163" t="s">
        <v>2755</v>
      </c>
      <c r="AC163" t="s">
        <v>1560</v>
      </c>
      <c r="AD163" t="s">
        <v>2269</v>
      </c>
      <c r="AE163" t="s">
        <v>1894</v>
      </c>
      <c r="AF163" t="s">
        <v>3391</v>
      </c>
      <c r="AG163" t="s">
        <v>946</v>
      </c>
      <c r="AH163" t="s">
        <v>2940</v>
      </c>
      <c r="AI163" t="s">
        <v>717</v>
      </c>
      <c r="AJ163" t="s">
        <v>3433</v>
      </c>
      <c r="AM163" t="s">
        <v>1126</v>
      </c>
      <c r="AN163" t="s">
        <v>2838</v>
      </c>
      <c r="AQ163" t="s">
        <v>516</v>
      </c>
      <c r="AR163" t="s">
        <v>3039</v>
      </c>
    </row>
    <row r="164" spans="3:44" x14ac:dyDescent="0.25">
      <c r="C164" t="s">
        <v>1646</v>
      </c>
      <c r="D164" t="s">
        <v>2827</v>
      </c>
      <c r="E164" t="s">
        <v>912</v>
      </c>
      <c r="F164" t="s">
        <v>3315</v>
      </c>
      <c r="G164" t="s">
        <v>390</v>
      </c>
      <c r="H164" t="s">
        <v>3261</v>
      </c>
      <c r="I164" t="s">
        <v>2165</v>
      </c>
      <c r="J164" t="s">
        <v>2637</v>
      </c>
      <c r="K164" t="s">
        <v>1259</v>
      </c>
      <c r="L164" t="s">
        <v>2551</v>
      </c>
      <c r="M164" t="s">
        <v>1224</v>
      </c>
      <c r="N164" t="s">
        <v>2304</v>
      </c>
      <c r="O164" t="s">
        <v>1729</v>
      </c>
      <c r="P164" t="s">
        <v>3583</v>
      </c>
      <c r="Q164" t="s">
        <v>1360</v>
      </c>
      <c r="R164" t="s">
        <v>3161</v>
      </c>
      <c r="S164" t="s">
        <v>532</v>
      </c>
      <c r="T164" t="s">
        <v>2555</v>
      </c>
      <c r="U164" t="s">
        <v>2092</v>
      </c>
      <c r="V164" t="s">
        <v>3584</v>
      </c>
      <c r="W164" t="s">
        <v>1819</v>
      </c>
      <c r="X164" t="s">
        <v>2633</v>
      </c>
      <c r="Y164" t="s">
        <v>1223</v>
      </c>
      <c r="Z164" t="s">
        <v>2363</v>
      </c>
      <c r="AA164" t="s">
        <v>1395</v>
      </c>
      <c r="AB164" t="s">
        <v>2792</v>
      </c>
      <c r="AC164" t="s">
        <v>608</v>
      </c>
      <c r="AD164" t="s">
        <v>2302</v>
      </c>
      <c r="AE164" t="s">
        <v>835</v>
      </c>
      <c r="AF164" t="s">
        <v>2907</v>
      </c>
      <c r="AG164" t="s">
        <v>1177</v>
      </c>
      <c r="AH164" t="s">
        <v>3349</v>
      </c>
      <c r="AI164" t="s">
        <v>661</v>
      </c>
      <c r="AJ164" t="s">
        <v>3123</v>
      </c>
      <c r="AM164" t="s">
        <v>1054</v>
      </c>
      <c r="AN164" t="s">
        <v>2845</v>
      </c>
      <c r="AQ164" t="s">
        <v>462</v>
      </c>
      <c r="AR164" t="s">
        <v>3010</v>
      </c>
    </row>
    <row r="165" spans="3:44" x14ac:dyDescent="0.25">
      <c r="C165" t="s">
        <v>1389</v>
      </c>
      <c r="D165" t="s">
        <v>2811</v>
      </c>
      <c r="E165" t="s">
        <v>1968</v>
      </c>
      <c r="F165" t="s">
        <v>2283</v>
      </c>
      <c r="G165" t="s">
        <v>391</v>
      </c>
      <c r="H165" t="s">
        <v>3308</v>
      </c>
      <c r="I165" t="s">
        <v>1516</v>
      </c>
      <c r="J165" t="s">
        <v>2539</v>
      </c>
      <c r="K165" t="s">
        <v>1817</v>
      </c>
      <c r="L165" t="s">
        <v>3585</v>
      </c>
      <c r="M165" t="s">
        <v>1962</v>
      </c>
      <c r="N165" t="s">
        <v>2338</v>
      </c>
      <c r="O165" t="s">
        <v>425</v>
      </c>
      <c r="P165" t="s">
        <v>3586</v>
      </c>
      <c r="Q165" t="s">
        <v>2172</v>
      </c>
      <c r="R165" t="s">
        <v>3389</v>
      </c>
      <c r="S165" t="s">
        <v>1800</v>
      </c>
      <c r="T165" t="s">
        <v>2535</v>
      </c>
      <c r="U165" t="s">
        <v>1193</v>
      </c>
      <c r="V165" t="s">
        <v>2502</v>
      </c>
      <c r="W165" t="s">
        <v>1237</v>
      </c>
      <c r="X165" t="s">
        <v>3195</v>
      </c>
      <c r="Y165" t="s">
        <v>2170</v>
      </c>
      <c r="Z165" t="s">
        <v>2416</v>
      </c>
      <c r="AA165" t="s">
        <v>1825</v>
      </c>
      <c r="AB165" t="s">
        <v>2675</v>
      </c>
      <c r="AC165" t="s">
        <v>506</v>
      </c>
      <c r="AD165" t="s">
        <v>2196</v>
      </c>
      <c r="AE165" t="s">
        <v>1666</v>
      </c>
      <c r="AF165" t="s">
        <v>3269</v>
      </c>
      <c r="AG165" t="s">
        <v>1971</v>
      </c>
      <c r="AH165" t="s">
        <v>2892</v>
      </c>
      <c r="AI165" t="s">
        <v>380</v>
      </c>
      <c r="AJ165" t="s">
        <v>2365</v>
      </c>
      <c r="AM165" t="s">
        <v>1770</v>
      </c>
      <c r="AN165" t="s">
        <v>3426</v>
      </c>
      <c r="AQ165" t="s">
        <v>459</v>
      </c>
      <c r="AR165" t="s">
        <v>2963</v>
      </c>
    </row>
    <row r="166" spans="3:44" x14ac:dyDescent="0.25">
      <c r="C166" t="s">
        <v>1647</v>
      </c>
      <c r="D166" t="s">
        <v>2410</v>
      </c>
      <c r="E166" t="s">
        <v>1286</v>
      </c>
      <c r="F166" t="s">
        <v>3556</v>
      </c>
      <c r="G166" t="s">
        <v>1453</v>
      </c>
      <c r="H166" t="s">
        <v>2699</v>
      </c>
      <c r="I166" t="s">
        <v>2162</v>
      </c>
      <c r="J166" t="s">
        <v>3587</v>
      </c>
      <c r="K166" t="s">
        <v>1673</v>
      </c>
      <c r="L166" t="s">
        <v>3588</v>
      </c>
      <c r="M166" t="s">
        <v>1594</v>
      </c>
      <c r="N166" t="s">
        <v>2418</v>
      </c>
      <c r="O166" t="s">
        <v>423</v>
      </c>
      <c r="P166" t="s">
        <v>2257</v>
      </c>
      <c r="Q166" t="s">
        <v>1469</v>
      </c>
      <c r="R166" t="s">
        <v>3354</v>
      </c>
      <c r="S166" t="s">
        <v>420</v>
      </c>
      <c r="T166" t="s">
        <v>2340</v>
      </c>
      <c r="U166" t="s">
        <v>2161</v>
      </c>
      <c r="V166" t="s">
        <v>2618</v>
      </c>
      <c r="W166" t="s">
        <v>377</v>
      </c>
      <c r="X166" t="s">
        <v>3178</v>
      </c>
      <c r="Y166" t="s">
        <v>2038</v>
      </c>
      <c r="Z166" t="s">
        <v>2439</v>
      </c>
      <c r="AA166" t="s">
        <v>1604</v>
      </c>
      <c r="AB166" t="s">
        <v>2455</v>
      </c>
      <c r="AC166" t="s">
        <v>1939</v>
      </c>
      <c r="AD166" t="s">
        <v>2233</v>
      </c>
      <c r="AE166" t="s">
        <v>398</v>
      </c>
      <c r="AF166" t="s">
        <v>3278</v>
      </c>
      <c r="AG166" t="s">
        <v>1209</v>
      </c>
      <c r="AH166" t="s">
        <v>3377</v>
      </c>
      <c r="AI166" t="s">
        <v>1065</v>
      </c>
      <c r="AJ166" t="s">
        <v>2864</v>
      </c>
      <c r="AM166" t="s">
        <v>887</v>
      </c>
      <c r="AN166" t="s">
        <v>2698</v>
      </c>
      <c r="AQ166" t="s">
        <v>1011</v>
      </c>
      <c r="AR166" t="s">
        <v>2318</v>
      </c>
    </row>
    <row r="167" spans="3:44" x14ac:dyDescent="0.25">
      <c r="C167" t="s">
        <v>1648</v>
      </c>
      <c r="D167" t="s">
        <v>3589</v>
      </c>
      <c r="E167" t="s">
        <v>349</v>
      </c>
      <c r="F167" t="s">
        <v>3323</v>
      </c>
      <c r="G167" t="s">
        <v>1454</v>
      </c>
      <c r="H167" t="s">
        <v>2454</v>
      </c>
      <c r="I167" t="s">
        <v>2163</v>
      </c>
      <c r="J167" t="s">
        <v>2922</v>
      </c>
      <c r="K167" t="s">
        <v>1260</v>
      </c>
      <c r="L167" t="s">
        <v>3024</v>
      </c>
      <c r="M167" t="s">
        <v>938</v>
      </c>
      <c r="N167" t="s">
        <v>3200</v>
      </c>
      <c r="O167" t="s">
        <v>422</v>
      </c>
      <c r="P167" t="s">
        <v>2337</v>
      </c>
      <c r="Q167" t="s">
        <v>496</v>
      </c>
      <c r="R167" t="s">
        <v>3180</v>
      </c>
      <c r="S167" t="s">
        <v>804</v>
      </c>
      <c r="T167" t="s">
        <v>2306</v>
      </c>
      <c r="U167" t="s">
        <v>1281</v>
      </c>
      <c r="V167" t="s">
        <v>2579</v>
      </c>
      <c r="W167" t="s">
        <v>1818</v>
      </c>
      <c r="X167" t="s">
        <v>3201</v>
      </c>
      <c r="Y167" t="s">
        <v>2169</v>
      </c>
      <c r="Z167" t="s">
        <v>2465</v>
      </c>
      <c r="AA167" t="s">
        <v>1680</v>
      </c>
      <c r="AB167" t="s">
        <v>2638</v>
      </c>
      <c r="AC167" t="s">
        <v>607</v>
      </c>
      <c r="AD167" t="s">
        <v>2336</v>
      </c>
      <c r="AE167" t="s">
        <v>1664</v>
      </c>
      <c r="AF167" t="s">
        <v>2500</v>
      </c>
      <c r="AG167" t="s">
        <v>1969</v>
      </c>
      <c r="AH167" t="s">
        <v>3397</v>
      </c>
      <c r="AI167" t="s">
        <v>1481</v>
      </c>
      <c r="AJ167" t="s">
        <v>2844</v>
      </c>
      <c r="AM167" t="s">
        <v>412</v>
      </c>
      <c r="AN167" t="s">
        <v>2884</v>
      </c>
      <c r="AQ167" t="s">
        <v>740</v>
      </c>
      <c r="AR167" t="s">
        <v>2219</v>
      </c>
    </row>
    <row r="168" spans="3:44" x14ac:dyDescent="0.25">
      <c r="C168" t="s">
        <v>1012</v>
      </c>
      <c r="D168" t="s">
        <v>2298</v>
      </c>
      <c r="E168" t="s">
        <v>348</v>
      </c>
      <c r="F168" t="s">
        <v>2956</v>
      </c>
      <c r="G168" t="s">
        <v>1495</v>
      </c>
      <c r="H168" t="s">
        <v>3590</v>
      </c>
      <c r="I168" t="s">
        <v>1403</v>
      </c>
      <c r="J168" t="s">
        <v>2549</v>
      </c>
      <c r="K168" t="s">
        <v>1816</v>
      </c>
      <c r="L168" t="s">
        <v>2383</v>
      </c>
      <c r="M168" t="s">
        <v>1965</v>
      </c>
      <c r="N168" t="s">
        <v>2391</v>
      </c>
      <c r="O168" t="s">
        <v>809</v>
      </c>
      <c r="P168" t="s">
        <v>3591</v>
      </c>
      <c r="Q168" t="s">
        <v>495</v>
      </c>
      <c r="R168" t="s">
        <v>3369</v>
      </c>
      <c r="S168" t="s">
        <v>1801</v>
      </c>
      <c r="T168" t="s">
        <v>2415</v>
      </c>
      <c r="U168" t="s">
        <v>1957</v>
      </c>
      <c r="V168" t="s">
        <v>2333</v>
      </c>
      <c r="W168" t="s">
        <v>1153</v>
      </c>
      <c r="X168" t="s">
        <v>2903</v>
      </c>
      <c r="Y168" t="s">
        <v>573</v>
      </c>
      <c r="Z168" t="s">
        <v>2271</v>
      </c>
      <c r="AA168" t="s">
        <v>1756</v>
      </c>
      <c r="AB168" t="s">
        <v>2619</v>
      </c>
      <c r="AC168" t="s">
        <v>2012</v>
      </c>
      <c r="AD168" t="s">
        <v>2390</v>
      </c>
      <c r="AE168" t="s">
        <v>1531</v>
      </c>
      <c r="AF168" t="s">
        <v>3364</v>
      </c>
      <c r="AG168" t="s">
        <v>618</v>
      </c>
      <c r="AH168" t="s">
        <v>2910</v>
      </c>
      <c r="AI168" t="s">
        <v>879</v>
      </c>
      <c r="AJ168" t="s">
        <v>2830</v>
      </c>
      <c r="AM168" t="s">
        <v>542</v>
      </c>
      <c r="AN168" t="s">
        <v>3027</v>
      </c>
      <c r="AQ168" t="s">
        <v>423</v>
      </c>
      <c r="AR168" t="s">
        <v>2257</v>
      </c>
    </row>
    <row r="169" spans="3:44" x14ac:dyDescent="0.25">
      <c r="C169" t="s">
        <v>1649</v>
      </c>
      <c r="D169" t="s">
        <v>2620</v>
      </c>
      <c r="E169" t="s">
        <v>694</v>
      </c>
      <c r="F169" t="s">
        <v>2401</v>
      </c>
      <c r="G169" t="s">
        <v>397</v>
      </c>
      <c r="H169" t="s">
        <v>3592</v>
      </c>
      <c r="I169" t="s">
        <v>943</v>
      </c>
      <c r="J169" t="s">
        <v>2640</v>
      </c>
      <c r="K169" t="s">
        <v>1815</v>
      </c>
      <c r="L169" t="s">
        <v>3050</v>
      </c>
      <c r="M169" t="s">
        <v>937</v>
      </c>
      <c r="N169" t="s">
        <v>3593</v>
      </c>
      <c r="O169" t="s">
        <v>537</v>
      </c>
      <c r="P169" t="s">
        <v>3594</v>
      </c>
      <c r="Q169" t="s">
        <v>1178</v>
      </c>
      <c r="R169" t="s">
        <v>3058</v>
      </c>
      <c r="S169" t="s">
        <v>625</v>
      </c>
      <c r="T169" t="s">
        <v>2393</v>
      </c>
      <c r="U169" t="s">
        <v>1099</v>
      </c>
      <c r="V169" t="s">
        <v>2514</v>
      </c>
      <c r="W169" t="s">
        <v>1660</v>
      </c>
      <c r="X169" t="s">
        <v>3212</v>
      </c>
      <c r="Y169" t="s">
        <v>1562</v>
      </c>
      <c r="Z169" t="s">
        <v>2198</v>
      </c>
      <c r="AA169" t="s">
        <v>1228</v>
      </c>
      <c r="AB169" t="s">
        <v>2616</v>
      </c>
      <c r="AC169" t="s">
        <v>976</v>
      </c>
      <c r="AD169" t="s">
        <v>2909</v>
      </c>
      <c r="AE169" t="s">
        <v>1589</v>
      </c>
      <c r="AF169" t="s">
        <v>3020</v>
      </c>
      <c r="AG169" t="s">
        <v>2172</v>
      </c>
      <c r="AH169" t="s">
        <v>3389</v>
      </c>
      <c r="AI169" t="s">
        <v>1627</v>
      </c>
      <c r="AJ169" t="s">
        <v>3121</v>
      </c>
      <c r="AM169" t="s">
        <v>1375</v>
      </c>
      <c r="AN169" t="s">
        <v>2282</v>
      </c>
      <c r="AQ169" t="s">
        <v>1652</v>
      </c>
      <c r="AR169" t="s">
        <v>3291</v>
      </c>
    </row>
    <row r="170" spans="3:44" x14ac:dyDescent="0.25">
      <c r="C170" t="s">
        <v>1650</v>
      </c>
      <c r="D170" t="s">
        <v>3595</v>
      </c>
      <c r="E170" t="s">
        <v>693</v>
      </c>
      <c r="F170" t="s">
        <v>3295</v>
      </c>
      <c r="G170" t="s">
        <v>562</v>
      </c>
      <c r="H170" t="s">
        <v>3279</v>
      </c>
      <c r="I170" t="s">
        <v>756</v>
      </c>
      <c r="J170" t="s">
        <v>2253</v>
      </c>
      <c r="K170" t="s">
        <v>1028</v>
      </c>
      <c r="L170" t="s">
        <v>3596</v>
      </c>
      <c r="M170" t="s">
        <v>1292</v>
      </c>
      <c r="N170" t="s">
        <v>3566</v>
      </c>
      <c r="O170" t="s">
        <v>517</v>
      </c>
      <c r="P170" t="s">
        <v>3597</v>
      </c>
      <c r="Q170" t="s">
        <v>1274</v>
      </c>
      <c r="R170" t="s">
        <v>3598</v>
      </c>
      <c r="S170" t="s">
        <v>1730</v>
      </c>
      <c r="T170" t="s">
        <v>3577</v>
      </c>
      <c r="U170" t="s">
        <v>1100</v>
      </c>
      <c r="V170" t="s">
        <v>2538</v>
      </c>
      <c r="W170" t="s">
        <v>1888</v>
      </c>
      <c r="X170" t="s">
        <v>3438</v>
      </c>
      <c r="Y170" t="s">
        <v>2034</v>
      </c>
      <c r="Z170" t="s">
        <v>2341</v>
      </c>
      <c r="AA170" t="s">
        <v>457</v>
      </c>
      <c r="AB170" t="s">
        <v>2347</v>
      </c>
      <c r="AC170" t="s">
        <v>1489</v>
      </c>
      <c r="AD170" t="s">
        <v>2928</v>
      </c>
      <c r="AE170" t="s">
        <v>408</v>
      </c>
      <c r="AF170" t="s">
        <v>3332</v>
      </c>
      <c r="AG170" t="s">
        <v>1360</v>
      </c>
      <c r="AH170" t="s">
        <v>3161</v>
      </c>
      <c r="AI170" t="s">
        <v>1503</v>
      </c>
      <c r="AJ170" t="s">
        <v>2301</v>
      </c>
      <c r="AM170" t="s">
        <v>541</v>
      </c>
      <c r="AN170" t="s">
        <v>2583</v>
      </c>
      <c r="AQ170" t="s">
        <v>812</v>
      </c>
      <c r="AR170" t="s">
        <v>2470</v>
      </c>
    </row>
    <row r="171" spans="3:44" x14ac:dyDescent="0.25">
      <c r="C171" t="s">
        <v>1524</v>
      </c>
      <c r="D171" t="s">
        <v>2228</v>
      </c>
      <c r="E171" t="s">
        <v>1208</v>
      </c>
      <c r="F171" t="s">
        <v>3599</v>
      </c>
      <c r="G171" t="s">
        <v>1163</v>
      </c>
      <c r="H171" t="s">
        <v>3170</v>
      </c>
      <c r="I171" t="s">
        <v>2168</v>
      </c>
      <c r="J171" t="s">
        <v>3304</v>
      </c>
      <c r="K171" t="s">
        <v>383</v>
      </c>
      <c r="L171" t="s">
        <v>2224</v>
      </c>
      <c r="M171" t="s">
        <v>1964</v>
      </c>
      <c r="N171" t="s">
        <v>3558</v>
      </c>
      <c r="O171" t="s">
        <v>465</v>
      </c>
      <c r="P171" t="s">
        <v>3029</v>
      </c>
      <c r="Q171" t="s">
        <v>2043</v>
      </c>
      <c r="R171" t="s">
        <v>3600</v>
      </c>
      <c r="S171" t="s">
        <v>1731</v>
      </c>
      <c r="T171" t="s">
        <v>2464</v>
      </c>
      <c r="U171" t="s">
        <v>2097</v>
      </c>
      <c r="V171" t="s">
        <v>2299</v>
      </c>
      <c r="W171" t="s">
        <v>1887</v>
      </c>
      <c r="X171" t="s">
        <v>3434</v>
      </c>
      <c r="Y171" t="s">
        <v>1428</v>
      </c>
      <c r="Z171" t="s">
        <v>3507</v>
      </c>
      <c r="AA171" t="s">
        <v>877</v>
      </c>
      <c r="AB171" t="s">
        <v>2657</v>
      </c>
      <c r="AC171" t="s">
        <v>1198</v>
      </c>
      <c r="AD171" t="s">
        <v>2941</v>
      </c>
      <c r="AE171" t="s">
        <v>407</v>
      </c>
      <c r="AF171" t="s">
        <v>3013</v>
      </c>
      <c r="AG171" t="s">
        <v>2171</v>
      </c>
      <c r="AH171" t="s">
        <v>3145</v>
      </c>
      <c r="AI171" t="s">
        <v>392</v>
      </c>
      <c r="AJ171" t="s">
        <v>2584</v>
      </c>
      <c r="AM171" t="s">
        <v>414</v>
      </c>
      <c r="AN171" t="s">
        <v>3051</v>
      </c>
      <c r="AQ171" t="s">
        <v>425</v>
      </c>
      <c r="AR171" t="s">
        <v>3586</v>
      </c>
    </row>
    <row r="172" spans="3:44" x14ac:dyDescent="0.25">
      <c r="C172" t="s">
        <v>814</v>
      </c>
      <c r="D172" t="s">
        <v>2697</v>
      </c>
      <c r="E172" t="s">
        <v>618</v>
      </c>
      <c r="F172" t="s">
        <v>2910</v>
      </c>
      <c r="G172" t="s">
        <v>827</v>
      </c>
      <c r="H172" t="s">
        <v>3225</v>
      </c>
      <c r="I172" t="s">
        <v>486</v>
      </c>
      <c r="J172" t="s">
        <v>2274</v>
      </c>
      <c r="K172" t="s">
        <v>897</v>
      </c>
      <c r="L172" t="s">
        <v>2294</v>
      </c>
      <c r="M172" t="s">
        <v>2102</v>
      </c>
      <c r="N172" t="s">
        <v>2204</v>
      </c>
      <c r="O172" t="s">
        <v>464</v>
      </c>
      <c r="P172" t="s">
        <v>2314</v>
      </c>
      <c r="Q172" t="s">
        <v>1107</v>
      </c>
      <c r="R172" t="s">
        <v>2449</v>
      </c>
      <c r="S172" t="s">
        <v>809</v>
      </c>
      <c r="T172" t="s">
        <v>3591</v>
      </c>
      <c r="U172" t="s">
        <v>1972</v>
      </c>
      <c r="V172" t="s">
        <v>3035</v>
      </c>
      <c r="W172" t="s">
        <v>1377</v>
      </c>
      <c r="X172" t="s">
        <v>3238</v>
      </c>
      <c r="Y172" t="s">
        <v>1224</v>
      </c>
      <c r="Z172" t="s">
        <v>2304</v>
      </c>
      <c r="AA172" t="s">
        <v>875</v>
      </c>
      <c r="AB172" t="s">
        <v>2296</v>
      </c>
      <c r="AC172" t="s">
        <v>1197</v>
      </c>
      <c r="AD172" t="s">
        <v>2955</v>
      </c>
      <c r="AE172" t="s">
        <v>551</v>
      </c>
      <c r="AF172" t="s">
        <v>2817</v>
      </c>
      <c r="AG172" t="s">
        <v>1469</v>
      </c>
      <c r="AH172" t="s">
        <v>3354</v>
      </c>
      <c r="AI172" t="s">
        <v>1320</v>
      </c>
      <c r="AJ172" t="s">
        <v>3601</v>
      </c>
      <c r="AM172" t="s">
        <v>1129</v>
      </c>
      <c r="AN172" t="s">
        <v>2622</v>
      </c>
      <c r="AQ172" t="s">
        <v>421</v>
      </c>
      <c r="AR172" t="s">
        <v>2492</v>
      </c>
    </row>
    <row r="173" spans="3:44" x14ac:dyDescent="0.25">
      <c r="C173" t="s">
        <v>1148</v>
      </c>
      <c r="D173" t="s">
        <v>2677</v>
      </c>
      <c r="E173" t="s">
        <v>1969</v>
      </c>
      <c r="F173" t="s">
        <v>3397</v>
      </c>
      <c r="G173" t="s">
        <v>564</v>
      </c>
      <c r="H173" t="s">
        <v>2472</v>
      </c>
      <c r="I173" t="s">
        <v>1282</v>
      </c>
      <c r="J173" t="s">
        <v>3255</v>
      </c>
      <c r="K173" t="s">
        <v>386</v>
      </c>
      <c r="L173" t="s">
        <v>2942</v>
      </c>
      <c r="M173" t="s">
        <v>1957</v>
      </c>
      <c r="N173" t="s">
        <v>2333</v>
      </c>
      <c r="O173" t="s">
        <v>1141</v>
      </c>
      <c r="P173" t="s">
        <v>2962</v>
      </c>
      <c r="Q173" t="s">
        <v>504</v>
      </c>
      <c r="R173" t="s">
        <v>3075</v>
      </c>
      <c r="S173" t="s">
        <v>1566</v>
      </c>
      <c r="T173" t="s">
        <v>2303</v>
      </c>
      <c r="U173" t="s">
        <v>1427</v>
      </c>
      <c r="V173" t="s">
        <v>3025</v>
      </c>
      <c r="W173" t="s">
        <v>1154</v>
      </c>
      <c r="X173" t="s">
        <v>3172</v>
      </c>
      <c r="Y173" t="s">
        <v>1962</v>
      </c>
      <c r="Z173" t="s">
        <v>2338</v>
      </c>
      <c r="AA173" t="s">
        <v>649</v>
      </c>
      <c r="AB173" t="s">
        <v>2676</v>
      </c>
      <c r="AC173" t="s">
        <v>1934</v>
      </c>
      <c r="AD173" t="s">
        <v>3097</v>
      </c>
      <c r="AE173" t="s">
        <v>1158</v>
      </c>
      <c r="AF173" t="s">
        <v>3298</v>
      </c>
      <c r="AG173" t="s">
        <v>1581</v>
      </c>
      <c r="AH173" t="s">
        <v>3111</v>
      </c>
      <c r="AI173" t="s">
        <v>395</v>
      </c>
      <c r="AJ173" t="s">
        <v>2680</v>
      </c>
      <c r="AQ173" t="s">
        <v>739</v>
      </c>
      <c r="AR173" t="s">
        <v>2493</v>
      </c>
    </row>
    <row r="174" spans="3:44" x14ac:dyDescent="0.25">
      <c r="C174" t="s">
        <v>1651</v>
      </c>
      <c r="D174" t="s">
        <v>2191</v>
      </c>
      <c r="E174" t="s">
        <v>1970</v>
      </c>
      <c r="F174" t="s">
        <v>3602</v>
      </c>
      <c r="G174" t="s">
        <v>374</v>
      </c>
      <c r="H174" t="s">
        <v>3241</v>
      </c>
      <c r="I174" t="s">
        <v>489</v>
      </c>
      <c r="J174" t="s">
        <v>2369</v>
      </c>
      <c r="K174" t="s">
        <v>1160</v>
      </c>
      <c r="L174" t="s">
        <v>2847</v>
      </c>
      <c r="M174" t="s">
        <v>2097</v>
      </c>
      <c r="N174" t="s">
        <v>2299</v>
      </c>
      <c r="O174" t="s">
        <v>1719</v>
      </c>
      <c r="P174" t="s">
        <v>3603</v>
      </c>
      <c r="Q174" t="s">
        <v>1405</v>
      </c>
      <c r="R174" t="s">
        <v>3544</v>
      </c>
      <c r="S174" t="s">
        <v>422</v>
      </c>
      <c r="T174" t="s">
        <v>2337</v>
      </c>
      <c r="U174" t="s">
        <v>1179</v>
      </c>
      <c r="V174" t="s">
        <v>3337</v>
      </c>
      <c r="W174" t="s">
        <v>1568</v>
      </c>
      <c r="X174" t="s">
        <v>3405</v>
      </c>
      <c r="Y174" t="s">
        <v>2022</v>
      </c>
      <c r="Z174" t="s">
        <v>2946</v>
      </c>
      <c r="AA174" t="s">
        <v>1061</v>
      </c>
      <c r="AB174" t="s">
        <v>2733</v>
      </c>
      <c r="AC174" t="s">
        <v>615</v>
      </c>
      <c r="AD174" t="s">
        <v>2277</v>
      </c>
      <c r="AE174" t="s">
        <v>1153</v>
      </c>
      <c r="AF174" t="s">
        <v>2903</v>
      </c>
      <c r="AG174" t="s">
        <v>2103</v>
      </c>
      <c r="AH174" t="s">
        <v>2788</v>
      </c>
      <c r="AI174" t="s">
        <v>881</v>
      </c>
      <c r="AJ174" t="s">
        <v>2512</v>
      </c>
      <c r="AQ174" t="s">
        <v>625</v>
      </c>
      <c r="AR174" t="s">
        <v>2393</v>
      </c>
    </row>
    <row r="175" spans="3:44" x14ac:dyDescent="0.25">
      <c r="C175" t="s">
        <v>421</v>
      </c>
      <c r="D175" t="s">
        <v>2492</v>
      </c>
      <c r="E175" t="s">
        <v>346</v>
      </c>
      <c r="F175" t="s">
        <v>3192</v>
      </c>
      <c r="G175" t="s">
        <v>1906</v>
      </c>
      <c r="H175" t="s">
        <v>2521</v>
      </c>
      <c r="I175" t="s">
        <v>1194</v>
      </c>
      <c r="J175" t="s">
        <v>3403</v>
      </c>
      <c r="K175" t="s">
        <v>384</v>
      </c>
      <c r="L175" t="s">
        <v>2528</v>
      </c>
      <c r="M175" t="s">
        <v>2095</v>
      </c>
      <c r="N175" t="s">
        <v>3604</v>
      </c>
      <c r="O175" t="s">
        <v>1718</v>
      </c>
      <c r="P175" t="s">
        <v>3564</v>
      </c>
      <c r="Q175" t="s">
        <v>1993</v>
      </c>
      <c r="R175" t="s">
        <v>2878</v>
      </c>
      <c r="S175" t="s">
        <v>1382</v>
      </c>
      <c r="T175" t="s">
        <v>2250</v>
      </c>
      <c r="U175" t="s">
        <v>1330</v>
      </c>
      <c r="V175">
        <v>44085</v>
      </c>
      <c r="W175" t="s">
        <v>415</v>
      </c>
      <c r="X175" t="s">
        <v>3160</v>
      </c>
      <c r="Y175" t="s">
        <v>932</v>
      </c>
      <c r="Z175" t="s">
        <v>2960</v>
      </c>
      <c r="AA175" t="s">
        <v>1631</v>
      </c>
      <c r="AB175" t="s">
        <v>2408</v>
      </c>
      <c r="AC175" t="s">
        <v>2138</v>
      </c>
      <c r="AD175" t="s">
        <v>3070</v>
      </c>
      <c r="AE175" t="s">
        <v>1660</v>
      </c>
      <c r="AF175" t="s">
        <v>3212</v>
      </c>
      <c r="AG175" t="s">
        <v>495</v>
      </c>
      <c r="AH175" t="s">
        <v>3369</v>
      </c>
      <c r="AI175" t="s">
        <v>546</v>
      </c>
      <c r="AJ175" t="s">
        <v>3560</v>
      </c>
      <c r="AQ175" t="s">
        <v>535</v>
      </c>
      <c r="AR175" t="s">
        <v>3605</v>
      </c>
    </row>
    <row r="176" spans="3:44" x14ac:dyDescent="0.25">
      <c r="C176" t="s">
        <v>810</v>
      </c>
      <c r="D176" t="s">
        <v>2441</v>
      </c>
      <c r="E176" t="s">
        <v>1209</v>
      </c>
      <c r="F176" t="s">
        <v>3377</v>
      </c>
      <c r="G176" t="s">
        <v>567</v>
      </c>
      <c r="H176" t="s">
        <v>3169</v>
      </c>
      <c r="I176" t="s">
        <v>2166</v>
      </c>
      <c r="J176" t="s">
        <v>2214</v>
      </c>
      <c r="K176" t="s">
        <v>556</v>
      </c>
      <c r="L176" t="s">
        <v>2989</v>
      </c>
      <c r="M176" t="s">
        <v>1223</v>
      </c>
      <c r="N176" t="s">
        <v>2363</v>
      </c>
      <c r="O176" t="s">
        <v>1868</v>
      </c>
      <c r="P176" t="s">
        <v>3036</v>
      </c>
      <c r="Q176" t="s">
        <v>1558</v>
      </c>
      <c r="R176" t="s">
        <v>3002</v>
      </c>
      <c r="S176" t="s">
        <v>425</v>
      </c>
      <c r="T176" t="s">
        <v>3586</v>
      </c>
      <c r="U176" t="s">
        <v>1274</v>
      </c>
      <c r="V176" t="s">
        <v>3598</v>
      </c>
      <c r="W176" t="s">
        <v>1234</v>
      </c>
      <c r="X176" t="s">
        <v>3606</v>
      </c>
      <c r="Y176" t="s">
        <v>1190</v>
      </c>
      <c r="Z176" t="s">
        <v>3514</v>
      </c>
      <c r="AA176" t="s">
        <v>1711</v>
      </c>
      <c r="AB176" t="s">
        <v>2617</v>
      </c>
      <c r="AC176" t="s">
        <v>795</v>
      </c>
      <c r="AD176" t="s">
        <v>2988</v>
      </c>
      <c r="AE176" t="s">
        <v>1888</v>
      </c>
      <c r="AF176" t="s">
        <v>3438</v>
      </c>
      <c r="AG176" t="s">
        <v>1178</v>
      </c>
      <c r="AH176" t="s">
        <v>3058</v>
      </c>
      <c r="AI176" t="s">
        <v>400</v>
      </c>
      <c r="AJ176" t="s">
        <v>2419</v>
      </c>
      <c r="AQ176" t="s">
        <v>899</v>
      </c>
      <c r="AR176" t="s">
        <v>3607</v>
      </c>
    </row>
    <row r="177" spans="3:44" x14ac:dyDescent="0.25">
      <c r="C177" t="s">
        <v>1570</v>
      </c>
      <c r="D177" t="s">
        <v>2468</v>
      </c>
      <c r="E177" t="s">
        <v>1971</v>
      </c>
      <c r="F177" t="s">
        <v>2892</v>
      </c>
      <c r="G177" t="s">
        <v>569</v>
      </c>
      <c r="H177" t="s">
        <v>2278</v>
      </c>
      <c r="I177" t="s">
        <v>2167</v>
      </c>
      <c r="J177" t="s">
        <v>3608</v>
      </c>
      <c r="K177" t="s">
        <v>1674</v>
      </c>
      <c r="L177" t="s">
        <v>3609</v>
      </c>
      <c r="M177" t="s">
        <v>942</v>
      </c>
      <c r="N177" t="s">
        <v>3538</v>
      </c>
      <c r="O177" t="s">
        <v>1867</v>
      </c>
      <c r="P177" t="s">
        <v>3610</v>
      </c>
      <c r="Q177" t="s">
        <v>1557</v>
      </c>
      <c r="R177" t="s">
        <v>2915</v>
      </c>
      <c r="S177" t="s">
        <v>1152</v>
      </c>
      <c r="T177" t="s">
        <v>2234</v>
      </c>
      <c r="U177" t="s">
        <v>616</v>
      </c>
      <c r="V177" t="s">
        <v>2587</v>
      </c>
      <c r="W177" t="s">
        <v>1236</v>
      </c>
      <c r="X177" t="s">
        <v>3422</v>
      </c>
      <c r="Y177" t="s">
        <v>362</v>
      </c>
      <c r="Z177" t="s">
        <v>3037</v>
      </c>
      <c r="AA177" t="s">
        <v>721</v>
      </c>
      <c r="AB177" t="s">
        <v>2574</v>
      </c>
      <c r="AC177" t="s">
        <v>1338</v>
      </c>
      <c r="AD177" t="s">
        <v>3119</v>
      </c>
      <c r="AE177" t="s">
        <v>1887</v>
      </c>
      <c r="AF177" t="s">
        <v>3434</v>
      </c>
      <c r="AG177" t="s">
        <v>494</v>
      </c>
      <c r="AH177" t="s">
        <v>2750</v>
      </c>
      <c r="AI177" t="s">
        <v>1132</v>
      </c>
      <c r="AJ177" t="s">
        <v>3202</v>
      </c>
      <c r="AQ177" t="s">
        <v>420</v>
      </c>
      <c r="AR177" t="s">
        <v>2340</v>
      </c>
    </row>
    <row r="178" spans="3:44" x14ac:dyDescent="0.25">
      <c r="C178" t="s">
        <v>740</v>
      </c>
      <c r="D178" t="s">
        <v>2219</v>
      </c>
      <c r="E178" t="s">
        <v>493</v>
      </c>
      <c r="F178" t="s">
        <v>3345</v>
      </c>
      <c r="G178" t="s">
        <v>1889</v>
      </c>
      <c r="H178" t="s">
        <v>3386</v>
      </c>
      <c r="I178" t="s">
        <v>711</v>
      </c>
      <c r="J178" t="s">
        <v>2443</v>
      </c>
      <c r="K178" t="s">
        <v>1256</v>
      </c>
      <c r="L178" t="s">
        <v>3611</v>
      </c>
      <c r="M178" t="s">
        <v>709</v>
      </c>
      <c r="N178" t="s">
        <v>2229</v>
      </c>
      <c r="O178" t="s">
        <v>1394</v>
      </c>
      <c r="P178" t="s">
        <v>2932</v>
      </c>
      <c r="Q178" t="s">
        <v>778</v>
      </c>
      <c r="R178" t="s">
        <v>2991</v>
      </c>
      <c r="S178" t="s">
        <v>620</v>
      </c>
      <c r="T178" t="s">
        <v>2270</v>
      </c>
      <c r="U178" t="s">
        <v>946</v>
      </c>
      <c r="V178" t="s">
        <v>2940</v>
      </c>
      <c r="W178" t="s">
        <v>1894</v>
      </c>
      <c r="X178" t="s">
        <v>3391</v>
      </c>
      <c r="Y178" t="s">
        <v>2155</v>
      </c>
      <c r="Z178" t="s">
        <v>2900</v>
      </c>
      <c r="AA178" t="s">
        <v>1465</v>
      </c>
      <c r="AB178" t="s">
        <v>2613</v>
      </c>
      <c r="AC178" t="s">
        <v>797</v>
      </c>
      <c r="AD178" t="s">
        <v>3132</v>
      </c>
      <c r="AE178" t="s">
        <v>1377</v>
      </c>
      <c r="AF178" t="s">
        <v>3238</v>
      </c>
      <c r="AG178" t="s">
        <v>2184</v>
      </c>
      <c r="AH178" t="s">
        <v>3040</v>
      </c>
      <c r="AI178" t="s">
        <v>1859</v>
      </c>
      <c r="AJ178" t="s">
        <v>3612</v>
      </c>
      <c r="AQ178" t="s">
        <v>804</v>
      </c>
      <c r="AR178" t="s">
        <v>2306</v>
      </c>
    </row>
    <row r="179" spans="3:44" x14ac:dyDescent="0.25">
      <c r="C179" t="s">
        <v>812</v>
      </c>
      <c r="D179" t="s">
        <v>2470</v>
      </c>
      <c r="E179" t="s">
        <v>502</v>
      </c>
      <c r="F179" t="s">
        <v>3613</v>
      </c>
      <c r="G179" t="s">
        <v>926</v>
      </c>
      <c r="H179" t="s">
        <v>3284</v>
      </c>
      <c r="I179" t="s">
        <v>1188</v>
      </c>
      <c r="J179" t="s">
        <v>2917</v>
      </c>
      <c r="K179" t="s">
        <v>1664</v>
      </c>
      <c r="L179" t="s">
        <v>2500</v>
      </c>
      <c r="M179" t="s">
        <v>710</v>
      </c>
      <c r="N179" t="s">
        <v>2601</v>
      </c>
      <c r="O179" t="s">
        <v>1410</v>
      </c>
      <c r="P179" t="s">
        <v>3614</v>
      </c>
      <c r="Q179" t="s">
        <v>482</v>
      </c>
      <c r="R179" t="s">
        <v>2947</v>
      </c>
      <c r="S179" t="s">
        <v>1653</v>
      </c>
      <c r="T179" t="s">
        <v>2197</v>
      </c>
      <c r="U179" t="s">
        <v>1485</v>
      </c>
      <c r="V179" t="s">
        <v>3094</v>
      </c>
      <c r="W179" t="s">
        <v>835</v>
      </c>
      <c r="X179" t="s">
        <v>2907</v>
      </c>
      <c r="Y179" t="s">
        <v>930</v>
      </c>
      <c r="Z179" t="s">
        <v>3095</v>
      </c>
      <c r="AA179" t="s">
        <v>563</v>
      </c>
      <c r="AB179" t="s">
        <v>2557</v>
      </c>
      <c r="AC179" t="s">
        <v>796</v>
      </c>
      <c r="AD179" t="s">
        <v>3049</v>
      </c>
      <c r="AE179" t="s">
        <v>846</v>
      </c>
      <c r="AF179" t="s">
        <v>2211</v>
      </c>
      <c r="AG179" t="s">
        <v>1110</v>
      </c>
      <c r="AH179" t="s">
        <v>3054</v>
      </c>
      <c r="AI179" t="s">
        <v>905</v>
      </c>
      <c r="AJ179" t="s">
        <v>3099</v>
      </c>
      <c r="AQ179" t="s">
        <v>534</v>
      </c>
      <c r="AR179" t="s">
        <v>3581</v>
      </c>
    </row>
    <row r="180" spans="3:44" x14ac:dyDescent="0.25">
      <c r="C180" t="s">
        <v>1652</v>
      </c>
      <c r="D180" t="s">
        <v>3291</v>
      </c>
      <c r="E180" t="s">
        <v>1212</v>
      </c>
      <c r="F180" t="s">
        <v>3242</v>
      </c>
      <c r="G180" t="s">
        <v>1885</v>
      </c>
      <c r="H180" t="s">
        <v>3615</v>
      </c>
      <c r="I180" t="s">
        <v>597</v>
      </c>
      <c r="J180" t="s">
        <v>3616</v>
      </c>
      <c r="K180" t="s">
        <v>1811</v>
      </c>
      <c r="L180" t="s">
        <v>3617</v>
      </c>
      <c r="M180" t="s">
        <v>2099</v>
      </c>
      <c r="N180" t="s">
        <v>3618</v>
      </c>
      <c r="O180" t="s">
        <v>1722</v>
      </c>
      <c r="P180" t="s">
        <v>2959</v>
      </c>
      <c r="Q180" t="s">
        <v>2125</v>
      </c>
      <c r="R180" t="s">
        <v>2929</v>
      </c>
      <c r="S180" t="s">
        <v>816</v>
      </c>
      <c r="T180" t="s">
        <v>2621</v>
      </c>
      <c r="U180" t="s">
        <v>1106</v>
      </c>
      <c r="V180" t="s">
        <v>3066</v>
      </c>
      <c r="W180" t="s">
        <v>898</v>
      </c>
      <c r="X180" t="s">
        <v>2682</v>
      </c>
      <c r="Y180" t="s">
        <v>598</v>
      </c>
      <c r="Z180" t="s">
        <v>2626</v>
      </c>
      <c r="AA180" t="s">
        <v>1635</v>
      </c>
      <c r="AB180" t="s">
        <v>2421</v>
      </c>
      <c r="AC180" t="s">
        <v>2137</v>
      </c>
      <c r="AD180" t="s">
        <v>3154</v>
      </c>
      <c r="AE180" t="s">
        <v>1154</v>
      </c>
      <c r="AF180" t="s">
        <v>3172</v>
      </c>
      <c r="AG180" t="s">
        <v>700</v>
      </c>
      <c r="AH180" t="s">
        <v>2754</v>
      </c>
      <c r="AI180" t="s">
        <v>1527</v>
      </c>
      <c r="AJ180" t="s">
        <v>3379</v>
      </c>
      <c r="AQ180" t="s">
        <v>920</v>
      </c>
      <c r="AR180" t="s">
        <v>2273</v>
      </c>
    </row>
    <row r="181" spans="3:44" x14ac:dyDescent="0.25">
      <c r="C181" t="s">
        <v>1011</v>
      </c>
      <c r="D181" t="s">
        <v>2318</v>
      </c>
      <c r="E181" t="s">
        <v>1485</v>
      </c>
      <c r="F181" t="s">
        <v>3094</v>
      </c>
      <c r="G181" t="s">
        <v>1348</v>
      </c>
      <c r="H181" t="s">
        <v>2248</v>
      </c>
      <c r="I181" t="s">
        <v>930</v>
      </c>
      <c r="J181" t="s">
        <v>3095</v>
      </c>
      <c r="K181" t="s">
        <v>1589</v>
      </c>
      <c r="L181" t="s">
        <v>3020</v>
      </c>
      <c r="M181" t="s">
        <v>1960</v>
      </c>
      <c r="N181" t="s">
        <v>2192</v>
      </c>
      <c r="O181" t="s">
        <v>1873</v>
      </c>
      <c r="P181" t="s">
        <v>3539</v>
      </c>
      <c r="Q181" t="s">
        <v>779</v>
      </c>
      <c r="R181" t="s">
        <v>2527</v>
      </c>
      <c r="S181" t="s">
        <v>1416</v>
      </c>
      <c r="T181" t="s">
        <v>2264</v>
      </c>
      <c r="U181" t="s">
        <v>775</v>
      </c>
      <c r="V181" t="s">
        <v>3082</v>
      </c>
      <c r="W181" t="s">
        <v>398</v>
      </c>
      <c r="X181" t="s">
        <v>3278</v>
      </c>
      <c r="Y181" t="s">
        <v>1187</v>
      </c>
      <c r="Z181" t="s">
        <v>2993</v>
      </c>
      <c r="AA181" t="s">
        <v>559</v>
      </c>
      <c r="AB181" t="s">
        <v>2462</v>
      </c>
      <c r="AC181" t="s">
        <v>2079</v>
      </c>
      <c r="AD181" t="s">
        <v>3034</v>
      </c>
      <c r="AE181" t="s">
        <v>1568</v>
      </c>
      <c r="AF181" t="s">
        <v>3405</v>
      </c>
      <c r="AG181" t="s">
        <v>604</v>
      </c>
      <c r="AH181" t="s">
        <v>2422</v>
      </c>
      <c r="AI181" t="s">
        <v>1565</v>
      </c>
      <c r="AJ181" t="s">
        <v>3331</v>
      </c>
      <c r="AQ181" t="s">
        <v>532</v>
      </c>
      <c r="AR181" t="s">
        <v>2555</v>
      </c>
    </row>
    <row r="182" spans="3:44" x14ac:dyDescent="0.25">
      <c r="C182" t="s">
        <v>620</v>
      </c>
      <c r="D182" t="s">
        <v>2270</v>
      </c>
      <c r="E182" t="s">
        <v>775</v>
      </c>
      <c r="F182" t="s">
        <v>3082</v>
      </c>
      <c r="G182" t="s">
        <v>1235</v>
      </c>
      <c r="H182" t="s">
        <v>3619</v>
      </c>
      <c r="I182" t="s">
        <v>2155</v>
      </c>
      <c r="J182" t="s">
        <v>2900</v>
      </c>
      <c r="K182" t="s">
        <v>552</v>
      </c>
      <c r="L182" t="s">
        <v>3293</v>
      </c>
      <c r="M182" t="s">
        <v>1487</v>
      </c>
      <c r="N182" t="s">
        <v>2582</v>
      </c>
      <c r="O182" t="s">
        <v>1720</v>
      </c>
      <c r="P182" t="s">
        <v>2876</v>
      </c>
      <c r="Q182" t="s">
        <v>357</v>
      </c>
      <c r="R182" t="s">
        <v>2980</v>
      </c>
      <c r="S182" t="s">
        <v>433</v>
      </c>
      <c r="T182" t="s">
        <v>3620</v>
      </c>
      <c r="U182" t="s">
        <v>504</v>
      </c>
      <c r="V182" t="s">
        <v>3075</v>
      </c>
      <c r="W182" t="s">
        <v>1666</v>
      </c>
      <c r="X182" t="s">
        <v>3269</v>
      </c>
      <c r="Y182" t="s">
        <v>1509</v>
      </c>
      <c r="Z182" t="s">
        <v>2486</v>
      </c>
      <c r="AA182" t="s">
        <v>1369</v>
      </c>
      <c r="AB182" t="s">
        <v>2489</v>
      </c>
      <c r="AC182" t="s">
        <v>499</v>
      </c>
      <c r="AD182" t="s">
        <v>2212</v>
      </c>
      <c r="AE182" t="s">
        <v>415</v>
      </c>
      <c r="AF182" t="s">
        <v>3160</v>
      </c>
      <c r="AG182" t="s">
        <v>1980</v>
      </c>
      <c r="AH182" t="s">
        <v>2791</v>
      </c>
      <c r="AI182" t="s">
        <v>1535</v>
      </c>
      <c r="AJ182" t="s">
        <v>3142</v>
      </c>
      <c r="AQ182" t="s">
        <v>743</v>
      </c>
      <c r="AR182" t="s">
        <v>2238</v>
      </c>
    </row>
    <row r="183" spans="3:44" x14ac:dyDescent="0.25">
      <c r="C183" t="s">
        <v>1653</v>
      </c>
      <c r="D183" t="s">
        <v>2197</v>
      </c>
      <c r="E183" t="s">
        <v>1106</v>
      </c>
      <c r="F183" t="s">
        <v>3066</v>
      </c>
      <c r="G183" t="s">
        <v>1886</v>
      </c>
      <c r="H183" t="s">
        <v>2316</v>
      </c>
      <c r="I183" t="s">
        <v>764</v>
      </c>
      <c r="J183" t="s">
        <v>2605</v>
      </c>
      <c r="K183" t="s">
        <v>1158</v>
      </c>
      <c r="L183" t="s">
        <v>3298</v>
      </c>
      <c r="M183" t="s">
        <v>1220</v>
      </c>
      <c r="N183" t="s">
        <v>3621</v>
      </c>
      <c r="O183" t="s">
        <v>664</v>
      </c>
      <c r="P183" t="s">
        <v>2799</v>
      </c>
      <c r="Q183" t="s">
        <v>1078</v>
      </c>
      <c r="R183" t="s">
        <v>3038</v>
      </c>
      <c r="S183" t="s">
        <v>1727</v>
      </c>
      <c r="T183" t="s">
        <v>2808</v>
      </c>
      <c r="U183" t="s">
        <v>1107</v>
      </c>
      <c r="V183" t="s">
        <v>2449</v>
      </c>
      <c r="W183" t="s">
        <v>1531</v>
      </c>
      <c r="X183" t="s">
        <v>3364</v>
      </c>
      <c r="Y183" t="s">
        <v>475</v>
      </c>
      <c r="Z183" t="s">
        <v>3536</v>
      </c>
      <c r="AA183" t="s">
        <v>1293</v>
      </c>
      <c r="AB183" t="s">
        <v>2413</v>
      </c>
      <c r="AC183" t="s">
        <v>2000</v>
      </c>
      <c r="AD183" t="s">
        <v>3028</v>
      </c>
      <c r="AE183" t="s">
        <v>1236</v>
      </c>
      <c r="AF183" t="s">
        <v>3422</v>
      </c>
      <c r="AG183" t="s">
        <v>1484</v>
      </c>
      <c r="AH183" t="s">
        <v>2729</v>
      </c>
      <c r="AI183" t="s">
        <v>1536</v>
      </c>
      <c r="AJ183" t="s">
        <v>3129</v>
      </c>
      <c r="AQ183" t="s">
        <v>1458</v>
      </c>
      <c r="AR183" t="s">
        <v>3622</v>
      </c>
    </row>
    <row r="184" spans="3:44" x14ac:dyDescent="0.25">
      <c r="C184" t="s">
        <v>1654</v>
      </c>
      <c r="D184" t="s">
        <v>3623</v>
      </c>
      <c r="E184" t="s">
        <v>610</v>
      </c>
      <c r="F184" t="s">
        <v>3109</v>
      </c>
      <c r="G184" t="s">
        <v>1154</v>
      </c>
      <c r="H184" t="s">
        <v>3172</v>
      </c>
      <c r="I184" t="s">
        <v>2156</v>
      </c>
      <c r="J184" t="s">
        <v>2545</v>
      </c>
      <c r="K184" t="s">
        <v>1018</v>
      </c>
      <c r="L184" t="s">
        <v>3624</v>
      </c>
      <c r="M184" t="s">
        <v>1959</v>
      </c>
      <c r="N184" t="s">
        <v>3124</v>
      </c>
      <c r="O184" t="s">
        <v>555</v>
      </c>
      <c r="P184" t="s">
        <v>3294</v>
      </c>
      <c r="Q184" t="s">
        <v>1272</v>
      </c>
      <c r="R184" t="s">
        <v>2450</v>
      </c>
      <c r="S184" t="s">
        <v>434</v>
      </c>
      <c r="T184" t="s">
        <v>2641</v>
      </c>
      <c r="U184" t="s">
        <v>1406</v>
      </c>
      <c r="V184" t="s">
        <v>3307</v>
      </c>
      <c r="W184" t="s">
        <v>1664</v>
      </c>
      <c r="X184" t="s">
        <v>2500</v>
      </c>
      <c r="Y184" t="s">
        <v>1576</v>
      </c>
      <c r="Z184" t="s">
        <v>2914</v>
      </c>
      <c r="AA184" t="s">
        <v>1326</v>
      </c>
      <c r="AB184" t="s">
        <v>3445</v>
      </c>
      <c r="AC184" t="s">
        <v>1931</v>
      </c>
      <c r="AD184" t="s">
        <v>2249</v>
      </c>
      <c r="AE184" t="s">
        <v>1324</v>
      </c>
      <c r="AF184" t="s">
        <v>3258</v>
      </c>
      <c r="AG184" t="s">
        <v>1215</v>
      </c>
      <c r="AH184" t="s">
        <v>2824</v>
      </c>
      <c r="AI184" t="s">
        <v>1771</v>
      </c>
      <c r="AJ184" t="s">
        <v>3463</v>
      </c>
      <c r="AQ184" t="s">
        <v>528</v>
      </c>
      <c r="AR184" t="s">
        <v>2324</v>
      </c>
    </row>
    <row r="185" spans="3:44" x14ac:dyDescent="0.25">
      <c r="C185" t="s">
        <v>621</v>
      </c>
      <c r="D185" t="s">
        <v>3625</v>
      </c>
      <c r="E185" t="s">
        <v>1311</v>
      </c>
      <c r="F185" t="s">
        <v>3512</v>
      </c>
      <c r="G185" t="s">
        <v>1587</v>
      </c>
      <c r="H185" t="s">
        <v>3181</v>
      </c>
      <c r="I185" t="s">
        <v>1278</v>
      </c>
      <c r="J185" t="s">
        <v>2935</v>
      </c>
      <c r="K185" t="s">
        <v>835</v>
      </c>
      <c r="L185" t="s">
        <v>2907</v>
      </c>
      <c r="M185" t="s">
        <v>1315</v>
      </c>
      <c r="N185" t="s">
        <v>3531</v>
      </c>
      <c r="O185" t="s">
        <v>1371</v>
      </c>
      <c r="P185" t="s">
        <v>3347</v>
      </c>
      <c r="Q185" t="s">
        <v>1431</v>
      </c>
      <c r="R185" t="s">
        <v>3626</v>
      </c>
      <c r="S185" t="s">
        <v>1651</v>
      </c>
      <c r="T185" t="s">
        <v>2191</v>
      </c>
      <c r="U185" t="s">
        <v>2105</v>
      </c>
      <c r="V185" t="s">
        <v>2986</v>
      </c>
      <c r="W185" t="s">
        <v>1811</v>
      </c>
      <c r="X185" t="s">
        <v>3617</v>
      </c>
      <c r="Y185" t="s">
        <v>1944</v>
      </c>
      <c r="Z185">
        <v>44081</v>
      </c>
      <c r="AA185" t="s">
        <v>1137</v>
      </c>
      <c r="AB185" t="s">
        <v>2437</v>
      </c>
      <c r="AC185" t="s">
        <v>2076</v>
      </c>
      <c r="AD185" t="s">
        <v>3067</v>
      </c>
      <c r="AE185" t="s">
        <v>1749</v>
      </c>
      <c r="AF185" t="s">
        <v>3240</v>
      </c>
      <c r="AG185" t="s">
        <v>602</v>
      </c>
      <c r="AH185" t="s">
        <v>2967</v>
      </c>
      <c r="AI185" t="s">
        <v>403</v>
      </c>
      <c r="AJ185" t="s">
        <v>2276</v>
      </c>
      <c r="AQ185" t="s">
        <v>1015</v>
      </c>
      <c r="AR185" t="s">
        <v>3627</v>
      </c>
    </row>
    <row r="186" spans="3:44" x14ac:dyDescent="0.25">
      <c r="C186" t="s">
        <v>1655</v>
      </c>
      <c r="D186" t="s">
        <v>3628</v>
      </c>
      <c r="E186" t="s">
        <v>1406</v>
      </c>
      <c r="F186" t="s">
        <v>3307</v>
      </c>
      <c r="G186" t="s">
        <v>1296</v>
      </c>
      <c r="H186" t="s">
        <v>2606</v>
      </c>
      <c r="I186" t="s">
        <v>933</v>
      </c>
      <c r="J186" t="s">
        <v>2868</v>
      </c>
      <c r="K186" t="s">
        <v>1017</v>
      </c>
      <c r="L186" t="s">
        <v>3001</v>
      </c>
      <c r="M186" t="s">
        <v>1314</v>
      </c>
      <c r="N186" t="s">
        <v>2265</v>
      </c>
      <c r="O186" t="s">
        <v>1370</v>
      </c>
      <c r="P186" t="s">
        <v>3353</v>
      </c>
      <c r="Q186" t="s">
        <v>780</v>
      </c>
      <c r="R186" t="s">
        <v>2965</v>
      </c>
      <c r="S186" t="s">
        <v>814</v>
      </c>
      <c r="T186" t="s">
        <v>2697</v>
      </c>
      <c r="U186" t="s">
        <v>1360</v>
      </c>
      <c r="V186" t="s">
        <v>3161</v>
      </c>
      <c r="W186" t="s">
        <v>1589</v>
      </c>
      <c r="X186" t="s">
        <v>3020</v>
      </c>
      <c r="Y186" t="s">
        <v>1218</v>
      </c>
      <c r="Z186" t="s">
        <v>2576</v>
      </c>
      <c r="AA186" t="s">
        <v>1503</v>
      </c>
      <c r="AB186" t="s">
        <v>2301</v>
      </c>
      <c r="AC186" t="s">
        <v>678</v>
      </c>
      <c r="AD186" t="s">
        <v>3052</v>
      </c>
      <c r="AE186" t="s">
        <v>1263</v>
      </c>
      <c r="AF186" t="s">
        <v>3065</v>
      </c>
      <c r="AG186" t="s">
        <v>2182</v>
      </c>
      <c r="AH186" t="s">
        <v>3156</v>
      </c>
      <c r="AI186" t="s">
        <v>1702</v>
      </c>
      <c r="AJ186" t="s">
        <v>3629</v>
      </c>
      <c r="AQ186" t="s">
        <v>1319</v>
      </c>
      <c r="AR186" t="s">
        <v>2451</v>
      </c>
    </row>
    <row r="187" spans="3:44" x14ac:dyDescent="0.25">
      <c r="C187" t="s">
        <v>417</v>
      </c>
      <c r="D187" t="s">
        <v>2275</v>
      </c>
      <c r="E187" t="s">
        <v>1972</v>
      </c>
      <c r="F187" t="s">
        <v>3035</v>
      </c>
      <c r="G187" t="s">
        <v>1374</v>
      </c>
      <c r="H187" t="s">
        <v>3076</v>
      </c>
      <c r="I187" t="s">
        <v>1576</v>
      </c>
      <c r="J187" t="s">
        <v>2914</v>
      </c>
      <c r="K187" t="s">
        <v>1670</v>
      </c>
      <c r="L187" t="s">
        <v>3630</v>
      </c>
      <c r="M187" t="s">
        <v>2098</v>
      </c>
      <c r="N187" t="s">
        <v>2494</v>
      </c>
      <c r="O187" t="s">
        <v>1425</v>
      </c>
      <c r="P187" t="s">
        <v>3317</v>
      </c>
      <c r="Q187" t="s">
        <v>1996</v>
      </c>
      <c r="R187" t="s">
        <v>2695</v>
      </c>
      <c r="S187" t="s">
        <v>1241</v>
      </c>
      <c r="T187" t="s">
        <v>2694</v>
      </c>
      <c r="U187" t="s">
        <v>2172</v>
      </c>
      <c r="V187" t="s">
        <v>3389</v>
      </c>
      <c r="W187" t="s">
        <v>408</v>
      </c>
      <c r="X187" t="s">
        <v>3332</v>
      </c>
      <c r="Y187" t="s">
        <v>1363</v>
      </c>
      <c r="Z187" t="s">
        <v>2615</v>
      </c>
      <c r="AA187" t="s">
        <v>1709</v>
      </c>
      <c r="AB187" t="s">
        <v>2268</v>
      </c>
      <c r="AC187" t="s">
        <v>1997</v>
      </c>
      <c r="AD187" t="s">
        <v>3117</v>
      </c>
      <c r="AE187" t="s">
        <v>1366</v>
      </c>
      <c r="AF187" t="s">
        <v>3105</v>
      </c>
      <c r="AG187" t="s">
        <v>1978</v>
      </c>
      <c r="AH187" t="s">
        <v>2397</v>
      </c>
      <c r="AI187" t="s">
        <v>1135</v>
      </c>
      <c r="AJ187" t="s">
        <v>3631</v>
      </c>
      <c r="AQ187" t="s">
        <v>526</v>
      </c>
      <c r="AR187" t="s">
        <v>2435</v>
      </c>
    </row>
    <row r="188" spans="3:44" x14ac:dyDescent="0.25">
      <c r="C188" t="s">
        <v>1010</v>
      </c>
      <c r="D188" t="s">
        <v>3632</v>
      </c>
      <c r="E188" t="s">
        <v>1973</v>
      </c>
      <c r="F188" t="s">
        <v>2683</v>
      </c>
      <c r="G188" t="s">
        <v>401</v>
      </c>
      <c r="H188" t="s">
        <v>3110</v>
      </c>
      <c r="I188" t="s">
        <v>1332</v>
      </c>
      <c r="J188" t="s">
        <v>2315</v>
      </c>
      <c r="K188" t="s">
        <v>547</v>
      </c>
      <c r="L188" t="s">
        <v>2566</v>
      </c>
      <c r="M188" t="s">
        <v>1363</v>
      </c>
      <c r="N188" t="s">
        <v>2615</v>
      </c>
      <c r="O188" t="s">
        <v>1895</v>
      </c>
      <c r="P188" t="s">
        <v>3301</v>
      </c>
      <c r="Q188" t="s">
        <v>350</v>
      </c>
      <c r="R188" t="s">
        <v>3245</v>
      </c>
      <c r="S188" t="s">
        <v>1349</v>
      </c>
      <c r="T188" t="s">
        <v>2715</v>
      </c>
      <c r="U188" t="s">
        <v>618</v>
      </c>
      <c r="V188" t="s">
        <v>2910</v>
      </c>
      <c r="W188" t="s">
        <v>407</v>
      </c>
      <c r="X188" t="s">
        <v>3013</v>
      </c>
      <c r="Y188" t="s">
        <v>758</v>
      </c>
      <c r="Z188" t="s">
        <v>2778</v>
      </c>
      <c r="AA188" t="s">
        <v>1424</v>
      </c>
      <c r="AB188" t="s">
        <v>2195</v>
      </c>
      <c r="AC188" t="s">
        <v>1998</v>
      </c>
      <c r="AD188" t="s">
        <v>3130</v>
      </c>
      <c r="AE188" t="s">
        <v>1365</v>
      </c>
      <c r="AF188" t="s">
        <v>3093</v>
      </c>
      <c r="AG188" t="s">
        <v>1977</v>
      </c>
      <c r="AH188" t="s">
        <v>2856</v>
      </c>
      <c r="AI188" t="s">
        <v>1050</v>
      </c>
      <c r="AJ188" t="s">
        <v>3478</v>
      </c>
      <c r="AQ188" t="s">
        <v>437</v>
      </c>
      <c r="AR188" t="s">
        <v>2591</v>
      </c>
    </row>
    <row r="189" spans="3:44" x14ac:dyDescent="0.25">
      <c r="C189" t="s">
        <v>532</v>
      </c>
      <c r="D189" t="s">
        <v>2555</v>
      </c>
      <c r="E189" t="s">
        <v>1427</v>
      </c>
      <c r="F189" t="s">
        <v>3025</v>
      </c>
      <c r="G189" t="s">
        <v>1532</v>
      </c>
      <c r="H189" t="s">
        <v>3444</v>
      </c>
      <c r="I189" t="s">
        <v>595</v>
      </c>
      <c r="J189" t="s">
        <v>3324</v>
      </c>
      <c r="K189" t="s">
        <v>1305</v>
      </c>
      <c r="L189" t="s">
        <v>2627</v>
      </c>
      <c r="M189" t="s">
        <v>2090</v>
      </c>
      <c r="N189" t="s">
        <v>3633</v>
      </c>
      <c r="O189" t="s">
        <v>896</v>
      </c>
      <c r="P189" t="s">
        <v>3634</v>
      </c>
      <c r="Q189" t="s">
        <v>1475</v>
      </c>
      <c r="R189" t="s">
        <v>2776</v>
      </c>
      <c r="S189" t="s">
        <v>1417</v>
      </c>
      <c r="T189" t="s">
        <v>2734</v>
      </c>
      <c r="U189" t="s">
        <v>1969</v>
      </c>
      <c r="V189" t="s">
        <v>3397</v>
      </c>
      <c r="W189" t="s">
        <v>551</v>
      </c>
      <c r="X189" t="s">
        <v>2817</v>
      </c>
      <c r="Y189" t="s">
        <v>587</v>
      </c>
      <c r="Z189" t="s">
        <v>2681</v>
      </c>
      <c r="AA189" t="s">
        <v>385</v>
      </c>
      <c r="AB189" t="s">
        <v>2232</v>
      </c>
      <c r="AC189" t="s">
        <v>1168</v>
      </c>
      <c r="AD189" t="s">
        <v>2350</v>
      </c>
      <c r="AE189" t="s">
        <v>1904</v>
      </c>
      <c r="AF189" t="s">
        <v>3234</v>
      </c>
      <c r="AG189" t="s">
        <v>2112</v>
      </c>
      <c r="AH189" t="s">
        <v>2872</v>
      </c>
      <c r="AI189" t="s">
        <v>1125</v>
      </c>
      <c r="AJ189" t="s">
        <v>2783</v>
      </c>
      <c r="AQ189" t="s">
        <v>430</v>
      </c>
      <c r="AR189" t="s">
        <v>2659</v>
      </c>
    </row>
    <row r="190" spans="3:44" x14ac:dyDescent="0.25">
      <c r="C190" t="s">
        <v>743</v>
      </c>
      <c r="D190" t="s">
        <v>2238</v>
      </c>
      <c r="E190" t="s">
        <v>1486</v>
      </c>
      <c r="F190" t="s">
        <v>3635</v>
      </c>
      <c r="G190" t="s">
        <v>550</v>
      </c>
      <c r="H190" t="s">
        <v>3636</v>
      </c>
      <c r="I190" t="s">
        <v>2153</v>
      </c>
      <c r="J190" t="s">
        <v>2210</v>
      </c>
      <c r="K190" t="s">
        <v>398</v>
      </c>
      <c r="L190" t="s">
        <v>3278</v>
      </c>
      <c r="M190" t="s">
        <v>480</v>
      </c>
      <c r="N190" t="s">
        <v>2724</v>
      </c>
      <c r="O190" t="s">
        <v>1749</v>
      </c>
      <c r="P190" t="s">
        <v>3240</v>
      </c>
      <c r="Q190" t="s">
        <v>1174</v>
      </c>
      <c r="R190" t="s">
        <v>2713</v>
      </c>
      <c r="S190" t="s">
        <v>1567</v>
      </c>
      <c r="T190" t="s">
        <v>2658</v>
      </c>
      <c r="U190" t="s">
        <v>1209</v>
      </c>
      <c r="V190" t="s">
        <v>3377</v>
      </c>
      <c r="W190" t="s">
        <v>1158</v>
      </c>
      <c r="X190" t="s">
        <v>3298</v>
      </c>
      <c r="Y190" t="s">
        <v>704</v>
      </c>
      <c r="Z190" t="s">
        <v>2809</v>
      </c>
      <c r="AA190" t="s">
        <v>380</v>
      </c>
      <c r="AB190" t="s">
        <v>2365</v>
      </c>
      <c r="AC190" t="s">
        <v>979</v>
      </c>
      <c r="AD190" t="s">
        <v>3106</v>
      </c>
      <c r="AE190" t="s">
        <v>895</v>
      </c>
      <c r="AF190" t="s">
        <v>3128</v>
      </c>
      <c r="AG190" t="s">
        <v>2056</v>
      </c>
      <c r="AH190" t="s">
        <v>2346</v>
      </c>
      <c r="AI190" t="s">
        <v>673</v>
      </c>
      <c r="AJ190" t="s">
        <v>2719</v>
      </c>
      <c r="AQ190" t="s">
        <v>1146</v>
      </c>
      <c r="AR190" t="s">
        <v>3637</v>
      </c>
    </row>
    <row r="191" spans="3:44" x14ac:dyDescent="0.25">
      <c r="C191" t="s">
        <v>533</v>
      </c>
      <c r="D191" t="s">
        <v>3638</v>
      </c>
      <c r="E191" t="s">
        <v>1287</v>
      </c>
      <c r="F191" t="s">
        <v>3216</v>
      </c>
      <c r="G191" t="s">
        <v>551</v>
      </c>
      <c r="H191" t="s">
        <v>2817</v>
      </c>
      <c r="I191" t="s">
        <v>706</v>
      </c>
      <c r="J191" t="s">
        <v>2718</v>
      </c>
      <c r="K191" t="s">
        <v>1813</v>
      </c>
      <c r="L191" t="s">
        <v>3639</v>
      </c>
      <c r="M191" t="s">
        <v>479</v>
      </c>
      <c r="N191" t="s">
        <v>2636</v>
      </c>
      <c r="O191" t="s">
        <v>1904</v>
      </c>
      <c r="P191" t="s">
        <v>3234</v>
      </c>
      <c r="Q191" t="s">
        <v>2119</v>
      </c>
      <c r="R191" t="s">
        <v>2580</v>
      </c>
      <c r="S191" t="s">
        <v>1647</v>
      </c>
      <c r="T191" t="s">
        <v>2410</v>
      </c>
      <c r="U191" t="s">
        <v>1971</v>
      </c>
      <c r="V191" t="s">
        <v>2892</v>
      </c>
      <c r="W191" t="s">
        <v>1651</v>
      </c>
      <c r="X191" t="s">
        <v>2191</v>
      </c>
      <c r="Y191" t="s">
        <v>1192</v>
      </c>
      <c r="Z191" t="s">
        <v>3553</v>
      </c>
      <c r="AA191" t="s">
        <v>880</v>
      </c>
      <c r="AB191" t="s">
        <v>2335</v>
      </c>
      <c r="AC191" t="s">
        <v>619</v>
      </c>
      <c r="AD191" t="s">
        <v>2945</v>
      </c>
      <c r="AE191" t="s">
        <v>1902</v>
      </c>
      <c r="AF191" t="s">
        <v>3289</v>
      </c>
      <c r="AG191" t="s">
        <v>2111</v>
      </c>
      <c r="AH191" t="s">
        <v>2329</v>
      </c>
      <c r="AI191" t="s">
        <v>886</v>
      </c>
      <c r="AJ191" t="s">
        <v>2825</v>
      </c>
    </row>
    <row r="192" spans="3:44" x14ac:dyDescent="0.25">
      <c r="C192" t="s">
        <v>1656</v>
      </c>
      <c r="D192" t="s">
        <v>3640</v>
      </c>
      <c r="E192" t="s">
        <v>1974</v>
      </c>
      <c r="F192" t="s">
        <v>3641</v>
      </c>
      <c r="G192" t="s">
        <v>407</v>
      </c>
      <c r="H192" t="s">
        <v>3013</v>
      </c>
      <c r="I192" t="s">
        <v>1191</v>
      </c>
      <c r="J192" t="s">
        <v>2739</v>
      </c>
      <c r="K192" t="s">
        <v>1666</v>
      </c>
      <c r="L192" t="s">
        <v>3269</v>
      </c>
      <c r="M192" t="s">
        <v>1955</v>
      </c>
      <c r="N192" t="s">
        <v>2846</v>
      </c>
      <c r="O192" t="s">
        <v>1902</v>
      </c>
      <c r="P192" t="s">
        <v>3289</v>
      </c>
      <c r="Q192" t="s">
        <v>593</v>
      </c>
      <c r="R192" t="s">
        <v>3388</v>
      </c>
      <c r="S192" t="s">
        <v>1343</v>
      </c>
      <c r="T192" t="s">
        <v>2387</v>
      </c>
      <c r="U192" t="s">
        <v>1177</v>
      </c>
      <c r="V192" t="s">
        <v>3349</v>
      </c>
      <c r="W192" t="s">
        <v>434</v>
      </c>
      <c r="X192" t="s">
        <v>2641</v>
      </c>
      <c r="Y192" t="s">
        <v>480</v>
      </c>
      <c r="Z192" t="s">
        <v>2724</v>
      </c>
      <c r="AA192" t="s">
        <v>1504</v>
      </c>
      <c r="AB192" t="s">
        <v>3251</v>
      </c>
      <c r="AC192" t="s">
        <v>1361</v>
      </c>
      <c r="AD192" t="s">
        <v>2958</v>
      </c>
      <c r="AE192" t="s">
        <v>751</v>
      </c>
      <c r="AF192" t="s">
        <v>3016</v>
      </c>
      <c r="AG192" t="s">
        <v>2052</v>
      </c>
      <c r="AH192" t="s">
        <v>3270</v>
      </c>
      <c r="AI192" t="s">
        <v>675</v>
      </c>
      <c r="AJ192" t="s">
        <v>3271</v>
      </c>
    </row>
    <row r="193" spans="3:36" x14ac:dyDescent="0.25">
      <c r="C193" t="s">
        <v>420</v>
      </c>
      <c r="D193" t="s">
        <v>2340</v>
      </c>
      <c r="E193" t="s">
        <v>1540</v>
      </c>
      <c r="F193" t="s">
        <v>3495</v>
      </c>
      <c r="G193" t="s">
        <v>731</v>
      </c>
      <c r="H193" t="s">
        <v>2475</v>
      </c>
      <c r="I193" t="s">
        <v>2157</v>
      </c>
      <c r="J193" t="s">
        <v>2762</v>
      </c>
      <c r="K193" t="s">
        <v>1668</v>
      </c>
      <c r="L193" t="s">
        <v>3642</v>
      </c>
      <c r="M193" t="s">
        <v>1290</v>
      </c>
      <c r="N193" t="s">
        <v>2556</v>
      </c>
      <c r="O193" t="s">
        <v>751</v>
      </c>
      <c r="P193" t="s">
        <v>3016</v>
      </c>
      <c r="Q193" t="s">
        <v>1992</v>
      </c>
      <c r="R193" t="s">
        <v>2272</v>
      </c>
      <c r="S193" t="s">
        <v>1390</v>
      </c>
      <c r="T193" t="s">
        <v>2362</v>
      </c>
      <c r="U193" t="s">
        <v>2041</v>
      </c>
      <c r="V193" t="s">
        <v>3302</v>
      </c>
      <c r="W193" t="s">
        <v>1727</v>
      </c>
      <c r="X193" t="s">
        <v>2808</v>
      </c>
      <c r="Y193" t="s">
        <v>479</v>
      </c>
      <c r="Z193" t="s">
        <v>2636</v>
      </c>
      <c r="AA193" t="s">
        <v>1854</v>
      </c>
      <c r="AB193" t="s">
        <v>3259</v>
      </c>
      <c r="AC193" t="s">
        <v>1932</v>
      </c>
      <c r="AD193" t="s">
        <v>2974</v>
      </c>
      <c r="AE193" t="s">
        <v>828</v>
      </c>
      <c r="AF193" t="s">
        <v>3139</v>
      </c>
      <c r="AG193" t="s">
        <v>1277</v>
      </c>
      <c r="AH193" t="s">
        <v>3133</v>
      </c>
      <c r="AI193" t="s">
        <v>1537</v>
      </c>
      <c r="AJ193" t="s">
        <v>3643</v>
      </c>
    </row>
    <row r="194" spans="3:36" x14ac:dyDescent="0.25">
      <c r="C194" t="s">
        <v>919</v>
      </c>
      <c r="D194" t="s">
        <v>3644</v>
      </c>
      <c r="E194" t="s">
        <v>1466</v>
      </c>
      <c r="F194" t="s">
        <v>2731</v>
      </c>
      <c r="G194" t="s">
        <v>815</v>
      </c>
      <c r="H194" t="s">
        <v>2639</v>
      </c>
      <c r="I194" t="s">
        <v>1280</v>
      </c>
      <c r="J194" t="s">
        <v>2760</v>
      </c>
      <c r="K194" t="s">
        <v>545</v>
      </c>
      <c r="L194" t="s">
        <v>3645</v>
      </c>
      <c r="M194" t="s">
        <v>1218</v>
      </c>
      <c r="N194" t="s">
        <v>2576</v>
      </c>
      <c r="O194" t="s">
        <v>1162</v>
      </c>
      <c r="P194" t="s">
        <v>3282</v>
      </c>
      <c r="Q194" t="s">
        <v>592</v>
      </c>
      <c r="R194" t="s">
        <v>2305</v>
      </c>
      <c r="S194" t="s">
        <v>918</v>
      </c>
      <c r="T194" t="s">
        <v>2332</v>
      </c>
      <c r="U194" t="s">
        <v>1178</v>
      </c>
      <c r="V194" t="s">
        <v>3058</v>
      </c>
      <c r="W194" t="s">
        <v>1416</v>
      </c>
      <c r="X194" t="s">
        <v>2264</v>
      </c>
      <c r="Y194" t="s">
        <v>2023</v>
      </c>
      <c r="Z194" t="s">
        <v>2859</v>
      </c>
      <c r="AA194" t="s">
        <v>1419</v>
      </c>
      <c r="AB194" t="s">
        <v>3033</v>
      </c>
      <c r="AC194" t="s">
        <v>2134</v>
      </c>
      <c r="AD194" t="s">
        <v>2931</v>
      </c>
      <c r="AE194" t="s">
        <v>1162</v>
      </c>
      <c r="AF194" t="s">
        <v>3282</v>
      </c>
      <c r="AG194" t="s">
        <v>2108</v>
      </c>
      <c r="AH194" t="s">
        <v>2188</v>
      </c>
      <c r="AI194" t="s">
        <v>412</v>
      </c>
      <c r="AJ194" t="s">
        <v>2884</v>
      </c>
    </row>
    <row r="195" spans="3:36" x14ac:dyDescent="0.25">
      <c r="C195" t="s">
        <v>1459</v>
      </c>
      <c r="D195" t="s">
        <v>3646</v>
      </c>
      <c r="E195" t="s">
        <v>957</v>
      </c>
      <c r="F195" t="s">
        <v>3647</v>
      </c>
      <c r="G195" t="s">
        <v>1880</v>
      </c>
      <c r="H195" t="s">
        <v>2625</v>
      </c>
      <c r="I195" t="s">
        <v>2160</v>
      </c>
      <c r="J195" t="s">
        <v>2798</v>
      </c>
      <c r="K195" t="s">
        <v>1377</v>
      </c>
      <c r="L195" t="s">
        <v>3238</v>
      </c>
      <c r="M195" t="s">
        <v>927</v>
      </c>
      <c r="N195" t="s">
        <v>3490</v>
      </c>
      <c r="O195" t="s">
        <v>562</v>
      </c>
      <c r="P195" t="s">
        <v>3279</v>
      </c>
      <c r="Q195" t="s">
        <v>2121</v>
      </c>
      <c r="R195" t="s">
        <v>2339</v>
      </c>
      <c r="S195" t="s">
        <v>398</v>
      </c>
      <c r="T195" t="s">
        <v>3278</v>
      </c>
      <c r="U195" t="s">
        <v>494</v>
      </c>
      <c r="V195" t="s">
        <v>2750</v>
      </c>
      <c r="W195" t="s">
        <v>1390</v>
      </c>
      <c r="X195" t="s">
        <v>2362</v>
      </c>
      <c r="AA195" t="s">
        <v>1536</v>
      </c>
      <c r="AB195" t="s">
        <v>3129</v>
      </c>
      <c r="AC195" t="s">
        <v>2078</v>
      </c>
      <c r="AD195" t="s">
        <v>2913</v>
      </c>
      <c r="AE195" t="s">
        <v>562</v>
      </c>
      <c r="AF195" t="s">
        <v>3279</v>
      </c>
      <c r="AG195" t="s">
        <v>773</v>
      </c>
      <c r="AH195" t="s">
        <v>2432</v>
      </c>
      <c r="AI195" t="s">
        <v>887</v>
      </c>
      <c r="AJ195" t="s">
        <v>2698</v>
      </c>
    </row>
    <row r="196" spans="3:36" x14ac:dyDescent="0.25">
      <c r="C196" t="s">
        <v>1151</v>
      </c>
      <c r="D196" t="s">
        <v>3648</v>
      </c>
      <c r="E196" t="s">
        <v>697</v>
      </c>
      <c r="F196" t="s">
        <v>2764</v>
      </c>
      <c r="G196" t="s">
        <v>1014</v>
      </c>
      <c r="H196" t="s">
        <v>2696</v>
      </c>
      <c r="I196" t="s">
        <v>761</v>
      </c>
      <c r="J196" t="s">
        <v>2705</v>
      </c>
      <c r="K196" t="s">
        <v>1021</v>
      </c>
      <c r="L196" t="s">
        <v>2503</v>
      </c>
      <c r="M196" t="s">
        <v>2091</v>
      </c>
      <c r="N196" t="s">
        <v>2597</v>
      </c>
      <c r="O196" t="s">
        <v>1165</v>
      </c>
      <c r="P196" t="s">
        <v>3188</v>
      </c>
      <c r="Q196" t="s">
        <v>358</v>
      </c>
      <c r="R196" t="s">
        <v>2334</v>
      </c>
      <c r="S196" t="s">
        <v>1666</v>
      </c>
      <c r="T196" t="s">
        <v>3269</v>
      </c>
      <c r="U196" t="s">
        <v>495</v>
      </c>
      <c r="V196" t="s">
        <v>3369</v>
      </c>
      <c r="W196" t="s">
        <v>1647</v>
      </c>
      <c r="X196" t="s">
        <v>2410</v>
      </c>
      <c r="AA196" t="s">
        <v>1434</v>
      </c>
      <c r="AB196" t="s">
        <v>2982</v>
      </c>
      <c r="AC196" t="s">
        <v>2001</v>
      </c>
      <c r="AD196" t="s">
        <v>3009</v>
      </c>
      <c r="AE196" t="s">
        <v>1165</v>
      </c>
      <c r="AF196" t="s">
        <v>3188</v>
      </c>
      <c r="AG196" t="s">
        <v>1466</v>
      </c>
      <c r="AH196" t="s">
        <v>2731</v>
      </c>
      <c r="AI196" t="s">
        <v>1055</v>
      </c>
      <c r="AJ196" t="s">
        <v>2865</v>
      </c>
    </row>
    <row r="197" spans="3:36" x14ac:dyDescent="0.25">
      <c r="C197" t="s">
        <v>625</v>
      </c>
      <c r="D197" t="s">
        <v>2393</v>
      </c>
      <c r="E197" t="s">
        <v>1975</v>
      </c>
      <c r="F197" t="s">
        <v>3506</v>
      </c>
      <c r="G197" t="s">
        <v>1147</v>
      </c>
      <c r="H197" t="s">
        <v>3649</v>
      </c>
      <c r="I197" t="s">
        <v>762</v>
      </c>
      <c r="J197" t="s">
        <v>2684</v>
      </c>
      <c r="K197" t="s">
        <v>730</v>
      </c>
      <c r="L197" t="s">
        <v>3413</v>
      </c>
      <c r="M197" t="s">
        <v>2088</v>
      </c>
      <c r="N197" t="s">
        <v>3650</v>
      </c>
      <c r="O197" t="s">
        <v>1901</v>
      </c>
      <c r="P197" t="s">
        <v>3651</v>
      </c>
      <c r="Q197" t="s">
        <v>2120</v>
      </c>
      <c r="R197" t="s">
        <v>2194</v>
      </c>
      <c r="S197" t="s">
        <v>1893</v>
      </c>
      <c r="T197" t="s">
        <v>3652</v>
      </c>
      <c r="U197" t="s">
        <v>2103</v>
      </c>
      <c r="V197" t="s">
        <v>2788</v>
      </c>
      <c r="W197" t="s">
        <v>1343</v>
      </c>
      <c r="X197" t="s">
        <v>2387</v>
      </c>
      <c r="AA197" t="s">
        <v>1535</v>
      </c>
      <c r="AB197" t="s">
        <v>3142</v>
      </c>
      <c r="AC197" t="s">
        <v>2002</v>
      </c>
      <c r="AD197" t="s">
        <v>3182</v>
      </c>
      <c r="AE197" t="s">
        <v>923</v>
      </c>
      <c r="AF197" t="s">
        <v>3143</v>
      </c>
      <c r="AG197" t="s">
        <v>1182</v>
      </c>
      <c r="AH197" t="s">
        <v>3266</v>
      </c>
      <c r="AI197" t="s">
        <v>1616</v>
      </c>
      <c r="AJ197" t="s">
        <v>3300</v>
      </c>
    </row>
    <row r="198" spans="3:36" x14ac:dyDescent="0.25">
      <c r="C198" t="s">
        <v>805</v>
      </c>
      <c r="D198" t="s">
        <v>2342</v>
      </c>
      <c r="E198" t="s">
        <v>1467</v>
      </c>
      <c r="F198" t="s">
        <v>3653</v>
      </c>
      <c r="G198" t="s">
        <v>433</v>
      </c>
      <c r="H198" t="s">
        <v>3620</v>
      </c>
      <c r="I198" t="s">
        <v>704</v>
      </c>
      <c r="J198" t="s">
        <v>2809</v>
      </c>
      <c r="K198" t="s">
        <v>1324</v>
      </c>
      <c r="L198" t="s">
        <v>3258</v>
      </c>
      <c r="M198" t="s">
        <v>1944</v>
      </c>
      <c r="N198">
        <v>44081</v>
      </c>
      <c r="O198" t="s">
        <v>567</v>
      </c>
      <c r="P198" t="s">
        <v>3169</v>
      </c>
      <c r="Q198" t="s">
        <v>1988</v>
      </c>
      <c r="R198" t="s">
        <v>2467</v>
      </c>
      <c r="S198" t="s">
        <v>1894</v>
      </c>
      <c r="T198" t="s">
        <v>3391</v>
      </c>
      <c r="U198" t="s">
        <v>1581</v>
      </c>
      <c r="V198" t="s">
        <v>3111</v>
      </c>
      <c r="W198" t="s">
        <v>1567</v>
      </c>
      <c r="X198" t="s">
        <v>2658</v>
      </c>
      <c r="AA198" t="s">
        <v>400</v>
      </c>
      <c r="AB198" t="s">
        <v>2419</v>
      </c>
      <c r="AC198" t="s">
        <v>801</v>
      </c>
      <c r="AD198" t="s">
        <v>2371</v>
      </c>
      <c r="AE198" t="s">
        <v>831</v>
      </c>
      <c r="AF198" t="s">
        <v>3131</v>
      </c>
      <c r="AG198" t="s">
        <v>1460</v>
      </c>
      <c r="AH198" t="s">
        <v>3260</v>
      </c>
      <c r="AI198" t="s">
        <v>1850</v>
      </c>
      <c r="AJ198" t="s">
        <v>3654</v>
      </c>
    </row>
    <row r="199" spans="3:36" x14ac:dyDescent="0.25">
      <c r="C199" t="s">
        <v>1324</v>
      </c>
      <c r="D199" t="s">
        <v>3258</v>
      </c>
      <c r="E199" t="s">
        <v>1976</v>
      </c>
      <c r="F199" t="s">
        <v>2245</v>
      </c>
      <c r="G199" t="s">
        <v>813</v>
      </c>
      <c r="H199" t="s">
        <v>2661</v>
      </c>
      <c r="I199" t="s">
        <v>587</v>
      </c>
      <c r="J199" t="s">
        <v>2681</v>
      </c>
      <c r="K199" t="s">
        <v>847</v>
      </c>
      <c r="L199" t="s">
        <v>2835</v>
      </c>
      <c r="M199" t="s">
        <v>763</v>
      </c>
      <c r="N199" t="s">
        <v>2510</v>
      </c>
      <c r="O199" t="s">
        <v>648</v>
      </c>
      <c r="P199" t="s">
        <v>3204</v>
      </c>
      <c r="Q199" t="s">
        <v>960</v>
      </c>
      <c r="R199" t="s">
        <v>2511</v>
      </c>
      <c r="S199" t="s">
        <v>835</v>
      </c>
      <c r="T199" t="s">
        <v>2907</v>
      </c>
      <c r="U199" t="s">
        <v>1469</v>
      </c>
      <c r="V199" t="s">
        <v>3354</v>
      </c>
      <c r="W199" t="s">
        <v>1349</v>
      </c>
      <c r="X199" t="s">
        <v>2715</v>
      </c>
      <c r="AA199" t="s">
        <v>1242</v>
      </c>
      <c r="AB199" t="s">
        <v>3104</v>
      </c>
      <c r="AE199" t="s">
        <v>1819</v>
      </c>
      <c r="AF199" t="s">
        <v>2633</v>
      </c>
    </row>
    <row r="200" spans="3:36" x14ac:dyDescent="0.25">
      <c r="C200" t="s">
        <v>545</v>
      </c>
      <c r="D200" t="s">
        <v>3645</v>
      </c>
      <c r="E200" t="s">
        <v>1312</v>
      </c>
      <c r="F200" t="s">
        <v>3437</v>
      </c>
      <c r="G200" t="s">
        <v>434</v>
      </c>
      <c r="H200" t="s">
        <v>2641</v>
      </c>
      <c r="I200" t="s">
        <v>1279</v>
      </c>
      <c r="J200" t="s">
        <v>2842</v>
      </c>
      <c r="K200" t="s">
        <v>1660</v>
      </c>
      <c r="L200" t="s">
        <v>3212</v>
      </c>
      <c r="M200" t="s">
        <v>1401</v>
      </c>
      <c r="N200" t="s">
        <v>3457</v>
      </c>
      <c r="O200" t="s">
        <v>1237</v>
      </c>
      <c r="P200" t="s">
        <v>3195</v>
      </c>
      <c r="Q200" t="s">
        <v>1522</v>
      </c>
      <c r="R200" t="s">
        <v>3655</v>
      </c>
      <c r="S200" t="s">
        <v>1158</v>
      </c>
      <c r="T200" t="s">
        <v>3298</v>
      </c>
      <c r="U200" t="s">
        <v>2171</v>
      </c>
      <c r="V200" t="s">
        <v>3145</v>
      </c>
      <c r="W200" t="s">
        <v>1417</v>
      </c>
      <c r="X200" t="s">
        <v>2734</v>
      </c>
      <c r="AA200" t="s">
        <v>1858</v>
      </c>
      <c r="AB200" t="s">
        <v>2394</v>
      </c>
      <c r="AE200" t="s">
        <v>567</v>
      </c>
      <c r="AF200" t="s">
        <v>3169</v>
      </c>
    </row>
    <row r="201" spans="3:36" x14ac:dyDescent="0.25">
      <c r="C201" t="s">
        <v>416</v>
      </c>
      <c r="D201" t="s">
        <v>3656</v>
      </c>
      <c r="E201" t="s">
        <v>1977</v>
      </c>
      <c r="F201" t="s">
        <v>2856</v>
      </c>
      <c r="G201" t="s">
        <v>1882</v>
      </c>
      <c r="H201" t="s">
        <v>3657</v>
      </c>
      <c r="I201" t="s">
        <v>758</v>
      </c>
      <c r="J201" t="s">
        <v>2778</v>
      </c>
      <c r="K201" t="s">
        <v>1808</v>
      </c>
      <c r="L201" t="s">
        <v>3658</v>
      </c>
      <c r="M201" t="s">
        <v>1509</v>
      </c>
      <c r="N201" t="s">
        <v>2486</v>
      </c>
      <c r="O201" t="s">
        <v>1743</v>
      </c>
      <c r="P201" t="s">
        <v>3214</v>
      </c>
      <c r="Q201" t="s">
        <v>506</v>
      </c>
      <c r="R201" t="s">
        <v>2196</v>
      </c>
      <c r="S201" t="s">
        <v>551</v>
      </c>
      <c r="T201" t="s">
        <v>2817</v>
      </c>
      <c r="U201" t="s">
        <v>1980</v>
      </c>
      <c r="V201" t="s">
        <v>2791</v>
      </c>
      <c r="W201" t="s">
        <v>1319</v>
      </c>
      <c r="X201" t="s">
        <v>2451</v>
      </c>
      <c r="AA201" t="s">
        <v>1622</v>
      </c>
      <c r="AB201" t="s">
        <v>3138</v>
      </c>
      <c r="AE201" t="s">
        <v>1820</v>
      </c>
      <c r="AF201" t="s">
        <v>3177</v>
      </c>
    </row>
    <row r="202" spans="3:36" x14ac:dyDescent="0.25">
      <c r="C202" t="s">
        <v>730</v>
      </c>
      <c r="D202" t="s">
        <v>3413</v>
      </c>
      <c r="E202" t="s">
        <v>1978</v>
      </c>
      <c r="F202" t="s">
        <v>2397</v>
      </c>
      <c r="G202" t="s">
        <v>435</v>
      </c>
      <c r="H202" t="s">
        <v>3659</v>
      </c>
      <c r="I202" t="s">
        <v>991</v>
      </c>
      <c r="J202" t="s">
        <v>2414</v>
      </c>
      <c r="K202" t="s">
        <v>1378</v>
      </c>
      <c r="L202" t="s">
        <v>3191</v>
      </c>
      <c r="M202" t="s">
        <v>473</v>
      </c>
      <c r="N202" t="s">
        <v>2565</v>
      </c>
      <c r="O202" t="s">
        <v>1153</v>
      </c>
      <c r="P202" t="s">
        <v>2903</v>
      </c>
      <c r="Q202" t="s">
        <v>1560</v>
      </c>
      <c r="R202" t="s">
        <v>2269</v>
      </c>
      <c r="S202" t="s">
        <v>407</v>
      </c>
      <c r="T202" t="s">
        <v>3013</v>
      </c>
      <c r="U202" t="s">
        <v>604</v>
      </c>
      <c r="V202" t="s">
        <v>2422</v>
      </c>
      <c r="W202" t="s">
        <v>526</v>
      </c>
      <c r="X202" t="s">
        <v>2435</v>
      </c>
      <c r="AA202" t="s">
        <v>1132</v>
      </c>
      <c r="AB202" t="s">
        <v>3202</v>
      </c>
      <c r="AE202" t="s">
        <v>377</v>
      </c>
      <c r="AF202" t="s">
        <v>3178</v>
      </c>
    </row>
    <row r="203" spans="3:36" x14ac:dyDescent="0.25">
      <c r="C203" t="s">
        <v>1657</v>
      </c>
      <c r="D203" t="s">
        <v>3198</v>
      </c>
      <c r="E203" t="s">
        <v>1215</v>
      </c>
      <c r="F203" t="s">
        <v>2824</v>
      </c>
      <c r="G203" t="s">
        <v>1877</v>
      </c>
      <c r="H203" t="s">
        <v>2761</v>
      </c>
      <c r="I203" t="s">
        <v>1521</v>
      </c>
      <c r="J203" t="s">
        <v>3509</v>
      </c>
      <c r="K203" t="s">
        <v>1657</v>
      </c>
      <c r="L203" t="s">
        <v>3198</v>
      </c>
      <c r="M203" t="s">
        <v>990</v>
      </c>
      <c r="N203" t="s">
        <v>3508</v>
      </c>
      <c r="O203" t="s">
        <v>1888</v>
      </c>
      <c r="P203" t="s">
        <v>3438</v>
      </c>
      <c r="Q203" t="s">
        <v>2143</v>
      </c>
      <c r="R203" t="s">
        <v>3450</v>
      </c>
      <c r="S203" t="s">
        <v>1589</v>
      </c>
      <c r="T203" t="s">
        <v>3020</v>
      </c>
      <c r="U203" t="s">
        <v>700</v>
      </c>
      <c r="V203" t="s">
        <v>2754</v>
      </c>
      <c r="W203" t="s">
        <v>1241</v>
      </c>
      <c r="X203" t="s">
        <v>2694</v>
      </c>
      <c r="AA203" t="s">
        <v>1617</v>
      </c>
      <c r="AB203" t="s">
        <v>3153</v>
      </c>
      <c r="AE203" t="s">
        <v>1237</v>
      </c>
      <c r="AF203" t="s">
        <v>3195</v>
      </c>
    </row>
    <row r="204" spans="3:36" x14ac:dyDescent="0.25">
      <c r="C204" t="s">
        <v>1658</v>
      </c>
      <c r="D204" t="s">
        <v>3660</v>
      </c>
      <c r="E204" t="s">
        <v>1979</v>
      </c>
      <c r="F204" t="s">
        <v>3517</v>
      </c>
      <c r="G204" t="s">
        <v>1878</v>
      </c>
      <c r="H204" t="s">
        <v>2607</v>
      </c>
      <c r="I204" t="s">
        <v>1269</v>
      </c>
      <c r="J204" t="s">
        <v>2797</v>
      </c>
      <c r="K204" t="s">
        <v>1659</v>
      </c>
      <c r="L204" t="s">
        <v>3219</v>
      </c>
      <c r="M204" t="s">
        <v>2016</v>
      </c>
      <c r="N204" t="s">
        <v>3661</v>
      </c>
      <c r="O204" t="s">
        <v>1887</v>
      </c>
      <c r="P204" t="s">
        <v>3434</v>
      </c>
      <c r="Q204" t="s">
        <v>608</v>
      </c>
      <c r="R204" t="s">
        <v>2302</v>
      </c>
      <c r="S204" t="s">
        <v>408</v>
      </c>
      <c r="T204" t="s">
        <v>3332</v>
      </c>
      <c r="U204" t="s">
        <v>1110</v>
      </c>
      <c r="V204" t="s">
        <v>3054</v>
      </c>
      <c r="W204" t="s">
        <v>1731</v>
      </c>
      <c r="X204" t="s">
        <v>2464</v>
      </c>
      <c r="AA204" t="s">
        <v>1421</v>
      </c>
      <c r="AB204" t="s">
        <v>3008</v>
      </c>
      <c r="AE204" t="s">
        <v>1743</v>
      </c>
      <c r="AF204" t="s">
        <v>3214</v>
      </c>
    </row>
    <row r="205" spans="3:36" x14ac:dyDescent="0.25">
      <c r="C205" t="s">
        <v>1378</v>
      </c>
      <c r="D205" t="s">
        <v>3191</v>
      </c>
      <c r="E205" t="s">
        <v>1980</v>
      </c>
      <c r="F205" t="s">
        <v>2791</v>
      </c>
      <c r="G205" t="s">
        <v>1015</v>
      </c>
      <c r="H205" t="s">
        <v>3627</v>
      </c>
      <c r="I205" t="s">
        <v>607</v>
      </c>
      <c r="J205" t="s">
        <v>2336</v>
      </c>
      <c r="K205" t="s">
        <v>1653</v>
      </c>
      <c r="L205" t="s">
        <v>2197</v>
      </c>
      <c r="M205" t="s">
        <v>788</v>
      </c>
      <c r="N205" t="s">
        <v>3662</v>
      </c>
      <c r="O205" t="s">
        <v>1154</v>
      </c>
      <c r="P205" t="s">
        <v>3172</v>
      </c>
      <c r="Q205" t="s">
        <v>681</v>
      </c>
      <c r="R205" t="s">
        <v>2366</v>
      </c>
      <c r="S205" t="s">
        <v>1531</v>
      </c>
      <c r="T205" t="s">
        <v>3364</v>
      </c>
      <c r="U205" t="s">
        <v>2184</v>
      </c>
      <c r="V205" t="s">
        <v>3040</v>
      </c>
      <c r="W205" t="s">
        <v>625</v>
      </c>
      <c r="X205" t="s">
        <v>2393</v>
      </c>
      <c r="AA205" t="s">
        <v>414</v>
      </c>
      <c r="AB205" t="s">
        <v>3051</v>
      </c>
      <c r="AE205" t="s">
        <v>1818</v>
      </c>
      <c r="AF205" t="s">
        <v>3201</v>
      </c>
    </row>
    <row r="206" spans="3:36" x14ac:dyDescent="0.25">
      <c r="C206" t="s">
        <v>1549</v>
      </c>
      <c r="D206" t="s">
        <v>3243</v>
      </c>
      <c r="E206" t="s">
        <v>1981</v>
      </c>
      <c r="F206" t="s">
        <v>3663</v>
      </c>
      <c r="G206" t="s">
        <v>628</v>
      </c>
      <c r="H206" t="s">
        <v>2795</v>
      </c>
      <c r="I206" t="s">
        <v>793</v>
      </c>
      <c r="J206" t="s">
        <v>3505</v>
      </c>
      <c r="K206" t="s">
        <v>1654</v>
      </c>
      <c r="L206" t="s">
        <v>3623</v>
      </c>
      <c r="M206" t="s">
        <v>1462</v>
      </c>
      <c r="N206" t="s">
        <v>2875</v>
      </c>
      <c r="O206" t="s">
        <v>1568</v>
      </c>
      <c r="P206" t="s">
        <v>3405</v>
      </c>
      <c r="Q206" t="s">
        <v>607</v>
      </c>
      <c r="R206" t="s">
        <v>2336</v>
      </c>
      <c r="S206" t="s">
        <v>1664</v>
      </c>
      <c r="T206" t="s">
        <v>2500</v>
      </c>
      <c r="U206" t="s">
        <v>2056</v>
      </c>
      <c r="V206" t="s">
        <v>2346</v>
      </c>
      <c r="W206" t="s">
        <v>1801</v>
      </c>
      <c r="X206" t="s">
        <v>2415</v>
      </c>
      <c r="AA206" t="s">
        <v>541</v>
      </c>
      <c r="AB206" t="s">
        <v>2583</v>
      </c>
      <c r="AE206" t="s">
        <v>386</v>
      </c>
      <c r="AF206" t="s">
        <v>2942</v>
      </c>
    </row>
    <row r="207" spans="3:36" x14ac:dyDescent="0.25">
      <c r="C207" t="s">
        <v>1659</v>
      </c>
      <c r="D207" t="s">
        <v>3219</v>
      </c>
      <c r="E207" t="s">
        <v>1982</v>
      </c>
      <c r="F207" t="s">
        <v>3664</v>
      </c>
      <c r="G207" t="s">
        <v>1879</v>
      </c>
      <c r="H207" t="s">
        <v>2588</v>
      </c>
      <c r="I207" t="s">
        <v>608</v>
      </c>
      <c r="J207" t="s">
        <v>2302</v>
      </c>
      <c r="K207" t="s">
        <v>1011</v>
      </c>
      <c r="L207" t="s">
        <v>2318</v>
      </c>
      <c r="M207" t="s">
        <v>791</v>
      </c>
      <c r="N207" t="s">
        <v>2839</v>
      </c>
      <c r="O207" t="s">
        <v>1234</v>
      </c>
      <c r="P207" t="s">
        <v>3606</v>
      </c>
      <c r="Q207" t="s">
        <v>2012</v>
      </c>
      <c r="R207" t="s">
        <v>2390</v>
      </c>
      <c r="S207" t="s">
        <v>1887</v>
      </c>
      <c r="T207" t="s">
        <v>3434</v>
      </c>
      <c r="U207" t="s">
        <v>2112</v>
      </c>
      <c r="V207" t="s">
        <v>2872</v>
      </c>
      <c r="W207" t="s">
        <v>534</v>
      </c>
      <c r="X207" t="s">
        <v>3581</v>
      </c>
      <c r="AA207" t="s">
        <v>1375</v>
      </c>
      <c r="AB207" t="s">
        <v>2282</v>
      </c>
      <c r="AE207" t="s">
        <v>1160</v>
      </c>
      <c r="AF207" t="s">
        <v>2847</v>
      </c>
    </row>
    <row r="208" spans="3:36" x14ac:dyDescent="0.25">
      <c r="C208" t="s">
        <v>1379</v>
      </c>
      <c r="D208" t="s">
        <v>3665</v>
      </c>
      <c r="E208" t="s">
        <v>700</v>
      </c>
      <c r="F208" t="s">
        <v>2754</v>
      </c>
      <c r="G208" t="s">
        <v>1319</v>
      </c>
      <c r="H208" t="s">
        <v>2451</v>
      </c>
      <c r="I208" t="s">
        <v>2144</v>
      </c>
      <c r="J208" t="s">
        <v>3666</v>
      </c>
      <c r="K208" t="s">
        <v>1152</v>
      </c>
      <c r="L208" t="s">
        <v>2234</v>
      </c>
      <c r="M208" t="s">
        <v>682</v>
      </c>
      <c r="N208" t="s">
        <v>3667</v>
      </c>
      <c r="O208" t="s">
        <v>415</v>
      </c>
      <c r="P208" t="s">
        <v>3160</v>
      </c>
      <c r="Q208" t="s">
        <v>1577</v>
      </c>
      <c r="R208" t="s">
        <v>2490</v>
      </c>
      <c r="S208" t="s">
        <v>1378</v>
      </c>
      <c r="T208" t="s">
        <v>3191</v>
      </c>
      <c r="U208" t="s">
        <v>1977</v>
      </c>
      <c r="V208" t="s">
        <v>2856</v>
      </c>
      <c r="W208" t="s">
        <v>420</v>
      </c>
      <c r="X208" t="s">
        <v>2340</v>
      </c>
      <c r="AA208" t="s">
        <v>1325</v>
      </c>
      <c r="AB208" t="s">
        <v>3084</v>
      </c>
      <c r="AE208" t="s">
        <v>383</v>
      </c>
      <c r="AF208" t="s">
        <v>2224</v>
      </c>
    </row>
    <row r="209" spans="3:32" x14ac:dyDescent="0.25">
      <c r="C209" t="s">
        <v>842</v>
      </c>
      <c r="D209" t="s">
        <v>3668</v>
      </c>
      <c r="E209" t="s">
        <v>1109</v>
      </c>
      <c r="F209" t="s">
        <v>3148</v>
      </c>
      <c r="G209" t="s">
        <v>817</v>
      </c>
      <c r="H209" t="s">
        <v>3669</v>
      </c>
      <c r="I209" t="s">
        <v>1085</v>
      </c>
      <c r="J209" t="s">
        <v>2831</v>
      </c>
      <c r="K209" t="s">
        <v>620</v>
      </c>
      <c r="L209" t="s">
        <v>2270</v>
      </c>
      <c r="M209" t="s">
        <v>790</v>
      </c>
      <c r="N209" t="s">
        <v>2826</v>
      </c>
      <c r="O209" t="s">
        <v>1236</v>
      </c>
      <c r="P209" t="s">
        <v>3422</v>
      </c>
      <c r="Q209" t="s">
        <v>1559</v>
      </c>
      <c r="R209" t="s">
        <v>2513</v>
      </c>
      <c r="S209" t="s">
        <v>1888</v>
      </c>
      <c r="T209" t="s">
        <v>3438</v>
      </c>
      <c r="U209" t="s">
        <v>2182</v>
      </c>
      <c r="V209" t="s">
        <v>3156</v>
      </c>
      <c r="W209" t="s">
        <v>533</v>
      </c>
      <c r="X209" t="s">
        <v>3638</v>
      </c>
      <c r="AA209" t="s">
        <v>1436</v>
      </c>
      <c r="AB209" t="s">
        <v>2602</v>
      </c>
      <c r="AE209" t="s">
        <v>664</v>
      </c>
      <c r="AF209" t="s">
        <v>2799</v>
      </c>
    </row>
    <row r="210" spans="3:32" x14ac:dyDescent="0.25">
      <c r="C210" t="s">
        <v>1660</v>
      </c>
      <c r="D210" t="s">
        <v>3212</v>
      </c>
      <c r="E210" t="s">
        <v>949</v>
      </c>
      <c r="F210" t="s">
        <v>3464</v>
      </c>
      <c r="G210" t="s">
        <v>1480</v>
      </c>
      <c r="H210" t="s">
        <v>2203</v>
      </c>
      <c r="I210" t="s">
        <v>2140</v>
      </c>
      <c r="J210" t="s">
        <v>2558</v>
      </c>
      <c r="K210" t="s">
        <v>621</v>
      </c>
      <c r="L210" t="s">
        <v>3625</v>
      </c>
      <c r="M210" t="s">
        <v>1090</v>
      </c>
      <c r="N210" t="s">
        <v>2420</v>
      </c>
      <c r="O210" t="s">
        <v>1355</v>
      </c>
      <c r="P210" t="s">
        <v>3670</v>
      </c>
      <c r="Q210" t="s">
        <v>2140</v>
      </c>
      <c r="R210" t="s">
        <v>2558</v>
      </c>
      <c r="S210" t="s">
        <v>1153</v>
      </c>
      <c r="T210" t="s">
        <v>2903</v>
      </c>
      <c r="U210" t="s">
        <v>1978</v>
      </c>
      <c r="V210" t="s">
        <v>2397</v>
      </c>
      <c r="W210" t="s">
        <v>1385</v>
      </c>
      <c r="X210" t="s">
        <v>2578</v>
      </c>
      <c r="AA210" t="s">
        <v>1130</v>
      </c>
      <c r="AB210" t="s">
        <v>2471</v>
      </c>
      <c r="AE210" t="s">
        <v>555</v>
      </c>
      <c r="AF210" t="s">
        <v>3294</v>
      </c>
    </row>
    <row r="211" spans="3:32" x14ac:dyDescent="0.25">
      <c r="C211" t="s">
        <v>1661</v>
      </c>
      <c r="D211" t="s">
        <v>3456</v>
      </c>
      <c r="E211" t="s">
        <v>1580</v>
      </c>
      <c r="F211" t="s">
        <v>3671</v>
      </c>
      <c r="G211" t="s">
        <v>920</v>
      </c>
      <c r="H211" t="s">
        <v>2273</v>
      </c>
      <c r="I211" t="s">
        <v>2139</v>
      </c>
      <c r="J211" t="s">
        <v>2745</v>
      </c>
      <c r="K211" t="s">
        <v>1797</v>
      </c>
      <c r="L211" t="s">
        <v>3672</v>
      </c>
      <c r="M211" t="s">
        <v>1171</v>
      </c>
      <c r="N211" t="s">
        <v>3101</v>
      </c>
      <c r="O211" t="s">
        <v>1894</v>
      </c>
      <c r="P211" t="s">
        <v>3391</v>
      </c>
      <c r="Q211" t="s">
        <v>339</v>
      </c>
      <c r="R211" t="s">
        <v>2577</v>
      </c>
      <c r="S211" t="s">
        <v>1660</v>
      </c>
      <c r="T211" t="s">
        <v>3212</v>
      </c>
      <c r="U211" t="s">
        <v>602</v>
      </c>
      <c r="V211" t="s">
        <v>2967</v>
      </c>
      <c r="W211" t="s">
        <v>532</v>
      </c>
      <c r="X211" t="s">
        <v>2555</v>
      </c>
      <c r="AA211" t="s">
        <v>542</v>
      </c>
      <c r="AB211" t="s">
        <v>3027</v>
      </c>
      <c r="AE211" t="s">
        <v>556</v>
      </c>
      <c r="AF211" t="s">
        <v>2989</v>
      </c>
    </row>
    <row r="212" spans="3:32" x14ac:dyDescent="0.25">
      <c r="C212" t="s">
        <v>1662</v>
      </c>
      <c r="D212" t="s">
        <v>3398</v>
      </c>
      <c r="E212" t="s">
        <v>1983</v>
      </c>
      <c r="F212" t="s">
        <v>3673</v>
      </c>
      <c r="G212" t="s">
        <v>1009</v>
      </c>
      <c r="H212" t="s">
        <v>2201</v>
      </c>
      <c r="I212" t="s">
        <v>2142</v>
      </c>
      <c r="J212" t="s">
        <v>3530</v>
      </c>
      <c r="K212" t="s">
        <v>810</v>
      </c>
      <c r="L212" t="s">
        <v>2441</v>
      </c>
      <c r="M212" t="s">
        <v>1539</v>
      </c>
      <c r="N212" t="s">
        <v>2497</v>
      </c>
      <c r="O212" t="s">
        <v>1893</v>
      </c>
      <c r="P212" t="s">
        <v>3652</v>
      </c>
      <c r="Q212" t="s">
        <v>1539</v>
      </c>
      <c r="R212" t="s">
        <v>2497</v>
      </c>
      <c r="S212" t="s">
        <v>1355</v>
      </c>
      <c r="T212" t="s">
        <v>3670</v>
      </c>
      <c r="U212" t="s">
        <v>1215</v>
      </c>
      <c r="V212" t="s">
        <v>2824</v>
      </c>
      <c r="W212" t="s">
        <v>1800</v>
      </c>
      <c r="X212" t="s">
        <v>2535</v>
      </c>
      <c r="AA212" t="s">
        <v>1380</v>
      </c>
      <c r="AB212" t="s">
        <v>2807</v>
      </c>
      <c r="AE212" t="s">
        <v>1371</v>
      </c>
      <c r="AF212" t="s">
        <v>3347</v>
      </c>
    </row>
    <row r="213" spans="3:32" x14ac:dyDescent="0.25">
      <c r="C213" t="s">
        <v>413</v>
      </c>
      <c r="D213" t="s">
        <v>3392</v>
      </c>
      <c r="E213" t="s">
        <v>1984</v>
      </c>
      <c r="F213" t="s">
        <v>3674</v>
      </c>
      <c r="G213" t="s">
        <v>804</v>
      </c>
      <c r="H213" t="s">
        <v>2306</v>
      </c>
      <c r="I213" t="s">
        <v>509</v>
      </c>
      <c r="J213" t="s">
        <v>2704</v>
      </c>
      <c r="K213" t="s">
        <v>1548</v>
      </c>
      <c r="L213" t="s">
        <v>2284</v>
      </c>
      <c r="M213" t="s">
        <v>339</v>
      </c>
      <c r="N213" t="s">
        <v>2577</v>
      </c>
      <c r="O213" t="s">
        <v>1531</v>
      </c>
      <c r="P213" t="s">
        <v>3364</v>
      </c>
      <c r="Q213" t="s">
        <v>990</v>
      </c>
      <c r="R213" t="s">
        <v>3508</v>
      </c>
      <c r="S213" t="s">
        <v>1324</v>
      </c>
      <c r="T213" t="s">
        <v>3258</v>
      </c>
      <c r="U213" t="s">
        <v>1113</v>
      </c>
      <c r="V213" t="s">
        <v>3563</v>
      </c>
      <c r="W213" t="s">
        <v>417</v>
      </c>
      <c r="X213" t="s">
        <v>2275</v>
      </c>
      <c r="AA213" t="s">
        <v>886</v>
      </c>
      <c r="AB213" t="s">
        <v>2825</v>
      </c>
      <c r="AE213" t="s">
        <v>1370</v>
      </c>
      <c r="AF213" t="s">
        <v>3353</v>
      </c>
    </row>
    <row r="214" spans="3:32" x14ac:dyDescent="0.25">
      <c r="C214" t="s">
        <v>1018</v>
      </c>
      <c r="D214" t="s">
        <v>3624</v>
      </c>
      <c r="E214" t="s">
        <v>1341</v>
      </c>
      <c r="F214" t="s">
        <v>2255</v>
      </c>
      <c r="G214" t="s">
        <v>534</v>
      </c>
      <c r="H214" t="s">
        <v>3581</v>
      </c>
      <c r="I214" t="s">
        <v>2147</v>
      </c>
      <c r="J214" t="s">
        <v>3468</v>
      </c>
      <c r="K214" t="s">
        <v>812</v>
      </c>
      <c r="L214" t="s">
        <v>2470</v>
      </c>
      <c r="M214" t="s">
        <v>2017</v>
      </c>
      <c r="N214" t="s">
        <v>3675</v>
      </c>
      <c r="O214" t="s">
        <v>408</v>
      </c>
      <c r="P214" t="s">
        <v>3332</v>
      </c>
      <c r="Q214" t="s">
        <v>790</v>
      </c>
      <c r="R214" t="s">
        <v>2826</v>
      </c>
      <c r="S214" t="s">
        <v>1236</v>
      </c>
      <c r="T214" t="s">
        <v>3422</v>
      </c>
      <c r="U214" t="s">
        <v>954</v>
      </c>
      <c r="V214" t="s">
        <v>2709</v>
      </c>
      <c r="W214" t="s">
        <v>1653</v>
      </c>
      <c r="X214" t="s">
        <v>2197</v>
      </c>
      <c r="AA214" t="s">
        <v>1700</v>
      </c>
      <c r="AB214" t="s">
        <v>2777</v>
      </c>
      <c r="AE214" t="s">
        <v>1259</v>
      </c>
      <c r="AF214" t="s">
        <v>2551</v>
      </c>
    </row>
    <row r="215" spans="3:32" x14ac:dyDescent="0.25">
      <c r="C215" t="s">
        <v>840</v>
      </c>
      <c r="D215" t="s">
        <v>2999</v>
      </c>
      <c r="E215" t="s">
        <v>361</v>
      </c>
      <c r="F215" t="s">
        <v>2901</v>
      </c>
      <c r="G215" t="s">
        <v>423</v>
      </c>
      <c r="H215" t="s">
        <v>2257</v>
      </c>
      <c r="I215" t="s">
        <v>2146</v>
      </c>
      <c r="J215" t="s">
        <v>3676</v>
      </c>
      <c r="K215" t="s">
        <v>1382</v>
      </c>
      <c r="L215" t="s">
        <v>2250</v>
      </c>
      <c r="M215" t="s">
        <v>1471</v>
      </c>
      <c r="N215" t="s">
        <v>2714</v>
      </c>
      <c r="O215" t="s">
        <v>407</v>
      </c>
      <c r="P215" t="s">
        <v>3013</v>
      </c>
      <c r="Q215" t="s">
        <v>791</v>
      </c>
      <c r="R215" t="s">
        <v>2839</v>
      </c>
      <c r="S215" t="s">
        <v>415</v>
      </c>
      <c r="T215" t="s">
        <v>3160</v>
      </c>
      <c r="U215" t="s">
        <v>1484</v>
      </c>
      <c r="V215" t="s">
        <v>2729</v>
      </c>
      <c r="W215" t="s">
        <v>1152</v>
      </c>
      <c r="X215" t="s">
        <v>2234</v>
      </c>
      <c r="AA215" t="s">
        <v>672</v>
      </c>
      <c r="AB215" t="s">
        <v>2400</v>
      </c>
      <c r="AE215" t="s">
        <v>1260</v>
      </c>
      <c r="AF215" t="s">
        <v>3024</v>
      </c>
    </row>
    <row r="216" spans="3:32" x14ac:dyDescent="0.25">
      <c r="C216" t="s">
        <v>1158</v>
      </c>
      <c r="D216" t="s">
        <v>3298</v>
      </c>
      <c r="E216" t="s">
        <v>1172</v>
      </c>
      <c r="F216" t="s">
        <v>3677</v>
      </c>
      <c r="G216" t="s">
        <v>1478</v>
      </c>
      <c r="H216" t="s">
        <v>2213</v>
      </c>
      <c r="I216" t="s">
        <v>1520</v>
      </c>
      <c r="J216" t="s">
        <v>2445</v>
      </c>
      <c r="K216" t="s">
        <v>1798</v>
      </c>
      <c r="L216" t="s">
        <v>3678</v>
      </c>
      <c r="M216" t="s">
        <v>1335</v>
      </c>
      <c r="N216" t="s">
        <v>3679</v>
      </c>
      <c r="O216" t="s">
        <v>551</v>
      </c>
      <c r="P216" t="s">
        <v>2817</v>
      </c>
      <c r="Q216" t="s">
        <v>1090</v>
      </c>
      <c r="R216" t="s">
        <v>2420</v>
      </c>
      <c r="S216" t="s">
        <v>1568</v>
      </c>
      <c r="T216" t="s">
        <v>3405</v>
      </c>
      <c r="U216" t="s">
        <v>2108</v>
      </c>
      <c r="V216" t="s">
        <v>2188</v>
      </c>
      <c r="W216" t="s">
        <v>620</v>
      </c>
      <c r="X216" t="s">
        <v>2270</v>
      </c>
      <c r="AA216" t="s">
        <v>1440</v>
      </c>
      <c r="AB216" t="s">
        <v>2992</v>
      </c>
      <c r="AE216" t="s">
        <v>1425</v>
      </c>
      <c r="AF216" t="s">
        <v>3317</v>
      </c>
    </row>
    <row r="217" spans="3:32" x14ac:dyDescent="0.25">
      <c r="C217" t="s">
        <v>1663</v>
      </c>
      <c r="D217" t="s">
        <v>3680</v>
      </c>
      <c r="E217" t="s">
        <v>963</v>
      </c>
      <c r="F217" t="s">
        <v>2863</v>
      </c>
      <c r="G217" t="s">
        <v>1883</v>
      </c>
      <c r="H217" t="s">
        <v>3681</v>
      </c>
      <c r="I217" t="s">
        <v>1519</v>
      </c>
      <c r="J217" t="s">
        <v>3164</v>
      </c>
      <c r="K217" t="s">
        <v>1801</v>
      </c>
      <c r="L217" t="s">
        <v>2415</v>
      </c>
      <c r="M217" t="s">
        <v>2148</v>
      </c>
      <c r="N217" t="s">
        <v>3682</v>
      </c>
      <c r="O217" t="s">
        <v>1043</v>
      </c>
      <c r="P217" t="s">
        <v>2746</v>
      </c>
      <c r="Q217" t="s">
        <v>1462</v>
      </c>
      <c r="R217" t="s">
        <v>2875</v>
      </c>
      <c r="S217" t="s">
        <v>1154</v>
      </c>
      <c r="T217" t="s">
        <v>3172</v>
      </c>
      <c r="U217" t="s">
        <v>1277</v>
      </c>
      <c r="V217" t="s">
        <v>3133</v>
      </c>
      <c r="W217" t="s">
        <v>422</v>
      </c>
      <c r="X217" t="s">
        <v>2337</v>
      </c>
      <c r="AA217" t="s">
        <v>1126</v>
      </c>
      <c r="AB217" t="s">
        <v>2838</v>
      </c>
      <c r="AE217" t="s">
        <v>1161</v>
      </c>
      <c r="AF217" t="s">
        <v>2431</v>
      </c>
    </row>
    <row r="218" spans="3:32" x14ac:dyDescent="0.25">
      <c r="C218" t="s">
        <v>552</v>
      </c>
      <c r="D218" t="s">
        <v>3293</v>
      </c>
      <c r="E218" t="s">
        <v>1985</v>
      </c>
      <c r="F218" t="s">
        <v>3683</v>
      </c>
      <c r="G218" t="s">
        <v>1884</v>
      </c>
      <c r="H218" t="s">
        <v>2581</v>
      </c>
      <c r="I218" t="s">
        <v>2149</v>
      </c>
      <c r="J218" t="s">
        <v>3125</v>
      </c>
      <c r="K218" t="s">
        <v>803</v>
      </c>
      <c r="L218" t="s">
        <v>3684</v>
      </c>
      <c r="M218" t="s">
        <v>1520</v>
      </c>
      <c r="N218" t="s">
        <v>2445</v>
      </c>
      <c r="O218" t="s">
        <v>1391</v>
      </c>
      <c r="P218" t="s">
        <v>3085</v>
      </c>
      <c r="Q218" t="s">
        <v>2134</v>
      </c>
      <c r="R218" t="s">
        <v>2931</v>
      </c>
      <c r="S218" t="s">
        <v>846</v>
      </c>
      <c r="T218" t="s">
        <v>2211</v>
      </c>
      <c r="U218" t="s">
        <v>609</v>
      </c>
      <c r="V218" t="s">
        <v>2813</v>
      </c>
      <c r="W218" t="s">
        <v>1382</v>
      </c>
      <c r="X218" t="s">
        <v>2250</v>
      </c>
      <c r="AA218" t="s">
        <v>1851</v>
      </c>
      <c r="AB218" t="s">
        <v>2874</v>
      </c>
      <c r="AE218" t="s">
        <v>1895</v>
      </c>
      <c r="AF218" t="s">
        <v>3301</v>
      </c>
    </row>
    <row r="219" spans="3:32" x14ac:dyDescent="0.25">
      <c r="C219" t="s">
        <v>1664</v>
      </c>
      <c r="D219" t="s">
        <v>2500</v>
      </c>
      <c r="E219" t="s">
        <v>1986</v>
      </c>
      <c r="F219" t="s">
        <v>3685</v>
      </c>
      <c r="G219" t="s">
        <v>1870</v>
      </c>
      <c r="H219" t="s">
        <v>3686</v>
      </c>
      <c r="I219" t="s">
        <v>510</v>
      </c>
      <c r="J219" t="s">
        <v>3113</v>
      </c>
      <c r="K219" t="s">
        <v>420</v>
      </c>
      <c r="L219" t="s">
        <v>2340</v>
      </c>
      <c r="M219" t="s">
        <v>2018</v>
      </c>
      <c r="N219" t="s">
        <v>3687</v>
      </c>
      <c r="O219" t="s">
        <v>432</v>
      </c>
      <c r="P219" t="s">
        <v>2604</v>
      </c>
      <c r="Q219" t="s">
        <v>1473</v>
      </c>
      <c r="R219" t="s">
        <v>3306</v>
      </c>
      <c r="S219" t="s">
        <v>1377</v>
      </c>
      <c r="T219" t="s">
        <v>3238</v>
      </c>
      <c r="U219" t="s">
        <v>2111</v>
      </c>
      <c r="V219" t="s">
        <v>2329</v>
      </c>
      <c r="W219" t="s">
        <v>423</v>
      </c>
      <c r="X219" t="s">
        <v>2257</v>
      </c>
      <c r="AA219" t="s">
        <v>1618</v>
      </c>
      <c r="AB219" t="s">
        <v>2894</v>
      </c>
      <c r="AE219" t="s">
        <v>1815</v>
      </c>
      <c r="AF219" t="s">
        <v>3050</v>
      </c>
    </row>
    <row r="220" spans="3:32" x14ac:dyDescent="0.25">
      <c r="C220" t="s">
        <v>1665</v>
      </c>
      <c r="D220" t="s">
        <v>2647</v>
      </c>
      <c r="E220" t="s">
        <v>1987</v>
      </c>
      <c r="F220" t="s">
        <v>3688</v>
      </c>
      <c r="G220" t="s">
        <v>464</v>
      </c>
      <c r="H220" t="s">
        <v>2314</v>
      </c>
      <c r="I220" t="s">
        <v>339</v>
      </c>
      <c r="J220" t="s">
        <v>2577</v>
      </c>
      <c r="K220" t="s">
        <v>919</v>
      </c>
      <c r="L220" t="s">
        <v>3644</v>
      </c>
      <c r="M220" t="s">
        <v>2140</v>
      </c>
      <c r="N220" t="s">
        <v>2558</v>
      </c>
      <c r="O220" t="s">
        <v>1688</v>
      </c>
      <c r="P220" t="s">
        <v>3141</v>
      </c>
      <c r="Q220" t="s">
        <v>619</v>
      </c>
      <c r="R220" t="s">
        <v>2945</v>
      </c>
      <c r="S220" t="s">
        <v>562</v>
      </c>
      <c r="T220" t="s">
        <v>3279</v>
      </c>
      <c r="U220" t="s">
        <v>2052</v>
      </c>
      <c r="V220" t="s">
        <v>3270</v>
      </c>
      <c r="W220" t="s">
        <v>517</v>
      </c>
      <c r="X220" t="s">
        <v>3597</v>
      </c>
    </row>
    <row r="221" spans="3:32" x14ac:dyDescent="0.25">
      <c r="C221" t="s">
        <v>1666</v>
      </c>
      <c r="D221" t="s">
        <v>3269</v>
      </c>
      <c r="E221" t="s">
        <v>365</v>
      </c>
      <c r="F221" t="s">
        <v>3689</v>
      </c>
      <c r="G221" t="s">
        <v>465</v>
      </c>
      <c r="H221" t="s">
        <v>3029</v>
      </c>
      <c r="I221" t="s">
        <v>2150</v>
      </c>
      <c r="J221" t="s">
        <v>2562</v>
      </c>
      <c r="K221" t="s">
        <v>625</v>
      </c>
      <c r="L221" t="s">
        <v>2393</v>
      </c>
      <c r="M221" t="s">
        <v>2011</v>
      </c>
      <c r="N221" t="s">
        <v>3690</v>
      </c>
      <c r="O221" t="s">
        <v>1835</v>
      </c>
      <c r="P221" t="s">
        <v>3083</v>
      </c>
      <c r="Q221" t="s">
        <v>2002</v>
      </c>
      <c r="R221" t="s">
        <v>3182</v>
      </c>
      <c r="S221" t="s">
        <v>1162</v>
      </c>
      <c r="T221" t="s">
        <v>3282</v>
      </c>
      <c r="U221" t="s">
        <v>1460</v>
      </c>
      <c r="V221" t="s">
        <v>3260</v>
      </c>
      <c r="W221" t="s">
        <v>1267</v>
      </c>
      <c r="X221" t="s">
        <v>2673</v>
      </c>
    </row>
    <row r="222" spans="3:32" x14ac:dyDescent="0.25">
      <c r="C222" t="s">
        <v>547</v>
      </c>
      <c r="D222" t="s">
        <v>2566</v>
      </c>
      <c r="E222" t="s">
        <v>1362</v>
      </c>
      <c r="F222" t="s">
        <v>3439</v>
      </c>
      <c r="G222" t="s">
        <v>466</v>
      </c>
      <c r="H222" t="s">
        <v>2996</v>
      </c>
      <c r="I222" t="s">
        <v>2151</v>
      </c>
      <c r="J222" t="s">
        <v>3183</v>
      </c>
      <c r="K222" t="s">
        <v>1802</v>
      </c>
      <c r="L222" t="s">
        <v>3691</v>
      </c>
      <c r="M222" t="s">
        <v>1577</v>
      </c>
      <c r="N222" t="s">
        <v>2490</v>
      </c>
      <c r="O222" t="s">
        <v>1832</v>
      </c>
      <c r="P222" t="s">
        <v>3203</v>
      </c>
      <c r="Q222" t="s">
        <v>801</v>
      </c>
      <c r="R222" t="s">
        <v>2371</v>
      </c>
      <c r="S222" t="s">
        <v>828</v>
      </c>
      <c r="T222" t="s">
        <v>3139</v>
      </c>
      <c r="U222" t="s">
        <v>1182</v>
      </c>
      <c r="V222" t="s">
        <v>3266</v>
      </c>
      <c r="W222" t="s">
        <v>465</v>
      </c>
      <c r="X222" t="s">
        <v>3029</v>
      </c>
    </row>
    <row r="223" spans="3:32" x14ac:dyDescent="0.25">
      <c r="C223" t="s">
        <v>1667</v>
      </c>
      <c r="D223" t="s">
        <v>3303</v>
      </c>
      <c r="E223" t="s">
        <v>1522</v>
      </c>
      <c r="F223" t="s">
        <v>3655</v>
      </c>
      <c r="G223" t="s">
        <v>736</v>
      </c>
      <c r="H223" t="s">
        <v>3055</v>
      </c>
      <c r="I223" t="s">
        <v>1518</v>
      </c>
      <c r="J223" t="s">
        <v>3692</v>
      </c>
      <c r="K223" t="s">
        <v>417</v>
      </c>
      <c r="L223" t="s">
        <v>2275</v>
      </c>
      <c r="M223" t="s">
        <v>2141</v>
      </c>
      <c r="N223" t="s">
        <v>3693</v>
      </c>
      <c r="O223" t="s">
        <v>1418</v>
      </c>
      <c r="P223" t="s">
        <v>3224</v>
      </c>
      <c r="Q223" t="s">
        <v>2001</v>
      </c>
      <c r="R223" t="s">
        <v>3009</v>
      </c>
      <c r="S223" t="s">
        <v>751</v>
      </c>
      <c r="T223" t="s">
        <v>3016</v>
      </c>
      <c r="U223" t="s">
        <v>1466</v>
      </c>
      <c r="V223" t="s">
        <v>2731</v>
      </c>
      <c r="W223" t="s">
        <v>464</v>
      </c>
      <c r="X223" t="s">
        <v>2314</v>
      </c>
    </row>
    <row r="224" spans="3:32" x14ac:dyDescent="0.25">
      <c r="C224" t="s">
        <v>1305</v>
      </c>
      <c r="D224" t="s">
        <v>2627</v>
      </c>
      <c r="E224" t="s">
        <v>478</v>
      </c>
      <c r="F224" t="s">
        <v>2784</v>
      </c>
      <c r="G224" t="s">
        <v>1866</v>
      </c>
      <c r="H224" t="s">
        <v>3694</v>
      </c>
      <c r="I224" t="s">
        <v>1462</v>
      </c>
      <c r="J224" t="s">
        <v>2875</v>
      </c>
      <c r="K224" t="s">
        <v>1655</v>
      </c>
      <c r="L224" t="s">
        <v>3628</v>
      </c>
      <c r="M224" t="s">
        <v>1559</v>
      </c>
      <c r="N224" t="s">
        <v>2513</v>
      </c>
      <c r="O224" t="s">
        <v>439</v>
      </c>
      <c r="P224" t="s">
        <v>3233</v>
      </c>
      <c r="Q224" t="s">
        <v>2000</v>
      </c>
      <c r="R224" t="s">
        <v>3028</v>
      </c>
      <c r="S224" t="s">
        <v>1902</v>
      </c>
      <c r="T224" t="s">
        <v>3289</v>
      </c>
      <c r="U224" t="s">
        <v>773</v>
      </c>
      <c r="V224" t="s">
        <v>2432</v>
      </c>
      <c r="W224" t="s">
        <v>459</v>
      </c>
      <c r="X224" t="s">
        <v>2963</v>
      </c>
    </row>
    <row r="225" spans="3:24" x14ac:dyDescent="0.25">
      <c r="C225" t="s">
        <v>898</v>
      </c>
      <c r="D225" t="s">
        <v>2682</v>
      </c>
      <c r="E225" t="s">
        <v>781</v>
      </c>
      <c r="F225" t="s">
        <v>2662</v>
      </c>
      <c r="G225" t="s">
        <v>1456</v>
      </c>
      <c r="H225" t="s">
        <v>2479</v>
      </c>
      <c r="I225" t="s">
        <v>1090</v>
      </c>
      <c r="J225" t="s">
        <v>2420</v>
      </c>
      <c r="K225" t="s">
        <v>1656</v>
      </c>
      <c r="L225" t="s">
        <v>3640</v>
      </c>
      <c r="M225" t="s">
        <v>1560</v>
      </c>
      <c r="N225" t="s">
        <v>2269</v>
      </c>
      <c r="O225" t="s">
        <v>1387</v>
      </c>
      <c r="P225" t="s">
        <v>2415</v>
      </c>
      <c r="Q225" t="s">
        <v>678</v>
      </c>
      <c r="R225" t="s">
        <v>3052</v>
      </c>
      <c r="S225" t="s">
        <v>895</v>
      </c>
      <c r="T225" t="s">
        <v>3128</v>
      </c>
      <c r="W225" t="s">
        <v>1141</v>
      </c>
      <c r="X225" t="s">
        <v>2962</v>
      </c>
    </row>
    <row r="226" spans="3:24" x14ac:dyDescent="0.25">
      <c r="C226" t="s">
        <v>1668</v>
      </c>
      <c r="D226" t="s">
        <v>3642</v>
      </c>
      <c r="E226" t="s">
        <v>585</v>
      </c>
      <c r="F226" t="s">
        <v>2720</v>
      </c>
      <c r="G226" t="s">
        <v>521</v>
      </c>
      <c r="H226" t="s">
        <v>2899</v>
      </c>
      <c r="I226" t="s">
        <v>600</v>
      </c>
      <c r="J226" t="s">
        <v>3499</v>
      </c>
      <c r="K226" t="s">
        <v>532</v>
      </c>
      <c r="L226" t="s">
        <v>2555</v>
      </c>
      <c r="M226" t="s">
        <v>608</v>
      </c>
      <c r="N226" t="s">
        <v>2302</v>
      </c>
      <c r="O226" t="s">
        <v>438</v>
      </c>
      <c r="P226" t="s">
        <v>2564</v>
      </c>
      <c r="Q226" t="s">
        <v>499</v>
      </c>
      <c r="R226" t="s">
        <v>2212</v>
      </c>
      <c r="S226" t="s">
        <v>1904</v>
      </c>
      <c r="T226" t="s">
        <v>3234</v>
      </c>
      <c r="W226" t="s">
        <v>1571</v>
      </c>
      <c r="X226" t="s">
        <v>2712</v>
      </c>
    </row>
    <row r="227" spans="3:24" x14ac:dyDescent="0.25">
      <c r="C227" t="s">
        <v>1669</v>
      </c>
      <c r="D227" t="s">
        <v>3122</v>
      </c>
      <c r="E227" t="s">
        <v>1271</v>
      </c>
      <c r="F227" t="s">
        <v>2741</v>
      </c>
      <c r="G227" t="s">
        <v>1876</v>
      </c>
      <c r="H227" t="s">
        <v>2918</v>
      </c>
      <c r="I227" t="s">
        <v>2145</v>
      </c>
      <c r="J227" t="s">
        <v>3695</v>
      </c>
      <c r="K227" t="s">
        <v>1800</v>
      </c>
      <c r="L227" t="s">
        <v>2535</v>
      </c>
      <c r="M227" t="s">
        <v>2143</v>
      </c>
      <c r="N227" t="s">
        <v>3450</v>
      </c>
      <c r="O227" t="s">
        <v>1694</v>
      </c>
      <c r="P227" t="s">
        <v>2860</v>
      </c>
      <c r="Q227" t="s">
        <v>1168</v>
      </c>
      <c r="R227" t="s">
        <v>2350</v>
      </c>
      <c r="S227" t="s">
        <v>1366</v>
      </c>
      <c r="T227" t="s">
        <v>3105</v>
      </c>
      <c r="W227" t="s">
        <v>1007</v>
      </c>
      <c r="X227" t="s">
        <v>2753</v>
      </c>
    </row>
    <row r="228" spans="3:24" x14ac:dyDescent="0.25">
      <c r="C228" t="s">
        <v>1157</v>
      </c>
      <c r="D228" t="s">
        <v>3696</v>
      </c>
      <c r="E228" t="s">
        <v>1988</v>
      </c>
      <c r="F228" t="s">
        <v>2467</v>
      </c>
      <c r="G228" t="s">
        <v>1871</v>
      </c>
      <c r="H228" t="s">
        <v>3551</v>
      </c>
      <c r="I228" t="s">
        <v>792</v>
      </c>
      <c r="J228" t="s">
        <v>2403</v>
      </c>
      <c r="K228" t="s">
        <v>1647</v>
      </c>
      <c r="L228" t="s">
        <v>2410</v>
      </c>
      <c r="M228" t="s">
        <v>1538</v>
      </c>
      <c r="N228" t="s">
        <v>3697</v>
      </c>
      <c r="O228" t="s">
        <v>1847</v>
      </c>
      <c r="P228" t="s">
        <v>2896</v>
      </c>
      <c r="Q228" t="s">
        <v>1998</v>
      </c>
      <c r="R228" t="s">
        <v>3130</v>
      </c>
      <c r="S228" t="s">
        <v>1365</v>
      </c>
      <c r="T228" t="s">
        <v>3093</v>
      </c>
      <c r="W228" t="s">
        <v>472</v>
      </c>
      <c r="X228" t="s">
        <v>2730</v>
      </c>
    </row>
    <row r="229" spans="3:24" x14ac:dyDescent="0.25">
      <c r="C229" t="s">
        <v>1670</v>
      </c>
      <c r="D229" t="s">
        <v>3630</v>
      </c>
      <c r="E229" t="s">
        <v>1989</v>
      </c>
      <c r="F229" t="s">
        <v>3446</v>
      </c>
      <c r="G229" t="s">
        <v>1144</v>
      </c>
      <c r="H229" t="s">
        <v>3698</v>
      </c>
      <c r="I229" t="s">
        <v>2135</v>
      </c>
      <c r="J229" t="s">
        <v>3244</v>
      </c>
      <c r="K229" t="s">
        <v>1343</v>
      </c>
      <c r="L229" t="s">
        <v>2387</v>
      </c>
      <c r="M229" t="s">
        <v>1270</v>
      </c>
      <c r="N229" t="s">
        <v>3699</v>
      </c>
      <c r="O229" t="s">
        <v>419</v>
      </c>
      <c r="P229" t="s">
        <v>2911</v>
      </c>
      <c r="Q229" t="s">
        <v>1997</v>
      </c>
      <c r="R229" t="s">
        <v>3117</v>
      </c>
      <c r="S229" t="s">
        <v>1164</v>
      </c>
      <c r="T229" t="s">
        <v>3081</v>
      </c>
      <c r="W229" t="s">
        <v>1784</v>
      </c>
      <c r="X229" t="s">
        <v>2773</v>
      </c>
    </row>
    <row r="230" spans="3:24" x14ac:dyDescent="0.25">
      <c r="C230" t="s">
        <v>1017</v>
      </c>
      <c r="D230" t="s">
        <v>3001</v>
      </c>
      <c r="E230" t="s">
        <v>481</v>
      </c>
      <c r="F230" t="s">
        <v>2643</v>
      </c>
      <c r="G230" t="s">
        <v>738</v>
      </c>
      <c r="H230" t="s">
        <v>2849</v>
      </c>
      <c r="I230" t="s">
        <v>981</v>
      </c>
      <c r="J230" t="s">
        <v>3700</v>
      </c>
      <c r="K230" t="s">
        <v>1648</v>
      </c>
      <c r="L230" t="s">
        <v>3589</v>
      </c>
      <c r="M230" t="s">
        <v>506</v>
      </c>
      <c r="N230" t="s">
        <v>2196</v>
      </c>
      <c r="O230" t="s">
        <v>1692</v>
      </c>
      <c r="P230" t="s">
        <v>3701</v>
      </c>
      <c r="Q230" t="s">
        <v>2138</v>
      </c>
      <c r="R230" t="s">
        <v>3070</v>
      </c>
      <c r="S230" t="s">
        <v>1749</v>
      </c>
      <c r="T230" t="s">
        <v>3240</v>
      </c>
      <c r="W230" t="s">
        <v>902</v>
      </c>
      <c r="X230" t="s">
        <v>2790</v>
      </c>
    </row>
    <row r="231" spans="3:24" x14ac:dyDescent="0.25">
      <c r="C231" t="s">
        <v>836</v>
      </c>
      <c r="D231" t="s">
        <v>3135</v>
      </c>
      <c r="E231" t="s">
        <v>1990</v>
      </c>
      <c r="F231" t="s">
        <v>2829</v>
      </c>
      <c r="G231" t="s">
        <v>1873</v>
      </c>
      <c r="H231" t="s">
        <v>3539</v>
      </c>
      <c r="I231" t="s">
        <v>2132</v>
      </c>
      <c r="J231" t="s">
        <v>3547</v>
      </c>
      <c r="K231" t="s">
        <v>1390</v>
      </c>
      <c r="L231" t="s">
        <v>2362</v>
      </c>
      <c r="M231" t="s">
        <v>1359</v>
      </c>
      <c r="N231" t="s">
        <v>3702</v>
      </c>
      <c r="O231" t="s">
        <v>1232</v>
      </c>
      <c r="P231" t="s">
        <v>3703</v>
      </c>
      <c r="Q231" t="s">
        <v>1339</v>
      </c>
      <c r="R231" t="s">
        <v>2666</v>
      </c>
      <c r="S231" t="s">
        <v>1263</v>
      </c>
      <c r="T231" t="s">
        <v>3065</v>
      </c>
      <c r="W231" t="s">
        <v>1868</v>
      </c>
      <c r="X231" t="s">
        <v>3036</v>
      </c>
    </row>
    <row r="232" spans="3:24" x14ac:dyDescent="0.25">
      <c r="C232" t="s">
        <v>922</v>
      </c>
      <c r="D232" t="s">
        <v>3704</v>
      </c>
      <c r="E232" t="s">
        <v>958</v>
      </c>
      <c r="F232" t="s">
        <v>3419</v>
      </c>
      <c r="G232" t="s">
        <v>380</v>
      </c>
      <c r="H232" t="s">
        <v>2365</v>
      </c>
      <c r="I232" t="s">
        <v>908</v>
      </c>
      <c r="J232" t="s">
        <v>3088</v>
      </c>
      <c r="K232" t="s">
        <v>918</v>
      </c>
      <c r="L232" t="s">
        <v>2332</v>
      </c>
      <c r="M232" t="s">
        <v>681</v>
      </c>
      <c r="N232" t="s">
        <v>2366</v>
      </c>
      <c r="O232" t="s">
        <v>427</v>
      </c>
      <c r="P232" t="s">
        <v>2975</v>
      </c>
      <c r="Q232" t="s">
        <v>1338</v>
      </c>
      <c r="R232" t="s">
        <v>3119</v>
      </c>
      <c r="S232" t="s">
        <v>1818</v>
      </c>
      <c r="T232" t="s">
        <v>3201</v>
      </c>
      <c r="W232" t="s">
        <v>467</v>
      </c>
      <c r="X232" t="s">
        <v>2806</v>
      </c>
    </row>
    <row r="233" spans="3:24" x14ac:dyDescent="0.25">
      <c r="C233" t="s">
        <v>655</v>
      </c>
      <c r="D233" t="s">
        <v>3252</v>
      </c>
      <c r="E233" t="s">
        <v>1991</v>
      </c>
      <c r="F233" t="s">
        <v>3705</v>
      </c>
      <c r="G233" t="s">
        <v>880</v>
      </c>
      <c r="H233" t="s">
        <v>2335</v>
      </c>
      <c r="I233" t="s">
        <v>2133</v>
      </c>
      <c r="J233" t="s">
        <v>3578</v>
      </c>
      <c r="K233" t="s">
        <v>526</v>
      </c>
      <c r="L233" t="s">
        <v>2435</v>
      </c>
      <c r="M233" t="s">
        <v>607</v>
      </c>
      <c r="N233" t="s">
        <v>2336</v>
      </c>
      <c r="O233" t="s">
        <v>1691</v>
      </c>
      <c r="P233" t="s">
        <v>3396</v>
      </c>
      <c r="Q233" t="s">
        <v>797</v>
      </c>
      <c r="R233" t="s">
        <v>3132</v>
      </c>
      <c r="S233" t="s">
        <v>1743</v>
      </c>
      <c r="T233" t="s">
        <v>3214</v>
      </c>
      <c r="W233" t="s">
        <v>1394</v>
      </c>
      <c r="X233" t="s">
        <v>2932</v>
      </c>
    </row>
    <row r="234" spans="3:24" x14ac:dyDescent="0.25">
      <c r="C234" t="s">
        <v>1671</v>
      </c>
      <c r="D234" t="s">
        <v>3582</v>
      </c>
      <c r="E234" t="s">
        <v>1992</v>
      </c>
      <c r="F234" t="s">
        <v>2272</v>
      </c>
      <c r="G234" t="s">
        <v>1226</v>
      </c>
      <c r="H234" t="s">
        <v>2883</v>
      </c>
      <c r="I234" t="s">
        <v>499</v>
      </c>
      <c r="J234" t="s">
        <v>2212</v>
      </c>
      <c r="K234" t="s">
        <v>626</v>
      </c>
      <c r="L234" t="s">
        <v>3579</v>
      </c>
      <c r="M234" t="s">
        <v>2012</v>
      </c>
      <c r="N234" t="s">
        <v>2390</v>
      </c>
      <c r="O234" t="s">
        <v>852</v>
      </c>
      <c r="P234" t="s">
        <v>3007</v>
      </c>
      <c r="Q234" t="s">
        <v>2137</v>
      </c>
      <c r="R234" t="s">
        <v>3154</v>
      </c>
      <c r="S234" t="s">
        <v>1237</v>
      </c>
      <c r="T234" t="s">
        <v>3195</v>
      </c>
      <c r="W234" t="s">
        <v>997</v>
      </c>
      <c r="X234" t="s">
        <v>2823</v>
      </c>
    </row>
    <row r="235" spans="3:24" x14ac:dyDescent="0.25">
      <c r="C235" t="s">
        <v>657</v>
      </c>
      <c r="D235" t="s">
        <v>2644</v>
      </c>
      <c r="E235" t="s">
        <v>592</v>
      </c>
      <c r="F235" t="s">
        <v>2305</v>
      </c>
      <c r="G235" t="s">
        <v>1367</v>
      </c>
      <c r="H235" t="s">
        <v>2319</v>
      </c>
      <c r="I235" t="s">
        <v>1169</v>
      </c>
      <c r="J235" t="s">
        <v>3537</v>
      </c>
      <c r="K235" t="s">
        <v>1416</v>
      </c>
      <c r="L235" t="s">
        <v>2264</v>
      </c>
      <c r="M235" t="s">
        <v>1269</v>
      </c>
      <c r="N235" t="s">
        <v>2797</v>
      </c>
      <c r="O235" t="s">
        <v>853</v>
      </c>
      <c r="P235" t="s">
        <v>2990</v>
      </c>
      <c r="Q235" t="s">
        <v>2006</v>
      </c>
      <c r="R235" t="s">
        <v>3706</v>
      </c>
      <c r="S235" t="s">
        <v>377</v>
      </c>
      <c r="T235" t="s">
        <v>3178</v>
      </c>
      <c r="W235" t="s">
        <v>921</v>
      </c>
      <c r="X235" t="s">
        <v>2855</v>
      </c>
    </row>
    <row r="236" spans="3:24" x14ac:dyDescent="0.25">
      <c r="C236" t="s">
        <v>1672</v>
      </c>
      <c r="D236" t="s">
        <v>2623</v>
      </c>
      <c r="E236" t="s">
        <v>972</v>
      </c>
      <c r="F236" t="s">
        <v>3401</v>
      </c>
      <c r="G236" t="s">
        <v>881</v>
      </c>
      <c r="H236" t="s">
        <v>2512</v>
      </c>
      <c r="I236" t="s">
        <v>1081</v>
      </c>
      <c r="J236" t="s">
        <v>3707</v>
      </c>
      <c r="K236" t="s">
        <v>1524</v>
      </c>
      <c r="L236" t="s">
        <v>2228</v>
      </c>
      <c r="M236" t="s">
        <v>2013</v>
      </c>
      <c r="N236" t="s">
        <v>3708</v>
      </c>
      <c r="O236" t="s">
        <v>1680</v>
      </c>
      <c r="P236" t="s">
        <v>2638</v>
      </c>
      <c r="S236" t="s">
        <v>1493</v>
      </c>
      <c r="T236" t="s">
        <v>3709</v>
      </c>
      <c r="W236" t="s">
        <v>446</v>
      </c>
      <c r="X236" t="s">
        <v>2871</v>
      </c>
    </row>
    <row r="237" spans="3:24" x14ac:dyDescent="0.25">
      <c r="C237" t="s">
        <v>1261</v>
      </c>
      <c r="D237" t="s">
        <v>3576</v>
      </c>
      <c r="E237" t="s">
        <v>779</v>
      </c>
      <c r="F237" t="s">
        <v>2527</v>
      </c>
      <c r="G237" t="s">
        <v>393</v>
      </c>
      <c r="H237" t="s">
        <v>2703</v>
      </c>
      <c r="I237" t="s">
        <v>1339</v>
      </c>
      <c r="J237" t="s">
        <v>2666</v>
      </c>
      <c r="K237" t="s">
        <v>1651</v>
      </c>
      <c r="L237" t="s">
        <v>2191</v>
      </c>
      <c r="M237" t="s">
        <v>1310</v>
      </c>
      <c r="N237" t="s">
        <v>3710</v>
      </c>
      <c r="O237" t="s">
        <v>1825</v>
      </c>
      <c r="P237" t="s">
        <v>2675</v>
      </c>
      <c r="S237" t="s">
        <v>1819</v>
      </c>
      <c r="T237" t="s">
        <v>2633</v>
      </c>
      <c r="W237" t="s">
        <v>1722</v>
      </c>
      <c r="X237" t="s">
        <v>2959</v>
      </c>
    </row>
    <row r="238" spans="3:24" x14ac:dyDescent="0.25">
      <c r="C238" t="s">
        <v>834</v>
      </c>
      <c r="D238" t="s">
        <v>3711</v>
      </c>
      <c r="E238" t="s">
        <v>353</v>
      </c>
      <c r="F238" t="s">
        <v>2320</v>
      </c>
      <c r="G238" t="s">
        <v>1320</v>
      </c>
      <c r="H238" t="s">
        <v>3601</v>
      </c>
      <c r="I238" t="s">
        <v>614</v>
      </c>
      <c r="J238" t="s">
        <v>3549</v>
      </c>
      <c r="K238" t="s">
        <v>1012</v>
      </c>
      <c r="L238" t="s">
        <v>2298</v>
      </c>
      <c r="M238" t="s">
        <v>2007</v>
      </c>
      <c r="N238" t="s">
        <v>3712</v>
      </c>
      <c r="O238" t="s">
        <v>457</v>
      </c>
      <c r="P238" t="s">
        <v>2347</v>
      </c>
      <c r="S238" t="s">
        <v>1820</v>
      </c>
      <c r="T238" t="s">
        <v>3177</v>
      </c>
      <c r="W238" t="s">
        <v>1788</v>
      </c>
      <c r="X238" t="s">
        <v>2891</v>
      </c>
    </row>
    <row r="239" spans="3:24" x14ac:dyDescent="0.25">
      <c r="C239" t="s">
        <v>1673</v>
      </c>
      <c r="D239" t="s">
        <v>3588</v>
      </c>
      <c r="E239" t="s">
        <v>1557</v>
      </c>
      <c r="F239" t="s">
        <v>2915</v>
      </c>
      <c r="G239" t="s">
        <v>559</v>
      </c>
      <c r="H239" t="s">
        <v>2462</v>
      </c>
      <c r="I239" t="s">
        <v>679</v>
      </c>
      <c r="J239" t="s">
        <v>3713</v>
      </c>
      <c r="K239" t="s">
        <v>1643</v>
      </c>
      <c r="L239" t="s">
        <v>3557</v>
      </c>
      <c r="M239" t="s">
        <v>2006</v>
      </c>
      <c r="N239" t="s">
        <v>3706</v>
      </c>
      <c r="O239" t="s">
        <v>646</v>
      </c>
      <c r="P239" t="s">
        <v>2218</v>
      </c>
      <c r="S239" t="s">
        <v>567</v>
      </c>
      <c r="T239" t="s">
        <v>3169</v>
      </c>
      <c r="W239" t="s">
        <v>1720</v>
      </c>
      <c r="X239" t="s">
        <v>2876</v>
      </c>
    </row>
    <row r="240" spans="3:24" x14ac:dyDescent="0.25">
      <c r="C240" t="s">
        <v>1496</v>
      </c>
      <c r="D240" t="s">
        <v>3714</v>
      </c>
      <c r="E240" t="s">
        <v>1558</v>
      </c>
      <c r="F240" t="s">
        <v>3002</v>
      </c>
      <c r="G240" t="s">
        <v>1501</v>
      </c>
      <c r="H240" t="s">
        <v>2979</v>
      </c>
      <c r="I240" t="s">
        <v>2136</v>
      </c>
      <c r="J240" t="s">
        <v>3559</v>
      </c>
      <c r="K240" t="s">
        <v>1001</v>
      </c>
      <c r="L240" t="s">
        <v>2858</v>
      </c>
      <c r="M240" t="s">
        <v>2010</v>
      </c>
      <c r="N240" t="s">
        <v>3715</v>
      </c>
      <c r="O240" t="s">
        <v>1035</v>
      </c>
      <c r="P240" t="s">
        <v>3527</v>
      </c>
      <c r="S240" t="s">
        <v>831</v>
      </c>
      <c r="T240" t="s">
        <v>3131</v>
      </c>
      <c r="W240" t="s">
        <v>1001</v>
      </c>
      <c r="X240" t="s">
        <v>2858</v>
      </c>
    </row>
    <row r="241" spans="3:24" x14ac:dyDescent="0.25">
      <c r="C241" t="s">
        <v>1674</v>
      </c>
      <c r="D241" t="s">
        <v>3609</v>
      </c>
      <c r="E241" t="s">
        <v>1993</v>
      </c>
      <c r="F241" t="s">
        <v>2878</v>
      </c>
      <c r="G241" t="s">
        <v>659</v>
      </c>
      <c r="H241" t="s">
        <v>2721</v>
      </c>
      <c r="I241" t="s">
        <v>1310</v>
      </c>
      <c r="J241" t="s">
        <v>3710</v>
      </c>
      <c r="K241" t="s">
        <v>1786</v>
      </c>
      <c r="L241" t="s">
        <v>2895</v>
      </c>
      <c r="M241" t="s">
        <v>2138</v>
      </c>
      <c r="N241" t="s">
        <v>3070</v>
      </c>
      <c r="O241" t="s">
        <v>1228</v>
      </c>
      <c r="P241" t="s">
        <v>2616</v>
      </c>
      <c r="S241" t="s">
        <v>923</v>
      </c>
      <c r="T241" t="s">
        <v>3143</v>
      </c>
      <c r="W241" t="s">
        <v>1872</v>
      </c>
      <c r="X241" t="s">
        <v>3716</v>
      </c>
    </row>
    <row r="242" spans="3:24" x14ac:dyDescent="0.25">
      <c r="C242" t="s">
        <v>1160</v>
      </c>
      <c r="D242" t="s">
        <v>2847</v>
      </c>
      <c r="E242" t="s">
        <v>1490</v>
      </c>
      <c r="F242" t="s">
        <v>3361</v>
      </c>
      <c r="G242" t="s">
        <v>1293</v>
      </c>
      <c r="H242" t="s">
        <v>2413</v>
      </c>
      <c r="I242" t="s">
        <v>2125</v>
      </c>
      <c r="J242" t="s">
        <v>2929</v>
      </c>
      <c r="K242" t="s">
        <v>921</v>
      </c>
      <c r="L242" t="s">
        <v>2855</v>
      </c>
      <c r="M242" t="s">
        <v>1338</v>
      </c>
      <c r="N242" t="s">
        <v>3119</v>
      </c>
      <c r="O242" t="s">
        <v>723</v>
      </c>
      <c r="P242" t="s">
        <v>2736</v>
      </c>
      <c r="S242" t="s">
        <v>1901</v>
      </c>
      <c r="T242" t="s">
        <v>3651</v>
      </c>
      <c r="W242" t="s">
        <v>1786</v>
      </c>
      <c r="X242" t="s">
        <v>2895</v>
      </c>
    </row>
    <row r="243" spans="3:24" x14ac:dyDescent="0.25">
      <c r="C243" t="s">
        <v>384</v>
      </c>
      <c r="D243" t="s">
        <v>2528</v>
      </c>
      <c r="E243" t="s">
        <v>1994</v>
      </c>
      <c r="F243" t="s">
        <v>3575</v>
      </c>
      <c r="G243" t="s">
        <v>370</v>
      </c>
      <c r="H243" t="s">
        <v>3518</v>
      </c>
      <c r="I243" t="s">
        <v>482</v>
      </c>
      <c r="J243" t="s">
        <v>2947</v>
      </c>
      <c r="K243" t="s">
        <v>447</v>
      </c>
      <c r="L243" t="s">
        <v>2837</v>
      </c>
      <c r="M243" t="s">
        <v>797</v>
      </c>
      <c r="N243" t="s">
        <v>3132</v>
      </c>
      <c r="O243" t="s">
        <v>871</v>
      </c>
      <c r="P243" t="s">
        <v>2794</v>
      </c>
      <c r="S243" t="s">
        <v>1165</v>
      </c>
      <c r="T243" t="s">
        <v>3188</v>
      </c>
    </row>
    <row r="244" spans="3:24" x14ac:dyDescent="0.25">
      <c r="C244" t="s">
        <v>386</v>
      </c>
      <c r="D244" t="s">
        <v>2942</v>
      </c>
      <c r="E244" t="s">
        <v>689</v>
      </c>
      <c r="F244" t="s">
        <v>3209</v>
      </c>
      <c r="G244" t="s">
        <v>373</v>
      </c>
      <c r="H244" t="s">
        <v>2289</v>
      </c>
      <c r="I244" t="s">
        <v>1076</v>
      </c>
      <c r="J244" t="s">
        <v>3374</v>
      </c>
      <c r="K244" t="s">
        <v>446</v>
      </c>
      <c r="L244" t="s">
        <v>2871</v>
      </c>
      <c r="M244" t="s">
        <v>1339</v>
      </c>
      <c r="N244" t="s">
        <v>2666</v>
      </c>
      <c r="O244" t="s">
        <v>1395</v>
      </c>
      <c r="P244" t="s">
        <v>2792</v>
      </c>
      <c r="S244" t="s">
        <v>1370</v>
      </c>
      <c r="T244" t="s">
        <v>3353</v>
      </c>
    </row>
    <row r="245" spans="3:24" x14ac:dyDescent="0.25">
      <c r="C245" t="s">
        <v>1675</v>
      </c>
      <c r="D245" t="s">
        <v>3717</v>
      </c>
      <c r="E245" t="s">
        <v>1273</v>
      </c>
      <c r="F245" t="s">
        <v>3718</v>
      </c>
      <c r="G245" t="s">
        <v>372</v>
      </c>
      <c r="H245" t="s">
        <v>3719</v>
      </c>
      <c r="I245" t="s">
        <v>483</v>
      </c>
      <c r="J245" t="s">
        <v>2287</v>
      </c>
      <c r="K245" t="s">
        <v>997</v>
      </c>
      <c r="L245" t="s">
        <v>2823</v>
      </c>
      <c r="M245" t="s">
        <v>2137</v>
      </c>
      <c r="N245" t="s">
        <v>3154</v>
      </c>
      <c r="O245" t="s">
        <v>1412</v>
      </c>
      <c r="P245" t="s">
        <v>2755</v>
      </c>
      <c r="S245" t="s">
        <v>1371</v>
      </c>
      <c r="T245" t="s">
        <v>3347</v>
      </c>
    </row>
    <row r="246" spans="3:24" x14ac:dyDescent="0.25">
      <c r="C246" t="s">
        <v>1494</v>
      </c>
      <c r="D246" t="s">
        <v>3545</v>
      </c>
      <c r="E246" t="s">
        <v>1995</v>
      </c>
      <c r="F246" t="s">
        <v>3370</v>
      </c>
      <c r="G246" t="s">
        <v>565</v>
      </c>
      <c r="H246" t="s">
        <v>3720</v>
      </c>
      <c r="I246" t="s">
        <v>352</v>
      </c>
      <c r="J246" t="s">
        <v>3012</v>
      </c>
      <c r="K246" t="s">
        <v>1790</v>
      </c>
      <c r="L246" t="s">
        <v>3721</v>
      </c>
      <c r="M246" t="s">
        <v>983</v>
      </c>
      <c r="N246" t="s">
        <v>3722</v>
      </c>
      <c r="O246" t="s">
        <v>1547</v>
      </c>
      <c r="P246" t="s">
        <v>3723</v>
      </c>
      <c r="S246" t="s">
        <v>557</v>
      </c>
      <c r="T246" t="s">
        <v>2867</v>
      </c>
    </row>
    <row r="247" spans="3:24" x14ac:dyDescent="0.25">
      <c r="C247" t="s">
        <v>1676</v>
      </c>
      <c r="D247" t="s">
        <v>3540</v>
      </c>
      <c r="E247" t="s">
        <v>691</v>
      </c>
      <c r="F247" t="s">
        <v>2964</v>
      </c>
      <c r="G247" t="s">
        <v>1138</v>
      </c>
      <c r="H247" t="s">
        <v>3724</v>
      </c>
      <c r="I247" t="s">
        <v>1492</v>
      </c>
      <c r="J247" t="s">
        <v>3725</v>
      </c>
      <c r="K247" t="s">
        <v>1645</v>
      </c>
      <c r="L247" t="s">
        <v>3575</v>
      </c>
      <c r="M247" t="s">
        <v>499</v>
      </c>
      <c r="N247" t="s">
        <v>2212</v>
      </c>
      <c r="O247" t="s">
        <v>637</v>
      </c>
      <c r="P247" t="s">
        <v>3726</v>
      </c>
      <c r="S247" t="s">
        <v>556</v>
      </c>
      <c r="T247" t="s">
        <v>2989</v>
      </c>
    </row>
    <row r="248" spans="3:24" x14ac:dyDescent="0.25">
      <c r="C248" t="s">
        <v>377</v>
      </c>
      <c r="D248" t="s">
        <v>3178</v>
      </c>
      <c r="E248" t="s">
        <v>1340</v>
      </c>
      <c r="F248" t="s">
        <v>3342</v>
      </c>
      <c r="G248" t="s">
        <v>1139</v>
      </c>
      <c r="H248" t="s">
        <v>3568</v>
      </c>
      <c r="I248" t="s">
        <v>1579</v>
      </c>
      <c r="J248" t="s">
        <v>3727</v>
      </c>
      <c r="K248" t="s">
        <v>1788</v>
      </c>
      <c r="L248" t="s">
        <v>2891</v>
      </c>
      <c r="M248" t="s">
        <v>2000</v>
      </c>
      <c r="N248" t="s">
        <v>3028</v>
      </c>
      <c r="O248" t="s">
        <v>525</v>
      </c>
      <c r="P248" t="s">
        <v>2367</v>
      </c>
      <c r="S248" t="s">
        <v>555</v>
      </c>
      <c r="T248" t="s">
        <v>3294</v>
      </c>
    </row>
    <row r="249" spans="3:24" x14ac:dyDescent="0.25">
      <c r="C249" t="s">
        <v>1455</v>
      </c>
      <c r="D249" t="s">
        <v>2832</v>
      </c>
      <c r="E249" t="s">
        <v>1475</v>
      </c>
      <c r="F249" t="s">
        <v>2776</v>
      </c>
      <c r="G249" t="s">
        <v>1227</v>
      </c>
      <c r="H249" t="s">
        <v>3146</v>
      </c>
      <c r="I249" t="s">
        <v>780</v>
      </c>
      <c r="J249" t="s">
        <v>2965</v>
      </c>
      <c r="K249" t="s">
        <v>1787</v>
      </c>
      <c r="L249" t="s">
        <v>3728</v>
      </c>
      <c r="M249" t="s">
        <v>678</v>
      </c>
      <c r="N249" t="s">
        <v>3052</v>
      </c>
      <c r="O249" t="s">
        <v>1031</v>
      </c>
      <c r="P249" t="s">
        <v>2417</v>
      </c>
      <c r="S249" t="s">
        <v>664</v>
      </c>
      <c r="T249" t="s">
        <v>2799</v>
      </c>
    </row>
    <row r="250" spans="3:24" x14ac:dyDescent="0.25">
      <c r="C250" t="s">
        <v>1677</v>
      </c>
      <c r="D250" t="s">
        <v>3729</v>
      </c>
      <c r="E250" t="s">
        <v>487</v>
      </c>
      <c r="F250" t="s">
        <v>3730</v>
      </c>
      <c r="G250" t="s">
        <v>568</v>
      </c>
      <c r="H250" t="s">
        <v>3522</v>
      </c>
      <c r="I250" t="s">
        <v>2124</v>
      </c>
      <c r="J250" t="s">
        <v>2998</v>
      </c>
      <c r="K250" t="s">
        <v>638</v>
      </c>
      <c r="L250" t="s">
        <v>2841</v>
      </c>
      <c r="M250" t="s">
        <v>1997</v>
      </c>
      <c r="N250" t="s">
        <v>3117</v>
      </c>
      <c r="O250" t="s">
        <v>524</v>
      </c>
      <c r="P250" t="s">
        <v>2440</v>
      </c>
      <c r="S250" t="s">
        <v>383</v>
      </c>
      <c r="T250" t="s">
        <v>2224</v>
      </c>
    </row>
    <row r="251" spans="3:24" x14ac:dyDescent="0.25">
      <c r="C251" t="s">
        <v>1306</v>
      </c>
      <c r="D251" t="s">
        <v>2938</v>
      </c>
      <c r="E251" t="s">
        <v>1996</v>
      </c>
      <c r="F251" t="s">
        <v>2695</v>
      </c>
      <c r="G251" t="s">
        <v>649</v>
      </c>
      <c r="H251" t="s">
        <v>2676</v>
      </c>
      <c r="I251" t="s">
        <v>1272</v>
      </c>
      <c r="J251" t="s">
        <v>2450</v>
      </c>
      <c r="K251" t="s">
        <v>273</v>
      </c>
      <c r="L251" t="s">
        <v>2862</v>
      </c>
      <c r="M251" t="s">
        <v>2130</v>
      </c>
      <c r="N251" t="s">
        <v>3731</v>
      </c>
      <c r="O251" t="s">
        <v>1564</v>
      </c>
      <c r="P251" t="s">
        <v>2466</v>
      </c>
      <c r="S251" t="s">
        <v>1160</v>
      </c>
      <c r="T251" t="s">
        <v>2847</v>
      </c>
    </row>
    <row r="252" spans="3:24" x14ac:dyDescent="0.25">
      <c r="C252" t="s">
        <v>831</v>
      </c>
      <c r="D252" t="s">
        <v>3131</v>
      </c>
      <c r="E252" t="s">
        <v>1997</v>
      </c>
      <c r="F252" t="s">
        <v>3117</v>
      </c>
      <c r="G252" t="s">
        <v>720</v>
      </c>
      <c r="H252" t="s">
        <v>2828</v>
      </c>
      <c r="I252" t="s">
        <v>484</v>
      </c>
      <c r="J252" t="s">
        <v>2568</v>
      </c>
      <c r="K252" t="s">
        <v>1784</v>
      </c>
      <c r="L252" t="s">
        <v>2773</v>
      </c>
      <c r="M252" t="s">
        <v>1998</v>
      </c>
      <c r="N252" t="s">
        <v>3130</v>
      </c>
      <c r="O252" t="s">
        <v>868</v>
      </c>
      <c r="P252" t="s">
        <v>3732</v>
      </c>
      <c r="S252" t="s">
        <v>386</v>
      </c>
      <c r="T252" t="s">
        <v>2942</v>
      </c>
    </row>
    <row r="253" spans="3:24" x14ac:dyDescent="0.25">
      <c r="C253" t="s">
        <v>923</v>
      </c>
      <c r="D253" t="s">
        <v>3143</v>
      </c>
      <c r="E253" t="s">
        <v>1998</v>
      </c>
      <c r="F253" t="s">
        <v>3130</v>
      </c>
      <c r="G253" t="s">
        <v>917</v>
      </c>
      <c r="H253" t="s">
        <v>3226</v>
      </c>
      <c r="I253" t="s">
        <v>973</v>
      </c>
      <c r="J253" t="s">
        <v>2589</v>
      </c>
      <c r="K253" t="s">
        <v>902</v>
      </c>
      <c r="L253" t="s">
        <v>2790</v>
      </c>
      <c r="M253" t="s">
        <v>981</v>
      </c>
      <c r="N253" t="s">
        <v>3700</v>
      </c>
      <c r="O253" t="s">
        <v>1826</v>
      </c>
      <c r="P253" t="s">
        <v>2461</v>
      </c>
      <c r="S253" t="s">
        <v>896</v>
      </c>
      <c r="T253" t="s">
        <v>3634</v>
      </c>
    </row>
    <row r="254" spans="3:24" x14ac:dyDescent="0.25">
      <c r="C254" t="s">
        <v>894</v>
      </c>
      <c r="D254" t="s">
        <v>2244</v>
      </c>
      <c r="E254" t="s">
        <v>980</v>
      </c>
      <c r="F254" t="s">
        <v>3574</v>
      </c>
      <c r="G254" t="s">
        <v>1126</v>
      </c>
      <c r="H254" t="s">
        <v>2838</v>
      </c>
      <c r="I254" t="s">
        <v>357</v>
      </c>
      <c r="J254" t="s">
        <v>2980</v>
      </c>
      <c r="K254" t="s">
        <v>1007</v>
      </c>
      <c r="L254" t="s">
        <v>2753</v>
      </c>
      <c r="M254" t="s">
        <v>1168</v>
      </c>
      <c r="N254" t="s">
        <v>2350</v>
      </c>
      <c r="O254" t="s">
        <v>1681</v>
      </c>
      <c r="P254" t="s">
        <v>2388</v>
      </c>
      <c r="S254" t="s">
        <v>1815</v>
      </c>
      <c r="T254" t="s">
        <v>3050</v>
      </c>
    </row>
    <row r="255" spans="3:24" x14ac:dyDescent="0.25">
      <c r="C255" t="s">
        <v>1022</v>
      </c>
      <c r="D255" t="s">
        <v>3190</v>
      </c>
      <c r="E255" t="s">
        <v>1999</v>
      </c>
      <c r="F255" t="s">
        <v>3733</v>
      </c>
      <c r="G255" t="s">
        <v>1537</v>
      </c>
      <c r="H255" t="s">
        <v>3643</v>
      </c>
      <c r="I255" t="s">
        <v>1174</v>
      </c>
      <c r="J255" t="s">
        <v>2713</v>
      </c>
      <c r="K255" t="s">
        <v>472</v>
      </c>
      <c r="L255" t="s">
        <v>2730</v>
      </c>
      <c r="M255" t="s">
        <v>2131</v>
      </c>
      <c r="N255" t="s">
        <v>3734</v>
      </c>
      <c r="O255" t="s">
        <v>449</v>
      </c>
      <c r="P255" t="s">
        <v>2364</v>
      </c>
      <c r="S255" t="s">
        <v>1895</v>
      </c>
      <c r="T255" t="s">
        <v>3301</v>
      </c>
    </row>
    <row r="256" spans="3:24" x14ac:dyDescent="0.25">
      <c r="C256" t="s">
        <v>368</v>
      </c>
      <c r="D256" t="s">
        <v>2372</v>
      </c>
      <c r="E256" t="s">
        <v>1168</v>
      </c>
      <c r="F256" t="s">
        <v>2350</v>
      </c>
      <c r="G256" t="s">
        <v>886</v>
      </c>
      <c r="H256" t="s">
        <v>2825</v>
      </c>
      <c r="I256" t="s">
        <v>2129</v>
      </c>
      <c r="J256" t="s">
        <v>3735</v>
      </c>
      <c r="K256" t="s">
        <v>467</v>
      </c>
      <c r="L256" t="s">
        <v>2806</v>
      </c>
      <c r="M256" t="s">
        <v>619</v>
      </c>
      <c r="N256" t="s">
        <v>2945</v>
      </c>
      <c r="O256" t="s">
        <v>1424</v>
      </c>
      <c r="P256" t="s">
        <v>2195</v>
      </c>
      <c r="S256" t="s">
        <v>1161</v>
      </c>
      <c r="T256" t="s">
        <v>2431</v>
      </c>
    </row>
    <row r="257" spans="3:20" x14ac:dyDescent="0.25">
      <c r="C257" t="s">
        <v>828</v>
      </c>
      <c r="D257" t="s">
        <v>3139</v>
      </c>
      <c r="E257" t="s">
        <v>983</v>
      </c>
      <c r="F257" t="s">
        <v>3722</v>
      </c>
      <c r="G257" t="s">
        <v>1055</v>
      </c>
      <c r="H257" t="s">
        <v>2865</v>
      </c>
      <c r="I257" t="s">
        <v>350</v>
      </c>
      <c r="J257" t="s">
        <v>3245</v>
      </c>
      <c r="K257" t="s">
        <v>1638</v>
      </c>
      <c r="L257" t="s">
        <v>3041</v>
      </c>
      <c r="M257" t="s">
        <v>2004</v>
      </c>
      <c r="N257" t="s">
        <v>3736</v>
      </c>
      <c r="O257" t="s">
        <v>1709</v>
      </c>
      <c r="P257" t="s">
        <v>2268</v>
      </c>
      <c r="S257" t="s">
        <v>1425</v>
      </c>
      <c r="T257" t="s">
        <v>3317</v>
      </c>
    </row>
    <row r="258" spans="3:20" x14ac:dyDescent="0.25">
      <c r="C258" t="s">
        <v>375</v>
      </c>
      <c r="D258" t="s">
        <v>3173</v>
      </c>
      <c r="E258" t="s">
        <v>678</v>
      </c>
      <c r="F258" t="s">
        <v>3052</v>
      </c>
      <c r="G258" t="s">
        <v>1128</v>
      </c>
      <c r="H258" t="s">
        <v>3737</v>
      </c>
      <c r="I258" t="s">
        <v>488</v>
      </c>
      <c r="J258" t="s">
        <v>2857</v>
      </c>
      <c r="K258" t="s">
        <v>1267</v>
      </c>
      <c r="L258" t="s">
        <v>2673</v>
      </c>
      <c r="M258" t="s">
        <v>2005</v>
      </c>
      <c r="N258" t="s">
        <v>3738</v>
      </c>
      <c r="O258" t="s">
        <v>880</v>
      </c>
      <c r="P258" t="s">
        <v>2335</v>
      </c>
      <c r="S258" t="s">
        <v>1260</v>
      </c>
      <c r="T258" t="s">
        <v>3024</v>
      </c>
    </row>
    <row r="259" spans="3:20" x14ac:dyDescent="0.25">
      <c r="C259" t="s">
        <v>1366</v>
      </c>
      <c r="D259" t="s">
        <v>3105</v>
      </c>
      <c r="E259" t="s">
        <v>2000</v>
      </c>
      <c r="F259" t="s">
        <v>3028</v>
      </c>
      <c r="G259" t="s">
        <v>541</v>
      </c>
      <c r="H259" t="s">
        <v>2583</v>
      </c>
      <c r="I259" t="s">
        <v>2127</v>
      </c>
      <c r="J259" t="s">
        <v>3228</v>
      </c>
      <c r="K259" t="s">
        <v>1571</v>
      </c>
      <c r="L259" t="s">
        <v>2712</v>
      </c>
      <c r="M259" t="s">
        <v>978</v>
      </c>
      <c r="N259" t="s">
        <v>3236</v>
      </c>
      <c r="O259" t="s">
        <v>380</v>
      </c>
      <c r="P259" t="s">
        <v>2365</v>
      </c>
      <c r="S259" t="s">
        <v>1259</v>
      </c>
      <c r="T259" t="s">
        <v>2551</v>
      </c>
    </row>
    <row r="260" spans="3:20" x14ac:dyDescent="0.25">
      <c r="C260" t="s">
        <v>1365</v>
      </c>
      <c r="D260" t="s">
        <v>3093</v>
      </c>
      <c r="E260" t="s">
        <v>2001</v>
      </c>
      <c r="F260" t="s">
        <v>3009</v>
      </c>
      <c r="G260" t="s">
        <v>713</v>
      </c>
      <c r="H260" t="s">
        <v>2252</v>
      </c>
      <c r="I260" t="s">
        <v>1175</v>
      </c>
      <c r="J260" t="s">
        <v>3365</v>
      </c>
      <c r="K260" t="s">
        <v>1641</v>
      </c>
      <c r="L260" t="s">
        <v>2693</v>
      </c>
      <c r="M260" t="s">
        <v>1473</v>
      </c>
      <c r="N260" t="s">
        <v>3306</v>
      </c>
      <c r="O260" t="s">
        <v>1293</v>
      </c>
      <c r="P260" t="s">
        <v>2413</v>
      </c>
    </row>
    <row r="261" spans="3:20" x14ac:dyDescent="0.25">
      <c r="C261" t="s">
        <v>1164</v>
      </c>
      <c r="D261" t="s">
        <v>3081</v>
      </c>
      <c r="E261" t="s">
        <v>492</v>
      </c>
      <c r="F261" t="s">
        <v>3739</v>
      </c>
      <c r="G261" t="s">
        <v>543</v>
      </c>
      <c r="H261" t="s">
        <v>2375</v>
      </c>
      <c r="I261" t="s">
        <v>491</v>
      </c>
      <c r="J261" t="s">
        <v>2937</v>
      </c>
      <c r="K261" t="s">
        <v>1002</v>
      </c>
      <c r="L261">
        <v>43895</v>
      </c>
      <c r="M261" t="s">
        <v>2134</v>
      </c>
      <c r="N261" t="s">
        <v>2931</v>
      </c>
      <c r="O261" t="s">
        <v>559</v>
      </c>
      <c r="P261" t="s">
        <v>2462</v>
      </c>
    </row>
    <row r="262" spans="3:20" x14ac:dyDescent="0.25">
      <c r="C262" t="s">
        <v>1263</v>
      </c>
      <c r="D262" t="s">
        <v>3065</v>
      </c>
      <c r="E262" t="s">
        <v>1167</v>
      </c>
      <c r="F262" t="s">
        <v>3357</v>
      </c>
      <c r="G262" t="s">
        <v>1850</v>
      </c>
      <c r="H262" t="s">
        <v>3654</v>
      </c>
      <c r="I262" t="s">
        <v>1080</v>
      </c>
      <c r="J262" t="s">
        <v>3387</v>
      </c>
      <c r="K262" t="s">
        <v>1785</v>
      </c>
      <c r="L262" t="s">
        <v>3740</v>
      </c>
      <c r="M262" t="s">
        <v>2135</v>
      </c>
      <c r="N262" t="s">
        <v>3244</v>
      </c>
      <c r="O262" t="s">
        <v>881</v>
      </c>
      <c r="P262" t="s">
        <v>2512</v>
      </c>
    </row>
    <row r="263" spans="3:20" x14ac:dyDescent="0.25">
      <c r="C263" t="s">
        <v>641</v>
      </c>
      <c r="D263" t="s">
        <v>2246</v>
      </c>
      <c r="E263" t="s">
        <v>801</v>
      </c>
      <c r="F263" t="s">
        <v>2371</v>
      </c>
      <c r="G263" t="s">
        <v>1464</v>
      </c>
      <c r="H263" t="s">
        <v>3741</v>
      </c>
      <c r="I263" t="s">
        <v>1069</v>
      </c>
      <c r="J263" t="s">
        <v>2586</v>
      </c>
      <c r="K263" t="s">
        <v>1142</v>
      </c>
      <c r="L263" t="s">
        <v>3541</v>
      </c>
      <c r="M263" t="s">
        <v>492</v>
      </c>
      <c r="N263" t="s">
        <v>3739</v>
      </c>
      <c r="O263" t="s">
        <v>1864</v>
      </c>
      <c r="P263" t="s">
        <v>3742</v>
      </c>
    </row>
    <row r="264" spans="3:20" x14ac:dyDescent="0.25">
      <c r="C264" t="s">
        <v>1395</v>
      </c>
      <c r="D264" t="s">
        <v>2792</v>
      </c>
      <c r="E264" t="s">
        <v>1166</v>
      </c>
      <c r="F264" t="s">
        <v>3362</v>
      </c>
      <c r="G264" t="s">
        <v>1439</v>
      </c>
      <c r="H264" t="s">
        <v>2404</v>
      </c>
      <c r="I264" t="s">
        <v>2115</v>
      </c>
      <c r="J264" t="s">
        <v>2499</v>
      </c>
      <c r="K264" t="s">
        <v>876</v>
      </c>
      <c r="L264" t="s">
        <v>2312</v>
      </c>
      <c r="M264" t="s">
        <v>2001</v>
      </c>
      <c r="N264" t="s">
        <v>3009</v>
      </c>
      <c r="O264" t="s">
        <v>1711</v>
      </c>
      <c r="P264" t="s">
        <v>2617</v>
      </c>
    </row>
    <row r="265" spans="3:20" x14ac:dyDescent="0.25">
      <c r="C265" t="s">
        <v>644</v>
      </c>
      <c r="D265" t="s">
        <v>3290</v>
      </c>
      <c r="E265" t="s">
        <v>2002</v>
      </c>
      <c r="F265" t="s">
        <v>3182</v>
      </c>
      <c r="G265" t="s">
        <v>1225</v>
      </c>
      <c r="H265" t="s">
        <v>3239</v>
      </c>
      <c r="I265" t="s">
        <v>2118</v>
      </c>
      <c r="J265" t="s">
        <v>3743</v>
      </c>
      <c r="K265" t="s">
        <v>877</v>
      </c>
      <c r="L265" t="s">
        <v>2657</v>
      </c>
      <c r="M265" t="s">
        <v>2002</v>
      </c>
      <c r="N265" t="s">
        <v>3182</v>
      </c>
      <c r="O265" t="s">
        <v>649</v>
      </c>
      <c r="P265" t="s">
        <v>2676</v>
      </c>
    </row>
    <row r="266" spans="3:20" x14ac:dyDescent="0.25">
      <c r="C266" t="s">
        <v>643</v>
      </c>
      <c r="D266" t="s">
        <v>3299</v>
      </c>
      <c r="E266" t="s">
        <v>2003</v>
      </c>
      <c r="F266" t="s">
        <v>3744</v>
      </c>
      <c r="G266" t="s">
        <v>546</v>
      </c>
      <c r="H266" t="s">
        <v>3560</v>
      </c>
      <c r="I266" t="s">
        <v>965</v>
      </c>
      <c r="J266" t="s">
        <v>3745</v>
      </c>
      <c r="K266" t="s">
        <v>649</v>
      </c>
      <c r="L266" t="s">
        <v>2676</v>
      </c>
      <c r="M266" t="s">
        <v>1167</v>
      </c>
      <c r="N266" t="s">
        <v>3357</v>
      </c>
      <c r="O266" t="s">
        <v>877</v>
      </c>
      <c r="P266" t="s">
        <v>2657</v>
      </c>
    </row>
    <row r="267" spans="3:20" x14ac:dyDescent="0.25">
      <c r="C267" t="s">
        <v>1037</v>
      </c>
      <c r="D267" t="s">
        <v>3746</v>
      </c>
      <c r="E267" t="s">
        <v>1561</v>
      </c>
      <c r="F267" t="s">
        <v>3227</v>
      </c>
      <c r="G267" t="s">
        <v>1859</v>
      </c>
      <c r="H267" t="s">
        <v>3612</v>
      </c>
      <c r="I267" t="s">
        <v>358</v>
      </c>
      <c r="J267" t="s">
        <v>2334</v>
      </c>
      <c r="K267" t="s">
        <v>1061</v>
      </c>
      <c r="L267" t="s">
        <v>2733</v>
      </c>
      <c r="M267" t="s">
        <v>801</v>
      </c>
      <c r="N267" t="s">
        <v>2371</v>
      </c>
      <c r="O267" t="s">
        <v>1061</v>
      </c>
      <c r="P267" t="s">
        <v>2733</v>
      </c>
    </row>
    <row r="268" spans="3:20" x14ac:dyDescent="0.25">
      <c r="C268" t="s">
        <v>1229</v>
      </c>
      <c r="D268" t="s">
        <v>3497</v>
      </c>
      <c r="E268" t="s">
        <v>619</v>
      </c>
      <c r="F268" t="s">
        <v>2945</v>
      </c>
      <c r="G268" t="s">
        <v>1858</v>
      </c>
      <c r="H268" t="s">
        <v>2394</v>
      </c>
      <c r="I268" t="s">
        <v>1071</v>
      </c>
      <c r="J268" t="s">
        <v>3409</v>
      </c>
      <c r="K268" t="s">
        <v>1710</v>
      </c>
      <c r="L268" t="s">
        <v>3461</v>
      </c>
      <c r="M268" t="s">
        <v>1994</v>
      </c>
      <c r="N268" t="s">
        <v>3575</v>
      </c>
      <c r="O268" t="s">
        <v>1710</v>
      </c>
      <c r="P268" t="s">
        <v>3461</v>
      </c>
    </row>
    <row r="269" spans="3:20" x14ac:dyDescent="0.25">
      <c r="C269" t="s">
        <v>1678</v>
      </c>
      <c r="D269" t="s">
        <v>3747</v>
      </c>
      <c r="E269" t="s">
        <v>2004</v>
      </c>
      <c r="F269" t="s">
        <v>3736</v>
      </c>
      <c r="G269" t="s">
        <v>1565</v>
      </c>
      <c r="H269" t="s">
        <v>3331</v>
      </c>
      <c r="I269" t="s">
        <v>1072</v>
      </c>
      <c r="J269" t="s">
        <v>3428</v>
      </c>
      <c r="K269" t="s">
        <v>566</v>
      </c>
      <c r="L269" t="s">
        <v>3748</v>
      </c>
      <c r="M269" t="s">
        <v>1996</v>
      </c>
      <c r="N269" t="s">
        <v>2695</v>
      </c>
      <c r="O269" t="s">
        <v>1700</v>
      </c>
      <c r="P269" t="s">
        <v>2777</v>
      </c>
    </row>
    <row r="270" spans="3:20" x14ac:dyDescent="0.25">
      <c r="C270" t="s">
        <v>646</v>
      </c>
      <c r="D270" t="s">
        <v>2218</v>
      </c>
      <c r="E270" t="s">
        <v>1473</v>
      </c>
      <c r="F270" t="s">
        <v>3306</v>
      </c>
      <c r="G270" t="s">
        <v>1535</v>
      </c>
      <c r="H270" t="s">
        <v>3142</v>
      </c>
      <c r="I270" t="s">
        <v>2122</v>
      </c>
      <c r="J270" t="s">
        <v>2796</v>
      </c>
      <c r="K270" t="s">
        <v>1227</v>
      </c>
      <c r="L270" t="s">
        <v>3146</v>
      </c>
      <c r="M270" t="s">
        <v>351</v>
      </c>
      <c r="N270" t="s">
        <v>3749</v>
      </c>
      <c r="O270" t="s">
        <v>886</v>
      </c>
      <c r="P270" t="s">
        <v>2825</v>
      </c>
    </row>
    <row r="271" spans="3:20" x14ac:dyDescent="0.25">
      <c r="C271" t="s">
        <v>457</v>
      </c>
      <c r="D271" t="s">
        <v>2347</v>
      </c>
      <c r="E271" t="s">
        <v>978</v>
      </c>
      <c r="F271" t="s">
        <v>3236</v>
      </c>
      <c r="G271" t="s">
        <v>1536</v>
      </c>
      <c r="H271" t="s">
        <v>3129</v>
      </c>
      <c r="I271" t="s">
        <v>593</v>
      </c>
      <c r="J271" t="s">
        <v>3388</v>
      </c>
      <c r="K271" t="s">
        <v>1864</v>
      </c>
      <c r="L271" t="s">
        <v>3742</v>
      </c>
      <c r="M271" t="s">
        <v>350</v>
      </c>
      <c r="N271" t="s">
        <v>3245</v>
      </c>
      <c r="O271" t="s">
        <v>1380</v>
      </c>
      <c r="P271" t="s">
        <v>2807</v>
      </c>
    </row>
    <row r="272" spans="3:20" x14ac:dyDescent="0.25">
      <c r="C272" t="s">
        <v>460</v>
      </c>
      <c r="D272" t="s">
        <v>3750</v>
      </c>
      <c r="E272" t="s">
        <v>2005</v>
      </c>
      <c r="F272" t="s">
        <v>3738</v>
      </c>
      <c r="G272" t="s">
        <v>1855</v>
      </c>
      <c r="H272" t="s">
        <v>3043</v>
      </c>
      <c r="I272" t="s">
        <v>1173</v>
      </c>
      <c r="J272" t="s">
        <v>2766</v>
      </c>
      <c r="K272" t="s">
        <v>1138</v>
      </c>
      <c r="L272" t="s">
        <v>3724</v>
      </c>
      <c r="M272" t="s">
        <v>966</v>
      </c>
      <c r="N272" t="s">
        <v>3751</v>
      </c>
      <c r="O272" t="s">
        <v>1127</v>
      </c>
      <c r="P272" t="s">
        <v>2448</v>
      </c>
    </row>
    <row r="273" spans="3:16" x14ac:dyDescent="0.25">
      <c r="C273" t="s">
        <v>1507</v>
      </c>
      <c r="D273" t="s">
        <v>3045</v>
      </c>
      <c r="E273" t="s">
        <v>2006</v>
      </c>
      <c r="F273" t="s">
        <v>3706</v>
      </c>
      <c r="G273" t="s">
        <v>1856</v>
      </c>
      <c r="H273" t="s">
        <v>3752</v>
      </c>
      <c r="I273" t="s">
        <v>960</v>
      </c>
      <c r="J273" t="s">
        <v>2511</v>
      </c>
      <c r="K273" t="s">
        <v>1865</v>
      </c>
      <c r="L273" t="s">
        <v>3753</v>
      </c>
      <c r="M273" t="s">
        <v>1174</v>
      </c>
      <c r="N273" t="s">
        <v>2713</v>
      </c>
      <c r="O273" t="s">
        <v>1851</v>
      </c>
      <c r="P273" t="s">
        <v>2874</v>
      </c>
    </row>
    <row r="274" spans="3:16" x14ac:dyDescent="0.25">
      <c r="C274" t="s">
        <v>1679</v>
      </c>
      <c r="D274" t="s">
        <v>2280</v>
      </c>
      <c r="E274" t="s">
        <v>2007</v>
      </c>
      <c r="F274" t="s">
        <v>3712</v>
      </c>
      <c r="G274" t="s">
        <v>1135</v>
      </c>
      <c r="H274" t="s">
        <v>3631</v>
      </c>
      <c r="I274" t="s">
        <v>782</v>
      </c>
      <c r="J274" t="s">
        <v>3383</v>
      </c>
      <c r="K274" t="s">
        <v>1711</v>
      </c>
      <c r="L274" t="s">
        <v>2617</v>
      </c>
      <c r="M274" t="s">
        <v>1475</v>
      </c>
      <c r="N274" t="s">
        <v>2776</v>
      </c>
      <c r="O274" t="s">
        <v>1126</v>
      </c>
      <c r="P274" t="s">
        <v>2838</v>
      </c>
    </row>
    <row r="275" spans="3:16" x14ac:dyDescent="0.25">
      <c r="C275" t="s">
        <v>1400</v>
      </c>
      <c r="D275" t="s">
        <v>3754</v>
      </c>
      <c r="E275" t="s">
        <v>2008</v>
      </c>
      <c r="F275" t="s">
        <v>3555</v>
      </c>
      <c r="G275" t="s">
        <v>1835</v>
      </c>
      <c r="H275" t="s">
        <v>3083</v>
      </c>
      <c r="I275" t="s">
        <v>359</v>
      </c>
      <c r="J275" t="s">
        <v>3755</v>
      </c>
      <c r="K275" t="s">
        <v>1863</v>
      </c>
      <c r="L275" t="s">
        <v>3756</v>
      </c>
      <c r="M275" t="s">
        <v>357</v>
      </c>
      <c r="N275" t="s">
        <v>2980</v>
      </c>
      <c r="O275" t="s">
        <v>1051</v>
      </c>
      <c r="P275" t="s">
        <v>2930</v>
      </c>
    </row>
    <row r="276" spans="3:16" x14ac:dyDescent="0.25">
      <c r="C276" t="s">
        <v>1680</v>
      </c>
      <c r="D276" t="s">
        <v>2638</v>
      </c>
      <c r="E276" t="s">
        <v>2009</v>
      </c>
      <c r="F276" t="s">
        <v>3757</v>
      </c>
      <c r="G276" t="s">
        <v>431</v>
      </c>
      <c r="H276" t="s">
        <v>3758</v>
      </c>
      <c r="I276" t="s">
        <v>360</v>
      </c>
      <c r="J276" t="s">
        <v>2679</v>
      </c>
      <c r="K276" t="s">
        <v>559</v>
      </c>
      <c r="L276" t="s">
        <v>2462</v>
      </c>
      <c r="M276" t="s">
        <v>972</v>
      </c>
      <c r="N276" t="s">
        <v>3401</v>
      </c>
      <c r="O276" t="s">
        <v>410</v>
      </c>
      <c r="P276" t="s">
        <v>2944</v>
      </c>
    </row>
    <row r="277" spans="3:16" x14ac:dyDescent="0.25">
      <c r="C277" t="s">
        <v>450</v>
      </c>
      <c r="D277" t="s">
        <v>3759</v>
      </c>
      <c r="E277" t="s">
        <v>1268</v>
      </c>
      <c r="F277" t="s">
        <v>2981</v>
      </c>
      <c r="G277" t="s">
        <v>1837</v>
      </c>
      <c r="H277" t="s">
        <v>3760</v>
      </c>
      <c r="I277" t="s">
        <v>1074</v>
      </c>
      <c r="J277" t="s">
        <v>2702</v>
      </c>
      <c r="K277" t="s">
        <v>393</v>
      </c>
      <c r="L277" t="s">
        <v>2703</v>
      </c>
      <c r="M277" t="s">
        <v>779</v>
      </c>
      <c r="N277" t="s">
        <v>2527</v>
      </c>
      <c r="O277" t="s">
        <v>888</v>
      </c>
      <c r="P277" t="s">
        <v>2912</v>
      </c>
    </row>
    <row r="278" spans="3:16" x14ac:dyDescent="0.25">
      <c r="C278" t="s">
        <v>1681</v>
      </c>
      <c r="D278" t="s">
        <v>2388</v>
      </c>
      <c r="E278" t="s">
        <v>1082</v>
      </c>
      <c r="F278" t="s">
        <v>3410</v>
      </c>
      <c r="G278" t="s">
        <v>1043</v>
      </c>
      <c r="H278" t="s">
        <v>2746</v>
      </c>
      <c r="I278" t="s">
        <v>961</v>
      </c>
      <c r="J278" t="s">
        <v>2727</v>
      </c>
      <c r="K278" t="s">
        <v>395</v>
      </c>
      <c r="L278" t="s">
        <v>2680</v>
      </c>
      <c r="M278" t="s">
        <v>780</v>
      </c>
      <c r="N278" t="s">
        <v>2965</v>
      </c>
      <c r="O278" t="s">
        <v>1421</v>
      </c>
      <c r="P278" t="s">
        <v>3008</v>
      </c>
    </row>
    <row r="279" spans="3:16" x14ac:dyDescent="0.25">
      <c r="C279" t="s">
        <v>1033</v>
      </c>
      <c r="D279" t="s">
        <v>3481</v>
      </c>
      <c r="E279" t="s">
        <v>1338</v>
      </c>
      <c r="F279" t="s">
        <v>3119</v>
      </c>
      <c r="G279" t="s">
        <v>438</v>
      </c>
      <c r="H279" t="s">
        <v>2564</v>
      </c>
      <c r="I279" t="s">
        <v>697</v>
      </c>
      <c r="J279" t="s">
        <v>2764</v>
      </c>
      <c r="K279" t="s">
        <v>881</v>
      </c>
      <c r="L279" t="s">
        <v>2512</v>
      </c>
      <c r="M279" t="s">
        <v>1431</v>
      </c>
      <c r="N279" t="s">
        <v>3626</v>
      </c>
      <c r="O279" t="s">
        <v>1695</v>
      </c>
      <c r="P279" t="s">
        <v>3761</v>
      </c>
    </row>
    <row r="280" spans="3:16" x14ac:dyDescent="0.25">
      <c r="C280" t="s">
        <v>868</v>
      </c>
      <c r="D280" t="s">
        <v>3732</v>
      </c>
      <c r="E280" t="s">
        <v>680</v>
      </c>
      <c r="F280" t="s">
        <v>3406</v>
      </c>
      <c r="G280" t="s">
        <v>1829</v>
      </c>
      <c r="H280" t="s">
        <v>3470</v>
      </c>
      <c r="I280" t="s">
        <v>957</v>
      </c>
      <c r="J280" t="s">
        <v>3647</v>
      </c>
      <c r="K280" t="s">
        <v>1293</v>
      </c>
      <c r="L280" t="s">
        <v>2413</v>
      </c>
      <c r="M280" t="s">
        <v>1579</v>
      </c>
      <c r="N280" t="s">
        <v>3727</v>
      </c>
      <c r="O280" t="s">
        <v>541</v>
      </c>
      <c r="P280" t="s">
        <v>2583</v>
      </c>
    </row>
    <row r="281" spans="3:16" x14ac:dyDescent="0.25">
      <c r="C281" t="s">
        <v>522</v>
      </c>
      <c r="D281" t="s">
        <v>3473</v>
      </c>
      <c r="E281" t="s">
        <v>797</v>
      </c>
      <c r="F281" t="s">
        <v>3132</v>
      </c>
      <c r="G281" t="s">
        <v>439</v>
      </c>
      <c r="H281" t="s">
        <v>3233</v>
      </c>
      <c r="I281" t="s">
        <v>1467</v>
      </c>
      <c r="J281" t="s">
        <v>3653</v>
      </c>
      <c r="K281" t="s">
        <v>392</v>
      </c>
      <c r="L281" t="s">
        <v>2584</v>
      </c>
      <c r="M281" t="s">
        <v>1078</v>
      </c>
      <c r="N281" t="s">
        <v>3038</v>
      </c>
      <c r="O281" t="s">
        <v>1535</v>
      </c>
      <c r="P281" t="s">
        <v>3142</v>
      </c>
    </row>
    <row r="282" spans="3:16" x14ac:dyDescent="0.25">
      <c r="C282" t="s">
        <v>524</v>
      </c>
      <c r="D282" t="s">
        <v>2440</v>
      </c>
      <c r="E282" t="s">
        <v>2010</v>
      </c>
      <c r="F282" t="s">
        <v>3715</v>
      </c>
      <c r="G282" t="s">
        <v>1831</v>
      </c>
      <c r="H282" t="s">
        <v>3762</v>
      </c>
      <c r="I282" t="s">
        <v>1540</v>
      </c>
      <c r="J282" t="s">
        <v>3495</v>
      </c>
      <c r="K282" t="s">
        <v>1705</v>
      </c>
      <c r="L282" t="s">
        <v>3763</v>
      </c>
      <c r="M282" t="s">
        <v>1272</v>
      </c>
      <c r="N282" t="s">
        <v>2450</v>
      </c>
      <c r="O282" t="s">
        <v>1536</v>
      </c>
      <c r="P282" t="s">
        <v>3129</v>
      </c>
    </row>
    <row r="283" spans="3:16" x14ac:dyDescent="0.25">
      <c r="C283" t="s">
        <v>1682</v>
      </c>
      <c r="D283" t="s">
        <v>3764</v>
      </c>
      <c r="E283" t="s">
        <v>1559</v>
      </c>
      <c r="F283" t="s">
        <v>2513</v>
      </c>
      <c r="G283" t="s">
        <v>1830</v>
      </c>
      <c r="H283" t="s">
        <v>2544</v>
      </c>
      <c r="I283" t="s">
        <v>1979</v>
      </c>
      <c r="J283" t="s">
        <v>3517</v>
      </c>
      <c r="K283" t="s">
        <v>719</v>
      </c>
      <c r="L283" t="s">
        <v>3765</v>
      </c>
      <c r="M283" t="s">
        <v>778</v>
      </c>
      <c r="N283" t="s">
        <v>2991</v>
      </c>
      <c r="O283" t="s">
        <v>1434</v>
      </c>
      <c r="P283" t="s">
        <v>2982</v>
      </c>
    </row>
    <row r="284" spans="3:16" x14ac:dyDescent="0.25">
      <c r="C284" t="s">
        <v>1031</v>
      </c>
      <c r="D284" t="s">
        <v>2417</v>
      </c>
      <c r="E284" t="s">
        <v>2011</v>
      </c>
      <c r="F284" t="s">
        <v>3690</v>
      </c>
      <c r="G284" t="s">
        <v>630</v>
      </c>
      <c r="H284" t="s">
        <v>2377</v>
      </c>
      <c r="I284" t="s">
        <v>1982</v>
      </c>
      <c r="J284" t="s">
        <v>3664</v>
      </c>
      <c r="K284" t="s">
        <v>1709</v>
      </c>
      <c r="L284" t="s">
        <v>2268</v>
      </c>
      <c r="M284" t="s">
        <v>352</v>
      </c>
      <c r="N284" t="s">
        <v>3012</v>
      </c>
      <c r="O284" t="s">
        <v>1134</v>
      </c>
      <c r="P284" t="s">
        <v>3155</v>
      </c>
    </row>
    <row r="285" spans="3:16" x14ac:dyDescent="0.25">
      <c r="C285" t="s">
        <v>453</v>
      </c>
      <c r="D285" t="s">
        <v>3766</v>
      </c>
      <c r="E285" t="s">
        <v>1359</v>
      </c>
      <c r="F285" t="s">
        <v>3702</v>
      </c>
      <c r="G285" t="s">
        <v>907</v>
      </c>
      <c r="H285" t="s">
        <v>3250</v>
      </c>
      <c r="I285" t="s">
        <v>1981</v>
      </c>
      <c r="J285" t="s">
        <v>3663</v>
      </c>
      <c r="K285" t="s">
        <v>1424</v>
      </c>
      <c r="L285" t="s">
        <v>2195</v>
      </c>
      <c r="M285" t="s">
        <v>353</v>
      </c>
      <c r="N285" t="s">
        <v>2320</v>
      </c>
      <c r="O285" t="s">
        <v>1133</v>
      </c>
      <c r="P285" t="s">
        <v>3168</v>
      </c>
    </row>
    <row r="286" spans="3:16" x14ac:dyDescent="0.25">
      <c r="C286" t="s">
        <v>1444</v>
      </c>
      <c r="D286" t="s">
        <v>3432</v>
      </c>
      <c r="E286" t="s">
        <v>2012</v>
      </c>
      <c r="F286" t="s">
        <v>2390</v>
      </c>
      <c r="G286" t="s">
        <v>1844</v>
      </c>
      <c r="H286" t="s">
        <v>3381</v>
      </c>
      <c r="I286" t="s">
        <v>1109</v>
      </c>
      <c r="J286" t="s">
        <v>3148</v>
      </c>
      <c r="K286" t="s">
        <v>1588</v>
      </c>
      <c r="L286" t="s">
        <v>3767</v>
      </c>
      <c r="M286" t="s">
        <v>1993</v>
      </c>
      <c r="N286" t="s">
        <v>2878</v>
      </c>
      <c r="O286" t="s">
        <v>1132</v>
      </c>
      <c r="P286" t="s">
        <v>3202</v>
      </c>
    </row>
    <row r="287" spans="3:16" x14ac:dyDescent="0.25">
      <c r="C287" t="s">
        <v>725</v>
      </c>
      <c r="D287" t="s">
        <v>3179</v>
      </c>
      <c r="E287" t="s">
        <v>2013</v>
      </c>
      <c r="F287" t="s">
        <v>3708</v>
      </c>
      <c r="G287" t="s">
        <v>848</v>
      </c>
      <c r="H287" t="s">
        <v>2742</v>
      </c>
      <c r="I287" t="s">
        <v>1976</v>
      </c>
      <c r="J287" t="s">
        <v>2245</v>
      </c>
      <c r="K287" t="s">
        <v>1707</v>
      </c>
      <c r="L287" t="s">
        <v>3768</v>
      </c>
      <c r="M287" t="s">
        <v>1557</v>
      </c>
      <c r="N287" t="s">
        <v>2915</v>
      </c>
      <c r="O287" t="s">
        <v>1858</v>
      </c>
      <c r="P287" t="s">
        <v>2394</v>
      </c>
    </row>
    <row r="288" spans="3:16" x14ac:dyDescent="0.25">
      <c r="C288" t="s">
        <v>525</v>
      </c>
      <c r="D288" t="s">
        <v>2367</v>
      </c>
      <c r="E288" t="s">
        <v>1170</v>
      </c>
      <c r="F288" t="s">
        <v>3769</v>
      </c>
      <c r="G288" t="s">
        <v>1846</v>
      </c>
      <c r="H288" t="s">
        <v>3430</v>
      </c>
      <c r="I288" t="s">
        <v>1978</v>
      </c>
      <c r="J288" t="s">
        <v>2397</v>
      </c>
      <c r="K288" t="s">
        <v>380</v>
      </c>
      <c r="L288" t="s">
        <v>2365</v>
      </c>
      <c r="M288" t="s">
        <v>1558</v>
      </c>
      <c r="N288" t="s">
        <v>3002</v>
      </c>
      <c r="O288" t="s">
        <v>400</v>
      </c>
      <c r="P288" t="s">
        <v>2419</v>
      </c>
    </row>
    <row r="289" spans="3:16" x14ac:dyDescent="0.25">
      <c r="C289" t="s">
        <v>1322</v>
      </c>
      <c r="D289" t="s">
        <v>3447</v>
      </c>
      <c r="E289" t="s">
        <v>681</v>
      </c>
      <c r="F289" t="s">
        <v>2366</v>
      </c>
      <c r="G289" t="s">
        <v>852</v>
      </c>
      <c r="H289" t="s">
        <v>3007</v>
      </c>
      <c r="I289" t="s">
        <v>1215</v>
      </c>
      <c r="J289" t="s">
        <v>2824</v>
      </c>
      <c r="K289" t="s">
        <v>880</v>
      </c>
      <c r="L289" t="s">
        <v>2335</v>
      </c>
      <c r="M289" t="s">
        <v>482</v>
      </c>
      <c r="N289" t="s">
        <v>2947</v>
      </c>
      <c r="O289" t="s">
        <v>1225</v>
      </c>
      <c r="P289" t="s">
        <v>3239</v>
      </c>
    </row>
    <row r="290" spans="3:16" x14ac:dyDescent="0.25">
      <c r="C290" t="s">
        <v>864</v>
      </c>
      <c r="D290" t="s">
        <v>3253</v>
      </c>
      <c r="E290" t="s">
        <v>316</v>
      </c>
      <c r="F290" t="s">
        <v>3510</v>
      </c>
      <c r="G290" t="s">
        <v>1839</v>
      </c>
      <c r="H290" t="s">
        <v>3435</v>
      </c>
      <c r="I290" t="s">
        <v>693</v>
      </c>
      <c r="J290" t="s">
        <v>3295</v>
      </c>
      <c r="K290" t="s">
        <v>1861</v>
      </c>
      <c r="L290" t="s">
        <v>3770</v>
      </c>
      <c r="M290" t="s">
        <v>2125</v>
      </c>
      <c r="N290" t="s">
        <v>2929</v>
      </c>
      <c r="O290" t="s">
        <v>1504</v>
      </c>
      <c r="P290" t="s">
        <v>3251</v>
      </c>
    </row>
    <row r="291" spans="3:16" x14ac:dyDescent="0.25">
      <c r="C291" t="s">
        <v>639</v>
      </c>
      <c r="D291" t="s">
        <v>3492</v>
      </c>
      <c r="E291" t="s">
        <v>2014</v>
      </c>
      <c r="F291" t="s">
        <v>2848</v>
      </c>
      <c r="G291" t="s">
        <v>424</v>
      </c>
      <c r="H291" t="s">
        <v>3771</v>
      </c>
      <c r="I291" t="s">
        <v>694</v>
      </c>
      <c r="J291" t="s">
        <v>2401</v>
      </c>
      <c r="K291" t="s">
        <v>1855</v>
      </c>
      <c r="L291" t="s">
        <v>3043</v>
      </c>
      <c r="M291" t="s">
        <v>1074</v>
      </c>
      <c r="N291" t="s">
        <v>2702</v>
      </c>
      <c r="O291" t="s">
        <v>1854</v>
      </c>
      <c r="P291" t="s">
        <v>3259</v>
      </c>
    </row>
    <row r="292" spans="3:16" x14ac:dyDescent="0.25">
      <c r="C292" t="s">
        <v>865</v>
      </c>
      <c r="D292" t="s">
        <v>3220</v>
      </c>
      <c r="E292" t="s">
        <v>1270</v>
      </c>
      <c r="F292" t="s">
        <v>3699</v>
      </c>
      <c r="G292" t="s">
        <v>1841</v>
      </c>
      <c r="H292" t="s">
        <v>3772</v>
      </c>
      <c r="I292" t="s">
        <v>618</v>
      </c>
      <c r="J292" t="s">
        <v>2910</v>
      </c>
      <c r="K292" t="s">
        <v>1504</v>
      </c>
      <c r="L292" t="s">
        <v>3251</v>
      </c>
      <c r="M292" t="s">
        <v>961</v>
      </c>
      <c r="N292" t="s">
        <v>2727</v>
      </c>
    </row>
    <row r="293" spans="3:16" x14ac:dyDescent="0.25">
      <c r="C293" t="s">
        <v>1393</v>
      </c>
      <c r="D293" t="s">
        <v>2904</v>
      </c>
      <c r="E293" t="s">
        <v>789</v>
      </c>
      <c r="F293" t="s">
        <v>3482</v>
      </c>
      <c r="G293" t="s">
        <v>1042</v>
      </c>
      <c r="H293" t="s">
        <v>2701</v>
      </c>
      <c r="I293" t="s">
        <v>346</v>
      </c>
      <c r="J293" t="s">
        <v>3192</v>
      </c>
      <c r="K293" t="s">
        <v>1854</v>
      </c>
      <c r="L293" t="s">
        <v>3259</v>
      </c>
      <c r="M293" t="s">
        <v>1988</v>
      </c>
      <c r="N293" t="s">
        <v>2467</v>
      </c>
    </row>
    <row r="294" spans="3:16" x14ac:dyDescent="0.25">
      <c r="C294" t="s">
        <v>1683</v>
      </c>
      <c r="D294" t="s">
        <v>3773</v>
      </c>
      <c r="E294" t="s">
        <v>1337</v>
      </c>
      <c r="F294" t="s">
        <v>3421</v>
      </c>
      <c r="G294" t="s">
        <v>1124</v>
      </c>
      <c r="H294" t="s">
        <v>3263</v>
      </c>
      <c r="I294" t="s">
        <v>1971</v>
      </c>
      <c r="J294" t="s">
        <v>2892</v>
      </c>
      <c r="K294" t="s">
        <v>1134</v>
      </c>
      <c r="L294" t="s">
        <v>3155</v>
      </c>
      <c r="M294" t="s">
        <v>1522</v>
      </c>
      <c r="N294" t="s">
        <v>3655</v>
      </c>
    </row>
    <row r="295" spans="3:16" x14ac:dyDescent="0.25">
      <c r="C295" t="s">
        <v>1684</v>
      </c>
      <c r="D295" t="s">
        <v>3774</v>
      </c>
      <c r="E295" t="s">
        <v>791</v>
      </c>
      <c r="F295" t="s">
        <v>2839</v>
      </c>
      <c r="G295" t="s">
        <v>427</v>
      </c>
      <c r="H295" t="s">
        <v>2975</v>
      </c>
      <c r="I295" t="s">
        <v>493</v>
      </c>
      <c r="J295" t="s">
        <v>3345</v>
      </c>
      <c r="K295" t="s">
        <v>1596</v>
      </c>
      <c r="L295" t="s">
        <v>3775</v>
      </c>
      <c r="M295" t="s">
        <v>359</v>
      </c>
      <c r="N295" t="s">
        <v>3755</v>
      </c>
    </row>
    <row r="296" spans="3:16" x14ac:dyDescent="0.25">
      <c r="C296" t="s">
        <v>1685</v>
      </c>
      <c r="D296" t="s">
        <v>3776</v>
      </c>
      <c r="E296" t="s">
        <v>1091</v>
      </c>
      <c r="F296" t="s">
        <v>2495</v>
      </c>
      <c r="G296" t="s">
        <v>1842</v>
      </c>
      <c r="H296" t="s">
        <v>3350</v>
      </c>
      <c r="I296" t="s">
        <v>777</v>
      </c>
      <c r="J296" t="s">
        <v>3318</v>
      </c>
      <c r="K296" t="s">
        <v>668</v>
      </c>
      <c r="L296" t="s">
        <v>3565</v>
      </c>
      <c r="M296" t="s">
        <v>782</v>
      </c>
      <c r="N296" t="s">
        <v>3383</v>
      </c>
    </row>
    <row r="297" spans="3:16" x14ac:dyDescent="0.25">
      <c r="C297" t="s">
        <v>1387</v>
      </c>
      <c r="D297" t="s">
        <v>2415</v>
      </c>
      <c r="E297" t="s">
        <v>2015</v>
      </c>
      <c r="F297" t="s">
        <v>3777</v>
      </c>
      <c r="G297" t="s">
        <v>1035</v>
      </c>
      <c r="H297" t="s">
        <v>3527</v>
      </c>
      <c r="I297" t="s">
        <v>1581</v>
      </c>
      <c r="J297" t="s">
        <v>3111</v>
      </c>
      <c r="K297" t="s">
        <v>1133</v>
      </c>
      <c r="L297" t="s">
        <v>3168</v>
      </c>
      <c r="M297" t="s">
        <v>960</v>
      </c>
      <c r="N297" t="s">
        <v>2511</v>
      </c>
    </row>
    <row r="298" spans="3:16" x14ac:dyDescent="0.25">
      <c r="C298" t="s">
        <v>527</v>
      </c>
      <c r="D298" t="s">
        <v>3480</v>
      </c>
      <c r="E298" t="s">
        <v>990</v>
      </c>
      <c r="F298" t="s">
        <v>3508</v>
      </c>
      <c r="G298" t="s">
        <v>1353</v>
      </c>
      <c r="H298" t="s">
        <v>2398</v>
      </c>
      <c r="I298" t="s">
        <v>1968</v>
      </c>
      <c r="J298" t="s">
        <v>2283</v>
      </c>
      <c r="K298" t="s">
        <v>1434</v>
      </c>
      <c r="L298" t="s">
        <v>2982</v>
      </c>
      <c r="M298" t="s">
        <v>1992</v>
      </c>
      <c r="N298" t="s">
        <v>2272</v>
      </c>
    </row>
    <row r="299" spans="3:16" x14ac:dyDescent="0.25">
      <c r="C299" t="s">
        <v>1045</v>
      </c>
      <c r="D299" t="s">
        <v>2498</v>
      </c>
      <c r="E299" t="s">
        <v>2016</v>
      </c>
      <c r="F299" t="s">
        <v>3661</v>
      </c>
      <c r="G299" t="s">
        <v>870</v>
      </c>
      <c r="H299" t="s">
        <v>3521</v>
      </c>
      <c r="I299" t="s">
        <v>912</v>
      </c>
      <c r="J299" t="s">
        <v>3315</v>
      </c>
      <c r="K299" t="s">
        <v>1536</v>
      </c>
      <c r="L299" t="s">
        <v>3129</v>
      </c>
      <c r="M299" t="s">
        <v>592</v>
      </c>
      <c r="N299" t="s">
        <v>2305</v>
      </c>
    </row>
    <row r="300" spans="3:16" x14ac:dyDescent="0.25">
      <c r="C300" t="s">
        <v>1047</v>
      </c>
      <c r="D300" t="s">
        <v>2649</v>
      </c>
      <c r="E300" t="s">
        <v>1471</v>
      </c>
      <c r="F300" t="s">
        <v>2714</v>
      </c>
      <c r="G300" t="s">
        <v>869</v>
      </c>
      <c r="H300" t="s">
        <v>3112</v>
      </c>
      <c r="I300" t="s">
        <v>348</v>
      </c>
      <c r="J300" t="s">
        <v>2956</v>
      </c>
      <c r="K300" t="s">
        <v>1535</v>
      </c>
      <c r="L300" t="s">
        <v>3142</v>
      </c>
      <c r="M300" t="s">
        <v>2121</v>
      </c>
      <c r="N300" t="s">
        <v>2339</v>
      </c>
    </row>
    <row r="301" spans="3:16" x14ac:dyDescent="0.25">
      <c r="C301" t="s">
        <v>1686</v>
      </c>
      <c r="D301" t="s">
        <v>3778</v>
      </c>
      <c r="E301" t="s">
        <v>1335</v>
      </c>
      <c r="F301" t="s">
        <v>3679</v>
      </c>
      <c r="G301" t="s">
        <v>461</v>
      </c>
      <c r="H301" t="s">
        <v>3319</v>
      </c>
      <c r="I301" t="s">
        <v>349</v>
      </c>
      <c r="J301" t="s">
        <v>3323</v>
      </c>
      <c r="K301" t="s">
        <v>400</v>
      </c>
      <c r="L301" t="s">
        <v>2419</v>
      </c>
      <c r="M301" t="s">
        <v>593</v>
      </c>
      <c r="N301" t="s">
        <v>3388</v>
      </c>
    </row>
    <row r="302" spans="3:16" x14ac:dyDescent="0.25">
      <c r="C302" t="s">
        <v>441</v>
      </c>
      <c r="D302" t="s">
        <v>3488</v>
      </c>
      <c r="E302" t="s">
        <v>986</v>
      </c>
      <c r="F302" t="s">
        <v>3779</v>
      </c>
      <c r="G302" t="s">
        <v>463</v>
      </c>
      <c r="H302" t="s">
        <v>2685</v>
      </c>
      <c r="I302" t="s">
        <v>1973</v>
      </c>
      <c r="J302" t="s">
        <v>2683</v>
      </c>
      <c r="K302" t="s">
        <v>1703</v>
      </c>
      <c r="L302" t="s">
        <v>3780</v>
      </c>
      <c r="M302" t="s">
        <v>1342</v>
      </c>
      <c r="N302" t="s">
        <v>3781</v>
      </c>
    </row>
    <row r="303" spans="3:16" x14ac:dyDescent="0.25">
      <c r="C303" t="s">
        <v>1687</v>
      </c>
      <c r="D303" t="s">
        <v>3782</v>
      </c>
      <c r="E303" t="s">
        <v>2017</v>
      </c>
      <c r="F303" t="s">
        <v>3675</v>
      </c>
      <c r="G303" t="s">
        <v>1036</v>
      </c>
      <c r="H303" t="s">
        <v>3310</v>
      </c>
      <c r="I303" t="s">
        <v>1486</v>
      </c>
      <c r="J303" t="s">
        <v>3635</v>
      </c>
      <c r="K303" t="s">
        <v>1225</v>
      </c>
      <c r="L303" t="s">
        <v>3239</v>
      </c>
      <c r="M303" t="s">
        <v>2120</v>
      </c>
      <c r="N303" t="s">
        <v>2194</v>
      </c>
    </row>
    <row r="304" spans="3:16" x14ac:dyDescent="0.25">
      <c r="C304" t="s">
        <v>428</v>
      </c>
      <c r="D304" t="s">
        <v>2608</v>
      </c>
      <c r="E304" t="s">
        <v>2018</v>
      </c>
      <c r="F304" t="s">
        <v>3687</v>
      </c>
      <c r="G304" t="s">
        <v>1116</v>
      </c>
      <c r="H304" t="s">
        <v>3783</v>
      </c>
      <c r="I304" t="s">
        <v>1287</v>
      </c>
      <c r="J304" t="s">
        <v>3216</v>
      </c>
      <c r="K304" t="s">
        <v>883</v>
      </c>
      <c r="L304" t="s">
        <v>3784</v>
      </c>
      <c r="M304" t="s">
        <v>1990</v>
      </c>
      <c r="N304" t="s">
        <v>2829</v>
      </c>
    </row>
    <row r="305" spans="3:14" x14ac:dyDescent="0.25">
      <c r="C305" t="s">
        <v>1688</v>
      </c>
      <c r="D305" t="s">
        <v>3141</v>
      </c>
      <c r="E305" t="s">
        <v>1088</v>
      </c>
      <c r="F305" t="s">
        <v>3476</v>
      </c>
      <c r="G305" t="s">
        <v>723</v>
      </c>
      <c r="H305" t="s">
        <v>2736</v>
      </c>
      <c r="I305" t="s">
        <v>1974</v>
      </c>
      <c r="J305" t="s">
        <v>3641</v>
      </c>
      <c r="K305" t="s">
        <v>1858</v>
      </c>
      <c r="L305" t="s">
        <v>2394</v>
      </c>
      <c r="M305" t="s">
        <v>358</v>
      </c>
      <c r="N305" t="s">
        <v>2334</v>
      </c>
    </row>
    <row r="306" spans="3:14" x14ac:dyDescent="0.25">
      <c r="C306" t="s">
        <v>432</v>
      </c>
      <c r="D306" t="s">
        <v>2604</v>
      </c>
      <c r="E306" t="s">
        <v>1539</v>
      </c>
      <c r="F306" t="s">
        <v>2497</v>
      </c>
      <c r="G306" t="s">
        <v>519</v>
      </c>
      <c r="H306" t="s">
        <v>2321</v>
      </c>
      <c r="I306" t="s">
        <v>502</v>
      </c>
      <c r="J306" t="s">
        <v>3613</v>
      </c>
      <c r="K306" t="s">
        <v>1132</v>
      </c>
      <c r="L306" t="s">
        <v>3202</v>
      </c>
      <c r="M306" t="s">
        <v>2115</v>
      </c>
      <c r="N306" t="s">
        <v>2499</v>
      </c>
    </row>
    <row r="307" spans="3:14" x14ac:dyDescent="0.25">
      <c r="C307" t="s">
        <v>1044</v>
      </c>
      <c r="D307" t="s">
        <v>2355</v>
      </c>
      <c r="E307" t="s">
        <v>1171</v>
      </c>
      <c r="F307" t="s">
        <v>3101</v>
      </c>
      <c r="G307" t="s">
        <v>724</v>
      </c>
      <c r="H307" t="s">
        <v>2217</v>
      </c>
      <c r="I307" t="s">
        <v>1212</v>
      </c>
      <c r="J307" t="s">
        <v>3242</v>
      </c>
      <c r="K307" t="s">
        <v>1849</v>
      </c>
      <c r="L307" t="s">
        <v>3785</v>
      </c>
      <c r="M307" t="s">
        <v>2116</v>
      </c>
      <c r="N307" t="s">
        <v>3786</v>
      </c>
    </row>
    <row r="308" spans="3:14" x14ac:dyDescent="0.25">
      <c r="C308" t="s">
        <v>1391</v>
      </c>
      <c r="D308" t="s">
        <v>3085</v>
      </c>
      <c r="E308" t="s">
        <v>767</v>
      </c>
      <c r="F308" t="s">
        <v>2997</v>
      </c>
      <c r="G308" t="s">
        <v>1230</v>
      </c>
      <c r="H308" t="s">
        <v>3787</v>
      </c>
      <c r="I308" t="s">
        <v>1485</v>
      </c>
      <c r="J308" t="s">
        <v>3094</v>
      </c>
      <c r="K308" t="s">
        <v>916</v>
      </c>
      <c r="L308" t="s">
        <v>3788</v>
      </c>
      <c r="M308" t="s">
        <v>1987</v>
      </c>
      <c r="N308" t="s">
        <v>3688</v>
      </c>
    </row>
    <row r="309" spans="3:14" x14ac:dyDescent="0.25">
      <c r="C309" t="s">
        <v>1447</v>
      </c>
      <c r="D309" t="s">
        <v>3431</v>
      </c>
      <c r="E309" t="s">
        <v>594</v>
      </c>
      <c r="F309" t="s">
        <v>3346</v>
      </c>
      <c r="G309" t="s">
        <v>1038</v>
      </c>
      <c r="H309" t="s">
        <v>3789</v>
      </c>
      <c r="I309" t="s">
        <v>610</v>
      </c>
      <c r="J309" t="s">
        <v>3109</v>
      </c>
      <c r="K309" t="s">
        <v>1421</v>
      </c>
      <c r="L309" t="s">
        <v>3008</v>
      </c>
      <c r="M309" t="s">
        <v>1986</v>
      </c>
      <c r="N309" t="s">
        <v>3685</v>
      </c>
    </row>
    <row r="310" spans="3:14" x14ac:dyDescent="0.25">
      <c r="C310" t="s">
        <v>1323</v>
      </c>
      <c r="D310" t="s">
        <v>3790</v>
      </c>
      <c r="E310" t="s">
        <v>475</v>
      </c>
      <c r="F310" t="s">
        <v>3536</v>
      </c>
      <c r="G310" t="s">
        <v>1321</v>
      </c>
      <c r="H310" t="s">
        <v>3046</v>
      </c>
      <c r="I310" t="s">
        <v>1106</v>
      </c>
      <c r="J310" t="s">
        <v>3066</v>
      </c>
      <c r="K310" t="s">
        <v>1057</v>
      </c>
      <c r="L310" t="s">
        <v>3791</v>
      </c>
      <c r="M310" t="s">
        <v>2119</v>
      </c>
      <c r="N310" t="s">
        <v>2580</v>
      </c>
    </row>
    <row r="311" spans="3:14" x14ac:dyDescent="0.25">
      <c r="C311" t="s">
        <v>1689</v>
      </c>
      <c r="D311" t="s">
        <v>3792</v>
      </c>
      <c r="E311" t="s">
        <v>596</v>
      </c>
      <c r="F311" t="s">
        <v>3333</v>
      </c>
      <c r="G311" t="s">
        <v>867</v>
      </c>
      <c r="H311" t="s">
        <v>3793</v>
      </c>
      <c r="I311" t="s">
        <v>1096</v>
      </c>
      <c r="J311" t="s">
        <v>2518</v>
      </c>
      <c r="K311" t="s">
        <v>1695</v>
      </c>
      <c r="L311" t="s">
        <v>3761</v>
      </c>
      <c r="M311" t="s">
        <v>1985</v>
      </c>
      <c r="N311" t="s">
        <v>3683</v>
      </c>
    </row>
    <row r="312" spans="3:14" x14ac:dyDescent="0.25">
      <c r="C312" t="s">
        <v>1690</v>
      </c>
      <c r="D312" t="s">
        <v>3794</v>
      </c>
      <c r="E312" t="s">
        <v>765</v>
      </c>
      <c r="F312" t="s">
        <v>2374</v>
      </c>
      <c r="G312" t="s">
        <v>1437</v>
      </c>
      <c r="H312" t="s">
        <v>3217</v>
      </c>
      <c r="I312" t="s">
        <v>1959</v>
      </c>
      <c r="J312" t="s">
        <v>3124</v>
      </c>
      <c r="K312" t="s">
        <v>541</v>
      </c>
      <c r="L312" t="s">
        <v>2583</v>
      </c>
      <c r="M312" t="s">
        <v>1113</v>
      </c>
      <c r="N312" t="s">
        <v>3563</v>
      </c>
    </row>
    <row r="313" spans="3:14" x14ac:dyDescent="0.25">
      <c r="C313" t="s">
        <v>1546</v>
      </c>
      <c r="D313" t="s">
        <v>3795</v>
      </c>
      <c r="E313" t="s">
        <v>2019</v>
      </c>
      <c r="F313" t="s">
        <v>3796</v>
      </c>
      <c r="G313" t="s">
        <v>449</v>
      </c>
      <c r="H313" t="s">
        <v>2364</v>
      </c>
      <c r="I313" t="s">
        <v>1222</v>
      </c>
      <c r="J313" t="s">
        <v>3059</v>
      </c>
      <c r="K313" t="s">
        <v>714</v>
      </c>
      <c r="L313" t="s">
        <v>3797</v>
      </c>
      <c r="M313" t="s">
        <v>2182</v>
      </c>
      <c r="N313" t="s">
        <v>3156</v>
      </c>
    </row>
    <row r="314" spans="3:14" x14ac:dyDescent="0.25">
      <c r="C314" t="s">
        <v>426</v>
      </c>
      <c r="D314" t="s">
        <v>3314</v>
      </c>
      <c r="E314" t="s">
        <v>702</v>
      </c>
      <c r="F314" t="s">
        <v>3526</v>
      </c>
      <c r="G314" t="s">
        <v>1828</v>
      </c>
      <c r="H314" t="s">
        <v>3520</v>
      </c>
      <c r="I314" t="s">
        <v>942</v>
      </c>
      <c r="J314" t="s">
        <v>3538</v>
      </c>
      <c r="K314" t="s">
        <v>906</v>
      </c>
      <c r="L314" t="s">
        <v>3798</v>
      </c>
      <c r="M314" t="s">
        <v>602</v>
      </c>
      <c r="N314" t="s">
        <v>2967</v>
      </c>
    </row>
    <row r="315" spans="3:14" x14ac:dyDescent="0.25">
      <c r="C315" t="s">
        <v>1691</v>
      </c>
      <c r="D315" t="s">
        <v>3396</v>
      </c>
      <c r="E315" t="s">
        <v>598</v>
      </c>
      <c r="F315" t="s">
        <v>2626</v>
      </c>
      <c r="G315" t="s">
        <v>1160</v>
      </c>
      <c r="H315" t="s">
        <v>2847</v>
      </c>
      <c r="I315" t="s">
        <v>1487</v>
      </c>
      <c r="J315" t="s">
        <v>2582</v>
      </c>
      <c r="K315" t="s">
        <v>543</v>
      </c>
      <c r="L315" t="s">
        <v>2375</v>
      </c>
      <c r="M315" t="s">
        <v>2180</v>
      </c>
      <c r="N315" t="s">
        <v>3498</v>
      </c>
    </row>
    <row r="316" spans="3:14" x14ac:dyDescent="0.25">
      <c r="C316" t="s">
        <v>1233</v>
      </c>
      <c r="D316" t="s">
        <v>3325</v>
      </c>
      <c r="E316" t="s">
        <v>911</v>
      </c>
      <c r="F316" t="s">
        <v>3799</v>
      </c>
      <c r="G316" t="s">
        <v>384</v>
      </c>
      <c r="H316" t="s">
        <v>2528</v>
      </c>
      <c r="I316" t="s">
        <v>1961</v>
      </c>
      <c r="J316" t="s">
        <v>3030</v>
      </c>
      <c r="K316" t="s">
        <v>1380</v>
      </c>
      <c r="L316" t="s">
        <v>2807</v>
      </c>
      <c r="M316" t="s">
        <v>952</v>
      </c>
      <c r="N316" t="s">
        <v>2279</v>
      </c>
    </row>
    <row r="317" spans="3:14" x14ac:dyDescent="0.25">
      <c r="C317" t="s">
        <v>726</v>
      </c>
      <c r="D317" t="s">
        <v>3800</v>
      </c>
      <c r="E317" t="s">
        <v>1187</v>
      </c>
      <c r="F317" t="s">
        <v>2993</v>
      </c>
      <c r="G317" t="s">
        <v>1675</v>
      </c>
      <c r="H317" t="s">
        <v>3717</v>
      </c>
      <c r="I317" t="s">
        <v>710</v>
      </c>
      <c r="J317" t="s">
        <v>2601</v>
      </c>
      <c r="K317" t="s">
        <v>886</v>
      </c>
      <c r="L317" t="s">
        <v>2825</v>
      </c>
      <c r="M317" t="s">
        <v>1185</v>
      </c>
      <c r="N317" t="s">
        <v>3575</v>
      </c>
    </row>
    <row r="318" spans="3:14" x14ac:dyDescent="0.25">
      <c r="C318" t="s">
        <v>1232</v>
      </c>
      <c r="D318" t="s">
        <v>3703</v>
      </c>
      <c r="E318" t="s">
        <v>1186</v>
      </c>
      <c r="F318" t="s">
        <v>2881</v>
      </c>
      <c r="G318" t="s">
        <v>386</v>
      </c>
      <c r="H318" t="s">
        <v>2942</v>
      </c>
      <c r="I318" t="s">
        <v>1223</v>
      </c>
      <c r="J318" t="s">
        <v>2363</v>
      </c>
      <c r="K318" t="s">
        <v>1852</v>
      </c>
      <c r="L318" t="s">
        <v>3801</v>
      </c>
      <c r="M318" t="s">
        <v>2055</v>
      </c>
      <c r="N318" t="s">
        <v>3491</v>
      </c>
    </row>
    <row r="319" spans="3:14" x14ac:dyDescent="0.25">
      <c r="C319" t="s">
        <v>530</v>
      </c>
      <c r="D319" t="s">
        <v>3378</v>
      </c>
      <c r="E319" t="s">
        <v>363</v>
      </c>
      <c r="F319" t="s">
        <v>3802</v>
      </c>
      <c r="G319" t="s">
        <v>655</v>
      </c>
      <c r="H319" t="s">
        <v>3252</v>
      </c>
      <c r="I319" t="s">
        <v>355</v>
      </c>
      <c r="J319" t="s">
        <v>2216</v>
      </c>
      <c r="K319" t="s">
        <v>1853</v>
      </c>
      <c r="L319" t="s">
        <v>3803</v>
      </c>
      <c r="M319" t="s">
        <v>953</v>
      </c>
      <c r="N319" t="s">
        <v>3218</v>
      </c>
    </row>
    <row r="320" spans="3:14" x14ac:dyDescent="0.25">
      <c r="C320" t="s">
        <v>1692</v>
      </c>
      <c r="D320" t="s">
        <v>3701</v>
      </c>
      <c r="E320" t="s">
        <v>2020</v>
      </c>
      <c r="F320" t="s">
        <v>2524</v>
      </c>
      <c r="G320" t="s">
        <v>657</v>
      </c>
      <c r="H320" t="s">
        <v>2644</v>
      </c>
      <c r="I320" t="s">
        <v>1402</v>
      </c>
      <c r="J320" t="s">
        <v>3382</v>
      </c>
      <c r="K320" t="s">
        <v>675</v>
      </c>
      <c r="L320" t="s">
        <v>3271</v>
      </c>
      <c r="M320" t="s">
        <v>2181</v>
      </c>
      <c r="N320" t="s">
        <v>3804</v>
      </c>
    </row>
    <row r="321" spans="3:14" x14ac:dyDescent="0.25">
      <c r="C321" t="s">
        <v>531</v>
      </c>
      <c r="D321" t="s">
        <v>3418</v>
      </c>
      <c r="E321" t="s">
        <v>1093</v>
      </c>
      <c r="F321" t="s">
        <v>2949</v>
      </c>
      <c r="G321" t="s">
        <v>834</v>
      </c>
      <c r="H321" t="s">
        <v>3711</v>
      </c>
      <c r="I321" t="s">
        <v>1957</v>
      </c>
      <c r="J321" t="s">
        <v>2333</v>
      </c>
      <c r="K321" t="s">
        <v>1700</v>
      </c>
      <c r="L321" t="s">
        <v>2777</v>
      </c>
      <c r="M321" t="s">
        <v>2056</v>
      </c>
      <c r="N321" t="s">
        <v>2346</v>
      </c>
    </row>
    <row r="322" spans="3:14" x14ac:dyDescent="0.25">
      <c r="C322" t="s">
        <v>1449</v>
      </c>
      <c r="D322" t="s">
        <v>2380</v>
      </c>
      <c r="E322" t="s">
        <v>364</v>
      </c>
      <c r="F322" t="s">
        <v>3275</v>
      </c>
      <c r="G322" t="s">
        <v>1672</v>
      </c>
      <c r="H322" t="s">
        <v>2623</v>
      </c>
      <c r="I322" t="s">
        <v>1101</v>
      </c>
      <c r="J322" t="s">
        <v>2660</v>
      </c>
      <c r="K322" t="s">
        <v>887</v>
      </c>
      <c r="L322" t="s">
        <v>2698</v>
      </c>
      <c r="M322" t="s">
        <v>746</v>
      </c>
      <c r="N322" t="s">
        <v>3805</v>
      </c>
    </row>
    <row r="323" spans="3:14" x14ac:dyDescent="0.25">
      <c r="C323" t="s">
        <v>1693</v>
      </c>
      <c r="D323" t="s">
        <v>3806</v>
      </c>
      <c r="E323" t="s">
        <v>2021</v>
      </c>
      <c r="F323" t="s">
        <v>3807</v>
      </c>
      <c r="G323" t="s">
        <v>368</v>
      </c>
      <c r="H323" t="s">
        <v>2372</v>
      </c>
      <c r="I323" t="s">
        <v>575</v>
      </c>
      <c r="J323" t="s">
        <v>2239</v>
      </c>
      <c r="K323" t="s">
        <v>1126</v>
      </c>
      <c r="L323" t="s">
        <v>2838</v>
      </c>
      <c r="M323" t="s">
        <v>2184</v>
      </c>
      <c r="N323" t="s">
        <v>3040</v>
      </c>
    </row>
    <row r="324" spans="3:14" x14ac:dyDescent="0.25">
      <c r="C324" t="s">
        <v>418</v>
      </c>
      <c r="D324" t="s">
        <v>3375</v>
      </c>
      <c r="E324" t="s">
        <v>2022</v>
      </c>
      <c r="F324" t="s">
        <v>2946</v>
      </c>
      <c r="G324" t="s">
        <v>1022</v>
      </c>
      <c r="H324" t="s">
        <v>3190</v>
      </c>
      <c r="I324" t="s">
        <v>910</v>
      </c>
      <c r="J324" t="s">
        <v>2309</v>
      </c>
      <c r="K324" t="s">
        <v>1127</v>
      </c>
      <c r="L324" t="s">
        <v>2448</v>
      </c>
      <c r="M324" t="s">
        <v>1110</v>
      </c>
      <c r="N324" t="s">
        <v>3054</v>
      </c>
    </row>
    <row r="325" spans="3:14" x14ac:dyDescent="0.25">
      <c r="C325" t="s">
        <v>1694</v>
      </c>
      <c r="D325" t="s">
        <v>2860</v>
      </c>
      <c r="E325" t="s">
        <v>1189</v>
      </c>
      <c r="F325" t="s">
        <v>2976</v>
      </c>
      <c r="G325" t="s">
        <v>375</v>
      </c>
      <c r="H325" t="s">
        <v>3173</v>
      </c>
      <c r="I325" t="s">
        <v>1966</v>
      </c>
      <c r="J325" t="s">
        <v>3569</v>
      </c>
      <c r="K325" t="s">
        <v>1851</v>
      </c>
      <c r="L325" t="s">
        <v>2874</v>
      </c>
      <c r="M325" t="s">
        <v>1572</v>
      </c>
      <c r="N325" t="s">
        <v>3808</v>
      </c>
    </row>
    <row r="326" spans="3:14" x14ac:dyDescent="0.25">
      <c r="C326" t="s">
        <v>1376</v>
      </c>
      <c r="D326" t="s">
        <v>3809</v>
      </c>
      <c r="E326" t="s">
        <v>1333</v>
      </c>
      <c r="F326" t="s">
        <v>2743</v>
      </c>
      <c r="G326" t="s">
        <v>1494</v>
      </c>
      <c r="H326" t="s">
        <v>3545</v>
      </c>
      <c r="I326" t="s">
        <v>571</v>
      </c>
      <c r="J326" t="s">
        <v>2411</v>
      </c>
      <c r="K326" t="s">
        <v>888</v>
      </c>
      <c r="L326" t="s">
        <v>2912</v>
      </c>
      <c r="M326" t="s">
        <v>2047</v>
      </c>
      <c r="N326" t="s">
        <v>2624</v>
      </c>
    </row>
    <row r="327" spans="3:14" x14ac:dyDescent="0.25">
      <c r="C327" t="s">
        <v>1695</v>
      </c>
      <c r="D327" t="s">
        <v>3761</v>
      </c>
      <c r="E327" t="s">
        <v>2023</v>
      </c>
      <c r="F327" t="s">
        <v>2859</v>
      </c>
      <c r="G327" t="s">
        <v>377</v>
      </c>
      <c r="H327" t="s">
        <v>3178</v>
      </c>
      <c r="I327" t="s">
        <v>1963</v>
      </c>
      <c r="J327" t="s">
        <v>2285</v>
      </c>
      <c r="K327" t="s">
        <v>1051</v>
      </c>
      <c r="L327" t="s">
        <v>2930</v>
      </c>
      <c r="M327" t="s">
        <v>1515</v>
      </c>
      <c r="N327" t="s">
        <v>2700</v>
      </c>
    </row>
    <row r="328" spans="3:14" x14ac:dyDescent="0.25">
      <c r="C328" t="s">
        <v>1057</v>
      </c>
      <c r="D328" t="s">
        <v>3791</v>
      </c>
      <c r="E328" t="s">
        <v>583</v>
      </c>
      <c r="F328" t="s">
        <v>3376</v>
      </c>
      <c r="G328" t="s">
        <v>1455</v>
      </c>
      <c r="H328" t="s">
        <v>2832</v>
      </c>
      <c r="I328" t="s">
        <v>1949</v>
      </c>
      <c r="J328" t="s">
        <v>3460</v>
      </c>
      <c r="K328" t="s">
        <v>673</v>
      </c>
      <c r="L328" t="s">
        <v>2719</v>
      </c>
      <c r="M328" t="s">
        <v>1183</v>
      </c>
      <c r="N328" t="s">
        <v>2603</v>
      </c>
    </row>
    <row r="329" spans="3:14" x14ac:dyDescent="0.25">
      <c r="C329" t="s">
        <v>669</v>
      </c>
      <c r="D329" t="s">
        <v>2642</v>
      </c>
      <c r="E329" t="s">
        <v>1334</v>
      </c>
      <c r="F329" t="s">
        <v>3810</v>
      </c>
      <c r="G329" t="s">
        <v>1677</v>
      </c>
      <c r="H329" t="s">
        <v>3729</v>
      </c>
      <c r="I329" t="s">
        <v>1216</v>
      </c>
      <c r="J329" t="s">
        <v>3462</v>
      </c>
      <c r="K329" t="s">
        <v>410</v>
      </c>
      <c r="L329" t="s">
        <v>2944</v>
      </c>
      <c r="M329" t="s">
        <v>609</v>
      </c>
      <c r="N329" t="s">
        <v>2813</v>
      </c>
    </row>
    <row r="330" spans="3:14" x14ac:dyDescent="0.25">
      <c r="C330" t="s">
        <v>715</v>
      </c>
      <c r="D330" t="s">
        <v>2349</v>
      </c>
      <c r="E330" t="s">
        <v>1192</v>
      </c>
      <c r="F330" t="s">
        <v>3553</v>
      </c>
      <c r="G330" t="s">
        <v>1306</v>
      </c>
      <c r="H330" t="s">
        <v>2938</v>
      </c>
      <c r="I330" t="s">
        <v>1313</v>
      </c>
      <c r="J330" t="s">
        <v>3356</v>
      </c>
      <c r="K330" t="s">
        <v>726</v>
      </c>
      <c r="L330" t="s">
        <v>3800</v>
      </c>
      <c r="M330" t="s">
        <v>2053</v>
      </c>
      <c r="N330" t="s">
        <v>3811</v>
      </c>
    </row>
    <row r="331" spans="3:14" x14ac:dyDescent="0.25">
      <c r="C331" t="s">
        <v>670</v>
      </c>
      <c r="D331" t="s">
        <v>2290</v>
      </c>
      <c r="E331" t="s">
        <v>759</v>
      </c>
      <c r="F331" t="s">
        <v>2646</v>
      </c>
      <c r="G331" t="s">
        <v>894</v>
      </c>
      <c r="H331" t="s">
        <v>2244</v>
      </c>
      <c r="I331" t="s">
        <v>1094</v>
      </c>
      <c r="J331" t="s">
        <v>2951</v>
      </c>
      <c r="K331" t="s">
        <v>1232</v>
      </c>
      <c r="L331" t="s">
        <v>3703</v>
      </c>
      <c r="M331" t="s">
        <v>2054</v>
      </c>
      <c r="N331" t="s">
        <v>3205</v>
      </c>
    </row>
    <row r="332" spans="3:14" x14ac:dyDescent="0.25">
      <c r="C332" t="s">
        <v>1696</v>
      </c>
      <c r="D332" t="s">
        <v>3812</v>
      </c>
      <c r="E332" t="s">
        <v>2024</v>
      </c>
      <c r="F332" t="s">
        <v>3813</v>
      </c>
      <c r="G332" t="s">
        <v>1657</v>
      </c>
      <c r="H332" t="s">
        <v>3198</v>
      </c>
      <c r="I332" t="s">
        <v>1946</v>
      </c>
      <c r="J332" t="s">
        <v>2995</v>
      </c>
      <c r="K332" t="s">
        <v>1691</v>
      </c>
      <c r="L332" t="s">
        <v>3396</v>
      </c>
      <c r="M332" t="s">
        <v>2052</v>
      </c>
      <c r="N332" t="s">
        <v>3270</v>
      </c>
    </row>
    <row r="333" spans="3:14" x14ac:dyDescent="0.25">
      <c r="C333" t="s">
        <v>544</v>
      </c>
      <c r="D333" t="s">
        <v>3814</v>
      </c>
      <c r="E333" t="s">
        <v>476</v>
      </c>
      <c r="F333" t="s">
        <v>3423</v>
      </c>
      <c r="G333" t="s">
        <v>1378</v>
      </c>
      <c r="H333" t="s">
        <v>3191</v>
      </c>
      <c r="I333" t="s">
        <v>701</v>
      </c>
      <c r="J333" t="s">
        <v>2447</v>
      </c>
      <c r="K333" t="s">
        <v>427</v>
      </c>
      <c r="L333" t="s">
        <v>2975</v>
      </c>
      <c r="M333" t="s">
        <v>955</v>
      </c>
      <c r="N333" t="s">
        <v>3815</v>
      </c>
    </row>
    <row r="334" spans="3:14" x14ac:dyDescent="0.25">
      <c r="C334" t="s">
        <v>1697</v>
      </c>
      <c r="D334" t="s">
        <v>3816</v>
      </c>
      <c r="E334" t="s">
        <v>705</v>
      </c>
      <c r="F334" t="s">
        <v>2782</v>
      </c>
      <c r="G334" t="s">
        <v>1658</v>
      </c>
      <c r="H334" t="s">
        <v>3660</v>
      </c>
      <c r="I334" t="s">
        <v>1095</v>
      </c>
      <c r="J334" t="s">
        <v>2348</v>
      </c>
      <c r="K334" t="s">
        <v>1840</v>
      </c>
      <c r="L334" t="s">
        <v>3817</v>
      </c>
      <c r="M334" t="s">
        <v>1277</v>
      </c>
      <c r="N334" t="s">
        <v>3133</v>
      </c>
    </row>
    <row r="335" spans="3:14" x14ac:dyDescent="0.25">
      <c r="C335" t="s">
        <v>671</v>
      </c>
      <c r="D335" t="s">
        <v>2765</v>
      </c>
      <c r="E335" t="s">
        <v>2025</v>
      </c>
      <c r="F335" t="s">
        <v>3818</v>
      </c>
      <c r="G335" t="s">
        <v>1549</v>
      </c>
      <c r="H335" t="s">
        <v>3243</v>
      </c>
      <c r="I335" t="s">
        <v>1947</v>
      </c>
      <c r="J335" t="s">
        <v>3011</v>
      </c>
      <c r="K335" t="s">
        <v>853</v>
      </c>
      <c r="L335" t="s">
        <v>2990</v>
      </c>
      <c r="M335" t="s">
        <v>2049</v>
      </c>
      <c r="N335" t="s">
        <v>3819</v>
      </c>
    </row>
    <row r="336" spans="3:14" x14ac:dyDescent="0.25">
      <c r="C336" t="s">
        <v>673</v>
      </c>
      <c r="D336" t="s">
        <v>2719</v>
      </c>
      <c r="E336" t="s">
        <v>2026</v>
      </c>
      <c r="F336" t="s">
        <v>3820</v>
      </c>
      <c r="G336" t="s">
        <v>1659</v>
      </c>
      <c r="H336" t="s">
        <v>3219</v>
      </c>
      <c r="I336" t="s">
        <v>927</v>
      </c>
      <c r="J336" t="s">
        <v>3490</v>
      </c>
      <c r="K336" t="s">
        <v>852</v>
      </c>
      <c r="L336" t="s">
        <v>3007</v>
      </c>
      <c r="M336" t="s">
        <v>1107</v>
      </c>
      <c r="N336" t="s">
        <v>2449</v>
      </c>
    </row>
    <row r="337" spans="3:14" x14ac:dyDescent="0.25">
      <c r="C337" t="s">
        <v>410</v>
      </c>
      <c r="D337" t="s">
        <v>2944</v>
      </c>
      <c r="E337" t="s">
        <v>2027</v>
      </c>
      <c r="F337" t="s">
        <v>2814</v>
      </c>
      <c r="G337" t="s">
        <v>1379</v>
      </c>
      <c r="H337" t="s">
        <v>3665</v>
      </c>
      <c r="I337" t="s">
        <v>590</v>
      </c>
      <c r="J337" t="s">
        <v>2738</v>
      </c>
      <c r="K337" t="s">
        <v>419</v>
      </c>
      <c r="L337" t="s">
        <v>2911</v>
      </c>
      <c r="M337" t="s">
        <v>504</v>
      </c>
      <c r="N337" t="s">
        <v>3075</v>
      </c>
    </row>
    <row r="338" spans="3:14" x14ac:dyDescent="0.25">
      <c r="C338" t="s">
        <v>1127</v>
      </c>
      <c r="D338" t="s">
        <v>2448</v>
      </c>
      <c r="E338" t="s">
        <v>2028</v>
      </c>
      <c r="F338" t="s">
        <v>3821</v>
      </c>
      <c r="G338" t="s">
        <v>842</v>
      </c>
      <c r="H338" t="s">
        <v>3668</v>
      </c>
      <c r="I338" t="s">
        <v>757</v>
      </c>
      <c r="J338" t="s">
        <v>3500</v>
      </c>
      <c r="K338" t="s">
        <v>1847</v>
      </c>
      <c r="L338" t="s">
        <v>2896</v>
      </c>
      <c r="M338" t="s">
        <v>2175</v>
      </c>
      <c r="N338" t="s">
        <v>2501</v>
      </c>
    </row>
    <row r="339" spans="3:14" x14ac:dyDescent="0.25">
      <c r="C339" t="s">
        <v>674</v>
      </c>
      <c r="D339" t="s">
        <v>3207</v>
      </c>
      <c r="E339" t="s">
        <v>577</v>
      </c>
      <c r="F339" t="s">
        <v>2983</v>
      </c>
      <c r="G339" t="s">
        <v>1661</v>
      </c>
      <c r="H339" t="s">
        <v>3456</v>
      </c>
      <c r="I339" t="s">
        <v>1954</v>
      </c>
      <c r="J339" t="s">
        <v>3503</v>
      </c>
      <c r="K339" t="s">
        <v>536</v>
      </c>
      <c r="L339" t="s">
        <v>3822</v>
      </c>
      <c r="M339" t="s">
        <v>1405</v>
      </c>
      <c r="N339" t="s">
        <v>3544</v>
      </c>
    </row>
    <row r="340" spans="3:14" x14ac:dyDescent="0.25">
      <c r="C340" t="s">
        <v>675</v>
      </c>
      <c r="D340" t="s">
        <v>3271</v>
      </c>
      <c r="E340" t="s">
        <v>1097</v>
      </c>
      <c r="F340" t="s">
        <v>3823</v>
      </c>
      <c r="G340" t="s">
        <v>413</v>
      </c>
      <c r="H340" t="s">
        <v>3392</v>
      </c>
      <c r="I340" t="s">
        <v>1955</v>
      </c>
      <c r="J340" t="s">
        <v>2846</v>
      </c>
      <c r="K340" t="s">
        <v>1694</v>
      </c>
      <c r="L340" t="s">
        <v>2860</v>
      </c>
      <c r="M340" t="s">
        <v>2043</v>
      </c>
      <c r="N340" t="s">
        <v>3600</v>
      </c>
    </row>
    <row r="341" spans="3:14" x14ac:dyDescent="0.25">
      <c r="C341" t="s">
        <v>1698</v>
      </c>
      <c r="D341" t="s">
        <v>3824</v>
      </c>
      <c r="E341" t="s">
        <v>1193</v>
      </c>
      <c r="F341" t="s">
        <v>2502</v>
      </c>
      <c r="G341" t="s">
        <v>1662</v>
      </c>
      <c r="H341" t="s">
        <v>3398</v>
      </c>
      <c r="I341" t="s">
        <v>584</v>
      </c>
      <c r="J341" t="s">
        <v>3311</v>
      </c>
      <c r="K341" t="s">
        <v>1692</v>
      </c>
      <c r="L341" t="s">
        <v>3701</v>
      </c>
      <c r="M341" t="s">
        <v>2044</v>
      </c>
      <c r="N341" t="s">
        <v>3296</v>
      </c>
    </row>
    <row r="342" spans="3:14" x14ac:dyDescent="0.25">
      <c r="C342" t="s">
        <v>1699</v>
      </c>
      <c r="D342" t="s">
        <v>3262</v>
      </c>
      <c r="E342" t="s">
        <v>2029</v>
      </c>
      <c r="F342" t="s">
        <v>3825</v>
      </c>
      <c r="G342" t="s">
        <v>416</v>
      </c>
      <c r="H342" t="s">
        <v>3656</v>
      </c>
      <c r="I342" t="s">
        <v>760</v>
      </c>
      <c r="J342" t="s">
        <v>2879</v>
      </c>
      <c r="K342" t="s">
        <v>1845</v>
      </c>
      <c r="L342" t="s">
        <v>3826</v>
      </c>
      <c r="M342" t="s">
        <v>1274</v>
      </c>
      <c r="N342" t="s">
        <v>3598</v>
      </c>
    </row>
    <row r="343" spans="3:14" x14ac:dyDescent="0.25">
      <c r="C343" t="s">
        <v>1700</v>
      </c>
      <c r="D343" t="s">
        <v>2777</v>
      </c>
      <c r="E343" t="s">
        <v>1098</v>
      </c>
      <c r="F343" t="s">
        <v>3827</v>
      </c>
      <c r="G343" t="s">
        <v>730</v>
      </c>
      <c r="H343" t="s">
        <v>3413</v>
      </c>
      <c r="I343" t="s">
        <v>1937</v>
      </c>
      <c r="J343" t="s">
        <v>2924</v>
      </c>
      <c r="K343" t="s">
        <v>1693</v>
      </c>
      <c r="L343" t="s">
        <v>3806</v>
      </c>
      <c r="M343" t="s">
        <v>1404</v>
      </c>
      <c r="N343" t="s">
        <v>3828</v>
      </c>
    </row>
    <row r="344" spans="3:14" x14ac:dyDescent="0.25">
      <c r="C344" t="s">
        <v>1053</v>
      </c>
      <c r="D344" t="s">
        <v>2678</v>
      </c>
      <c r="E344" t="s">
        <v>1099</v>
      </c>
      <c r="F344" t="s">
        <v>2514</v>
      </c>
      <c r="G344" t="s">
        <v>1665</v>
      </c>
      <c r="H344" t="s">
        <v>2647</v>
      </c>
      <c r="I344" t="s">
        <v>1936</v>
      </c>
      <c r="J344" t="s">
        <v>3351</v>
      </c>
      <c r="K344" t="s">
        <v>1832</v>
      </c>
      <c r="L344" t="s">
        <v>3203</v>
      </c>
      <c r="M344" t="s">
        <v>1179</v>
      </c>
      <c r="N344" t="s">
        <v>3337</v>
      </c>
    </row>
    <row r="345" spans="3:14" x14ac:dyDescent="0.25">
      <c r="C345" t="s">
        <v>887</v>
      </c>
      <c r="D345" t="s">
        <v>2698</v>
      </c>
      <c r="E345" t="s">
        <v>1100</v>
      </c>
      <c r="F345" t="s">
        <v>2538</v>
      </c>
      <c r="G345" t="s">
        <v>1305</v>
      </c>
      <c r="H345" t="s">
        <v>2627</v>
      </c>
      <c r="I345" t="s">
        <v>992</v>
      </c>
      <c r="J345" t="s">
        <v>3359</v>
      </c>
      <c r="K345" t="s">
        <v>1048</v>
      </c>
      <c r="L345" t="s">
        <v>3829</v>
      </c>
      <c r="M345" t="s">
        <v>1308</v>
      </c>
      <c r="N345" t="s">
        <v>3830</v>
      </c>
    </row>
    <row r="346" spans="3:14" x14ac:dyDescent="0.25">
      <c r="C346" t="s">
        <v>1351</v>
      </c>
      <c r="D346" t="s">
        <v>3831</v>
      </c>
      <c r="E346" t="s">
        <v>2030</v>
      </c>
      <c r="F346" t="s">
        <v>3832</v>
      </c>
      <c r="G346" t="s">
        <v>1667</v>
      </c>
      <c r="H346" t="s">
        <v>3303</v>
      </c>
      <c r="I346" t="s">
        <v>1939</v>
      </c>
      <c r="J346" t="s">
        <v>2233</v>
      </c>
      <c r="K346" t="s">
        <v>1833</v>
      </c>
      <c r="L346" t="s">
        <v>3833</v>
      </c>
      <c r="M346" t="s">
        <v>1469</v>
      </c>
      <c r="N346" t="s">
        <v>3354</v>
      </c>
    </row>
    <row r="347" spans="3:14" x14ac:dyDescent="0.25">
      <c r="C347" t="s">
        <v>405</v>
      </c>
      <c r="D347" t="s">
        <v>2310</v>
      </c>
      <c r="E347" t="s">
        <v>2031</v>
      </c>
      <c r="F347" t="s">
        <v>2735</v>
      </c>
      <c r="G347" t="s">
        <v>547</v>
      </c>
      <c r="H347" t="s">
        <v>2566</v>
      </c>
      <c r="I347" t="s">
        <v>1472</v>
      </c>
      <c r="J347" t="s">
        <v>2822</v>
      </c>
      <c r="K347" t="s">
        <v>1685</v>
      </c>
      <c r="L347" t="s">
        <v>3776</v>
      </c>
      <c r="M347" t="s">
        <v>2039</v>
      </c>
      <c r="N347" t="s">
        <v>3834</v>
      </c>
    </row>
    <row r="348" spans="3:14" x14ac:dyDescent="0.25">
      <c r="C348" t="s">
        <v>1701</v>
      </c>
      <c r="D348" t="s">
        <v>3360</v>
      </c>
      <c r="E348" t="s">
        <v>579</v>
      </c>
      <c r="F348" t="s">
        <v>2442</v>
      </c>
      <c r="G348" t="s">
        <v>898</v>
      </c>
      <c r="H348" t="s">
        <v>2682</v>
      </c>
      <c r="I348" t="s">
        <v>507</v>
      </c>
      <c r="J348" t="s">
        <v>2536</v>
      </c>
      <c r="K348" t="s">
        <v>1829</v>
      </c>
      <c r="L348" t="s">
        <v>3470</v>
      </c>
      <c r="M348" t="s">
        <v>2171</v>
      </c>
      <c r="N348" t="s">
        <v>3145</v>
      </c>
    </row>
    <row r="349" spans="3:14" x14ac:dyDescent="0.25">
      <c r="C349" t="s">
        <v>1420</v>
      </c>
      <c r="D349" t="s">
        <v>3835</v>
      </c>
      <c r="E349" t="s">
        <v>2032</v>
      </c>
      <c r="F349" t="s">
        <v>3836</v>
      </c>
      <c r="G349" t="s">
        <v>1669</v>
      </c>
      <c r="H349" t="s">
        <v>3122</v>
      </c>
      <c r="I349" t="s">
        <v>995</v>
      </c>
      <c r="J349" t="s">
        <v>2725</v>
      </c>
      <c r="K349" t="s">
        <v>1387</v>
      </c>
      <c r="L349" t="s">
        <v>2415</v>
      </c>
      <c r="M349" t="s">
        <v>1104</v>
      </c>
      <c r="N349" t="s">
        <v>3837</v>
      </c>
    </row>
    <row r="350" spans="3:14" x14ac:dyDescent="0.25">
      <c r="C350" t="s">
        <v>1702</v>
      </c>
      <c r="D350" t="s">
        <v>3629</v>
      </c>
      <c r="E350" t="s">
        <v>708</v>
      </c>
      <c r="F350" t="s">
        <v>2469</v>
      </c>
      <c r="G350" t="s">
        <v>836</v>
      </c>
      <c r="H350" t="s">
        <v>3135</v>
      </c>
      <c r="I350" t="s">
        <v>341</v>
      </c>
      <c r="J350" t="s">
        <v>2752</v>
      </c>
      <c r="K350" t="s">
        <v>438</v>
      </c>
      <c r="L350" t="s">
        <v>2564</v>
      </c>
      <c r="M350" t="s">
        <v>1178</v>
      </c>
      <c r="N350" t="s">
        <v>3058</v>
      </c>
    </row>
    <row r="351" spans="3:14" x14ac:dyDescent="0.25">
      <c r="C351" t="s">
        <v>883</v>
      </c>
      <c r="D351" t="s">
        <v>3784</v>
      </c>
      <c r="E351" t="s">
        <v>2033</v>
      </c>
      <c r="F351" t="s">
        <v>2757</v>
      </c>
      <c r="G351" t="s">
        <v>1157</v>
      </c>
      <c r="H351" t="s">
        <v>3696</v>
      </c>
      <c r="I351" t="s">
        <v>1935</v>
      </c>
      <c r="J351" t="s">
        <v>3339</v>
      </c>
      <c r="K351" t="s">
        <v>1684</v>
      </c>
      <c r="L351" t="s">
        <v>3774</v>
      </c>
      <c r="M351" t="s">
        <v>496</v>
      </c>
      <c r="N351" t="s">
        <v>3180</v>
      </c>
    </row>
    <row r="352" spans="3:14" x14ac:dyDescent="0.25">
      <c r="C352" t="s">
        <v>400</v>
      </c>
      <c r="D352" t="s">
        <v>2419</v>
      </c>
      <c r="E352" t="s">
        <v>754</v>
      </c>
      <c r="F352" t="s">
        <v>2517</v>
      </c>
      <c r="G352" t="s">
        <v>1017</v>
      </c>
      <c r="H352" t="s">
        <v>3001</v>
      </c>
      <c r="I352" t="s">
        <v>342</v>
      </c>
      <c r="J352" t="s">
        <v>2438</v>
      </c>
      <c r="K352" t="s">
        <v>1418</v>
      </c>
      <c r="L352" t="s">
        <v>3224</v>
      </c>
      <c r="M352" t="s">
        <v>495</v>
      </c>
      <c r="N352" t="s">
        <v>3369</v>
      </c>
    </row>
    <row r="353" spans="3:14" x14ac:dyDescent="0.25">
      <c r="C353" t="s">
        <v>1703</v>
      </c>
      <c r="D353" t="s">
        <v>3780</v>
      </c>
      <c r="E353" t="s">
        <v>580</v>
      </c>
      <c r="F353" t="s">
        <v>3394</v>
      </c>
      <c r="G353" t="s">
        <v>840</v>
      </c>
      <c r="H353" t="s">
        <v>2999</v>
      </c>
      <c r="I353" t="s">
        <v>794</v>
      </c>
      <c r="J353" t="s">
        <v>2722</v>
      </c>
      <c r="K353" t="s">
        <v>439</v>
      </c>
      <c r="L353" t="s">
        <v>3233</v>
      </c>
      <c r="M353" t="s">
        <v>1177</v>
      </c>
      <c r="N353" t="s">
        <v>3349</v>
      </c>
    </row>
    <row r="354" spans="3:14" x14ac:dyDescent="0.25">
      <c r="C354" t="s">
        <v>1131</v>
      </c>
      <c r="D354" t="s">
        <v>3838</v>
      </c>
      <c r="E354" t="s">
        <v>581</v>
      </c>
      <c r="F354" t="s">
        <v>3100</v>
      </c>
      <c r="G354" t="s">
        <v>1158</v>
      </c>
      <c r="H354" t="s">
        <v>3298</v>
      </c>
      <c r="I354" t="s">
        <v>784</v>
      </c>
      <c r="J354" t="s">
        <v>2596</v>
      </c>
      <c r="K354" t="s">
        <v>432</v>
      </c>
      <c r="L354" t="s">
        <v>2604</v>
      </c>
      <c r="M354" t="s">
        <v>2041</v>
      </c>
      <c r="N354" t="s">
        <v>3302</v>
      </c>
    </row>
    <row r="355" spans="3:14" x14ac:dyDescent="0.25">
      <c r="C355" t="s">
        <v>1132</v>
      </c>
      <c r="D355" t="s">
        <v>3202</v>
      </c>
      <c r="E355" t="s">
        <v>582</v>
      </c>
      <c r="F355" t="s">
        <v>2559</v>
      </c>
      <c r="G355" t="s">
        <v>1664</v>
      </c>
      <c r="H355" t="s">
        <v>2500</v>
      </c>
      <c r="I355" t="s">
        <v>987</v>
      </c>
      <c r="J355" t="s">
        <v>2614</v>
      </c>
      <c r="K355" t="s">
        <v>1323</v>
      </c>
      <c r="L355" t="s">
        <v>3790</v>
      </c>
      <c r="M355" t="s">
        <v>2173</v>
      </c>
      <c r="N355" t="s">
        <v>3839</v>
      </c>
    </row>
    <row r="356" spans="3:14" x14ac:dyDescent="0.25">
      <c r="C356" t="s">
        <v>1704</v>
      </c>
      <c r="D356" t="s">
        <v>3840</v>
      </c>
      <c r="E356" t="s">
        <v>1428</v>
      </c>
      <c r="F356" t="s">
        <v>3507</v>
      </c>
      <c r="G356" t="s">
        <v>1649</v>
      </c>
      <c r="H356" t="s">
        <v>2620</v>
      </c>
      <c r="I356" t="s">
        <v>984</v>
      </c>
      <c r="J356" t="s">
        <v>3415</v>
      </c>
      <c r="K356" t="s">
        <v>1043</v>
      </c>
      <c r="L356" t="s">
        <v>2746</v>
      </c>
      <c r="M356" t="s">
        <v>1360</v>
      </c>
      <c r="N356" t="s">
        <v>3161</v>
      </c>
    </row>
    <row r="357" spans="3:14" x14ac:dyDescent="0.25">
      <c r="C357" t="s">
        <v>1133</v>
      </c>
      <c r="D357" t="s">
        <v>3168</v>
      </c>
      <c r="E357" t="s">
        <v>2034</v>
      </c>
      <c r="F357" t="s">
        <v>2341</v>
      </c>
      <c r="G357" t="s">
        <v>1012</v>
      </c>
      <c r="H357" t="s">
        <v>2298</v>
      </c>
      <c r="I357" t="s">
        <v>1470</v>
      </c>
      <c r="J357" t="s">
        <v>3429</v>
      </c>
      <c r="K357" t="s">
        <v>1352</v>
      </c>
      <c r="L357" t="s">
        <v>3841</v>
      </c>
      <c r="M357" t="s">
        <v>2172</v>
      </c>
      <c r="N357" t="s">
        <v>3389</v>
      </c>
    </row>
    <row r="358" spans="3:14" x14ac:dyDescent="0.25">
      <c r="C358" t="s">
        <v>668</v>
      </c>
      <c r="D358" t="s">
        <v>3565</v>
      </c>
      <c r="E358" t="s">
        <v>2035</v>
      </c>
      <c r="F358" t="s">
        <v>2235</v>
      </c>
      <c r="G358" t="s">
        <v>1650</v>
      </c>
      <c r="H358" t="s">
        <v>3595</v>
      </c>
      <c r="I358" t="s">
        <v>683</v>
      </c>
      <c r="J358" t="s">
        <v>2543</v>
      </c>
      <c r="K358" t="s">
        <v>1838</v>
      </c>
      <c r="L358" t="s">
        <v>3842</v>
      </c>
      <c r="M358" t="s">
        <v>1102</v>
      </c>
      <c r="N358" t="s">
        <v>3843</v>
      </c>
    </row>
    <row r="359" spans="3:14" x14ac:dyDescent="0.25">
      <c r="C359" t="s">
        <v>1134</v>
      </c>
      <c r="D359" t="s">
        <v>3155</v>
      </c>
      <c r="E359" t="s">
        <v>1562</v>
      </c>
      <c r="F359" t="s">
        <v>2198</v>
      </c>
      <c r="G359" t="s">
        <v>1148</v>
      </c>
      <c r="H359" t="s">
        <v>2677</v>
      </c>
      <c r="I359" t="s">
        <v>1582</v>
      </c>
      <c r="J359" t="s">
        <v>2554</v>
      </c>
      <c r="K359" t="s">
        <v>1391</v>
      </c>
      <c r="L359" t="s">
        <v>3085</v>
      </c>
      <c r="M359" t="s">
        <v>1562</v>
      </c>
      <c r="N359" t="s">
        <v>2198</v>
      </c>
    </row>
    <row r="360" spans="3:14" x14ac:dyDescent="0.25">
      <c r="C360" t="s">
        <v>1049</v>
      </c>
      <c r="D360" t="s">
        <v>2370</v>
      </c>
      <c r="E360" t="s">
        <v>712</v>
      </c>
      <c r="F360" t="s">
        <v>3844</v>
      </c>
      <c r="G360" t="s">
        <v>814</v>
      </c>
      <c r="H360" t="s">
        <v>2697</v>
      </c>
      <c r="I360" t="s">
        <v>1941</v>
      </c>
      <c r="J360" t="s">
        <v>3060</v>
      </c>
      <c r="K360" t="s">
        <v>1447</v>
      </c>
      <c r="L360" t="s">
        <v>3431</v>
      </c>
      <c r="M360" t="s">
        <v>2034</v>
      </c>
      <c r="N360" t="s">
        <v>2341</v>
      </c>
    </row>
    <row r="361" spans="3:14" x14ac:dyDescent="0.25">
      <c r="C361" t="s">
        <v>1596</v>
      </c>
      <c r="D361" t="s">
        <v>3775</v>
      </c>
      <c r="E361" t="s">
        <v>2036</v>
      </c>
      <c r="F361" t="s">
        <v>3845</v>
      </c>
      <c r="G361" t="s">
        <v>626</v>
      </c>
      <c r="H361" t="s">
        <v>3579</v>
      </c>
      <c r="I361" t="s">
        <v>511</v>
      </c>
      <c r="J361" t="s">
        <v>2386</v>
      </c>
      <c r="K361" t="s">
        <v>1835</v>
      </c>
      <c r="L361" t="s">
        <v>3083</v>
      </c>
      <c r="M361" t="s">
        <v>1428</v>
      </c>
      <c r="N361" t="s">
        <v>3507</v>
      </c>
    </row>
    <row r="362" spans="3:14" x14ac:dyDescent="0.25">
      <c r="C362" t="s">
        <v>1434</v>
      </c>
      <c r="D362" t="s">
        <v>2982</v>
      </c>
      <c r="E362" t="s">
        <v>2037</v>
      </c>
      <c r="F362" t="s">
        <v>3285</v>
      </c>
      <c r="G362" t="s">
        <v>526</v>
      </c>
      <c r="H362" t="s">
        <v>2435</v>
      </c>
      <c r="I362" t="s">
        <v>1089</v>
      </c>
      <c r="J362" t="s">
        <v>2520</v>
      </c>
      <c r="K362" t="s">
        <v>1688</v>
      </c>
      <c r="L362" t="s">
        <v>3141</v>
      </c>
      <c r="M362" t="s">
        <v>489</v>
      </c>
      <c r="N362" t="s">
        <v>2369</v>
      </c>
    </row>
    <row r="363" spans="3:14" x14ac:dyDescent="0.25">
      <c r="C363" t="s">
        <v>1502</v>
      </c>
      <c r="D363" t="s">
        <v>3042</v>
      </c>
      <c r="E363" t="s">
        <v>2038</v>
      </c>
      <c r="F363" t="s">
        <v>2439</v>
      </c>
      <c r="G363" t="s">
        <v>1389</v>
      </c>
      <c r="H363" t="s">
        <v>2811</v>
      </c>
      <c r="I363" t="s">
        <v>512</v>
      </c>
      <c r="J363" t="s">
        <v>2409</v>
      </c>
      <c r="K363" t="s">
        <v>1836</v>
      </c>
      <c r="L363" t="s">
        <v>3846</v>
      </c>
      <c r="M363" t="s">
        <v>486</v>
      </c>
      <c r="N363" t="s">
        <v>2274</v>
      </c>
    </row>
    <row r="364" spans="3:14" x14ac:dyDescent="0.25">
      <c r="C364" t="s">
        <v>1705</v>
      </c>
      <c r="D364" t="s">
        <v>3763</v>
      </c>
      <c r="E364" t="s">
        <v>753</v>
      </c>
      <c r="F364" t="s">
        <v>2241</v>
      </c>
      <c r="G364" t="s">
        <v>1646</v>
      </c>
      <c r="H364" t="s">
        <v>2827</v>
      </c>
      <c r="I364" t="s">
        <v>514</v>
      </c>
      <c r="J364" t="s">
        <v>2190</v>
      </c>
      <c r="K364" t="s">
        <v>525</v>
      </c>
      <c r="L364" t="s">
        <v>2367</v>
      </c>
      <c r="M364" t="s">
        <v>2170</v>
      </c>
      <c r="N364" t="s">
        <v>2416</v>
      </c>
    </row>
    <row r="365" spans="3:14" x14ac:dyDescent="0.25">
      <c r="C365" t="s">
        <v>392</v>
      </c>
      <c r="D365" t="s">
        <v>2584</v>
      </c>
      <c r="E365" t="s">
        <v>1178</v>
      </c>
      <c r="F365" t="s">
        <v>3058</v>
      </c>
      <c r="G365" t="s">
        <v>417</v>
      </c>
      <c r="H365" t="s">
        <v>2275</v>
      </c>
      <c r="I365" t="s">
        <v>787</v>
      </c>
      <c r="J365" t="s">
        <v>2297</v>
      </c>
      <c r="K365" t="s">
        <v>868</v>
      </c>
      <c r="L365" t="s">
        <v>3732</v>
      </c>
      <c r="M365" t="s">
        <v>2038</v>
      </c>
      <c r="N365" t="s">
        <v>2439</v>
      </c>
    </row>
    <row r="366" spans="3:14" x14ac:dyDescent="0.25">
      <c r="C366" t="s">
        <v>1368</v>
      </c>
      <c r="D366" t="s">
        <v>3847</v>
      </c>
      <c r="E366" t="s">
        <v>495</v>
      </c>
      <c r="F366" t="s">
        <v>3369</v>
      </c>
      <c r="G366" t="s">
        <v>532</v>
      </c>
      <c r="H366" t="s">
        <v>2555</v>
      </c>
      <c r="I366" t="s">
        <v>800</v>
      </c>
      <c r="J366" t="s">
        <v>2395</v>
      </c>
      <c r="K366" t="s">
        <v>1826</v>
      </c>
      <c r="L366" t="s">
        <v>2461</v>
      </c>
      <c r="M366" t="s">
        <v>753</v>
      </c>
      <c r="N366" t="s">
        <v>2241</v>
      </c>
    </row>
    <row r="367" spans="3:14" x14ac:dyDescent="0.25">
      <c r="C367" t="s">
        <v>395</v>
      </c>
      <c r="D367" t="s">
        <v>2680</v>
      </c>
      <c r="E367" t="s">
        <v>2039</v>
      </c>
      <c r="F367" t="s">
        <v>3834</v>
      </c>
      <c r="G367" t="s">
        <v>743</v>
      </c>
      <c r="H367" t="s">
        <v>2238</v>
      </c>
      <c r="I367" t="s">
        <v>1932</v>
      </c>
      <c r="J367" t="s">
        <v>2974</v>
      </c>
      <c r="K367" t="s">
        <v>1681</v>
      </c>
      <c r="L367" t="s">
        <v>2388</v>
      </c>
      <c r="M367" t="s">
        <v>2168</v>
      </c>
      <c r="N367" t="s">
        <v>3304</v>
      </c>
    </row>
    <row r="368" spans="3:14" x14ac:dyDescent="0.25">
      <c r="C368" t="s">
        <v>1706</v>
      </c>
      <c r="D368" t="s">
        <v>3848</v>
      </c>
      <c r="E368" t="s">
        <v>2040</v>
      </c>
      <c r="F368" t="s">
        <v>3849</v>
      </c>
      <c r="G368" t="s">
        <v>420</v>
      </c>
      <c r="H368" t="s">
        <v>2340</v>
      </c>
      <c r="I368" t="s">
        <v>677</v>
      </c>
      <c r="J368" t="s">
        <v>3151</v>
      </c>
      <c r="K368" t="s">
        <v>449</v>
      </c>
      <c r="L368" t="s">
        <v>2364</v>
      </c>
      <c r="M368" t="s">
        <v>2169</v>
      </c>
      <c r="N368" t="s">
        <v>2465</v>
      </c>
    </row>
    <row r="369" spans="3:14" x14ac:dyDescent="0.25">
      <c r="C369" t="s">
        <v>1707</v>
      </c>
      <c r="D369" t="s">
        <v>3768</v>
      </c>
      <c r="E369" t="s">
        <v>1469</v>
      </c>
      <c r="F369" t="s">
        <v>3354</v>
      </c>
      <c r="G369" t="s">
        <v>1151</v>
      </c>
      <c r="H369" t="s">
        <v>3648</v>
      </c>
      <c r="I369" t="s">
        <v>892</v>
      </c>
      <c r="J369" t="s">
        <v>2317</v>
      </c>
      <c r="K369" t="s">
        <v>524</v>
      </c>
      <c r="L369" t="s">
        <v>2440</v>
      </c>
      <c r="M369" t="s">
        <v>2036</v>
      </c>
      <c r="N369" t="s">
        <v>3845</v>
      </c>
    </row>
    <row r="370" spans="3:14" x14ac:dyDescent="0.25">
      <c r="C370" t="s">
        <v>1065</v>
      </c>
      <c r="D370" t="s">
        <v>2864</v>
      </c>
      <c r="E370" t="s">
        <v>1104</v>
      </c>
      <c r="F370" t="s">
        <v>3837</v>
      </c>
      <c r="G370" t="s">
        <v>805</v>
      </c>
      <c r="H370" t="s">
        <v>2342</v>
      </c>
      <c r="I370" t="s">
        <v>1929</v>
      </c>
      <c r="J370" t="s">
        <v>3137</v>
      </c>
      <c r="K370" t="s">
        <v>1231</v>
      </c>
      <c r="L370" t="s">
        <v>3850</v>
      </c>
      <c r="M370" t="s">
        <v>1403</v>
      </c>
      <c r="N370" t="s">
        <v>2549</v>
      </c>
    </row>
    <row r="371" spans="3:14" x14ac:dyDescent="0.25">
      <c r="C371" t="s">
        <v>381</v>
      </c>
      <c r="D371" t="s">
        <v>3533</v>
      </c>
      <c r="E371" t="s">
        <v>1176</v>
      </c>
      <c r="F371" t="s">
        <v>3851</v>
      </c>
      <c r="G371" t="s">
        <v>625</v>
      </c>
      <c r="H371" t="s">
        <v>2393</v>
      </c>
      <c r="I371" t="s">
        <v>1928</v>
      </c>
      <c r="J371" t="s">
        <v>3127</v>
      </c>
      <c r="K371" t="s">
        <v>1031</v>
      </c>
      <c r="L371" t="s">
        <v>2417</v>
      </c>
      <c r="M371" t="s">
        <v>1099</v>
      </c>
      <c r="N371" t="s">
        <v>2514</v>
      </c>
    </row>
    <row r="372" spans="3:14" x14ac:dyDescent="0.25">
      <c r="C372" t="s">
        <v>1708</v>
      </c>
      <c r="D372" t="s">
        <v>3852</v>
      </c>
      <c r="E372" t="s">
        <v>1360</v>
      </c>
      <c r="F372" t="s">
        <v>3161</v>
      </c>
      <c r="G372" t="s">
        <v>421</v>
      </c>
      <c r="H372" t="s">
        <v>2492</v>
      </c>
      <c r="I372" t="s">
        <v>979</v>
      </c>
      <c r="J372" t="s">
        <v>3106</v>
      </c>
      <c r="K372" t="s">
        <v>522</v>
      </c>
      <c r="L372" t="s">
        <v>3473</v>
      </c>
      <c r="M372" t="s">
        <v>1100</v>
      </c>
      <c r="N372" t="s">
        <v>2538</v>
      </c>
    </row>
    <row r="373" spans="3:14" x14ac:dyDescent="0.25">
      <c r="C373" t="s">
        <v>1709</v>
      </c>
      <c r="D373" t="s">
        <v>2268</v>
      </c>
      <c r="E373" t="s">
        <v>692</v>
      </c>
      <c r="F373" t="s">
        <v>3283</v>
      </c>
      <c r="G373" t="s">
        <v>1570</v>
      </c>
      <c r="H373" t="s">
        <v>2468</v>
      </c>
      <c r="I373" t="s">
        <v>1429</v>
      </c>
      <c r="J373" t="s">
        <v>3176</v>
      </c>
      <c r="K373" t="s">
        <v>1827</v>
      </c>
      <c r="L373" t="s">
        <v>3853</v>
      </c>
      <c r="M373" t="s">
        <v>756</v>
      </c>
      <c r="N373" t="s">
        <v>2253</v>
      </c>
    </row>
    <row r="374" spans="3:14" x14ac:dyDescent="0.25">
      <c r="C374" t="s">
        <v>663</v>
      </c>
      <c r="D374" t="s">
        <v>2815</v>
      </c>
      <c r="E374" t="s">
        <v>947</v>
      </c>
      <c r="F374" t="s">
        <v>3854</v>
      </c>
      <c r="G374" t="s">
        <v>810</v>
      </c>
      <c r="H374" t="s">
        <v>2441</v>
      </c>
      <c r="I374" t="s">
        <v>1931</v>
      </c>
      <c r="J374" t="s">
        <v>2249</v>
      </c>
      <c r="K374" t="s">
        <v>1564</v>
      </c>
      <c r="L374" t="s">
        <v>2466</v>
      </c>
      <c r="M374" t="s">
        <v>1097</v>
      </c>
      <c r="N374" t="s">
        <v>3823</v>
      </c>
    </row>
    <row r="375" spans="3:14" x14ac:dyDescent="0.25">
      <c r="C375" t="s">
        <v>1424</v>
      </c>
      <c r="D375" t="s">
        <v>2195</v>
      </c>
      <c r="E375" t="s">
        <v>1177</v>
      </c>
      <c r="F375" t="s">
        <v>3349</v>
      </c>
      <c r="G375" t="s">
        <v>740</v>
      </c>
      <c r="H375" t="s">
        <v>2219</v>
      </c>
      <c r="I375" t="s">
        <v>802</v>
      </c>
      <c r="J375" t="s">
        <v>3080</v>
      </c>
      <c r="K375" t="s">
        <v>1683</v>
      </c>
      <c r="L375" t="s">
        <v>3773</v>
      </c>
      <c r="M375" t="s">
        <v>1281</v>
      </c>
      <c r="N375" t="s">
        <v>2579</v>
      </c>
    </row>
    <row r="376" spans="3:14" x14ac:dyDescent="0.25">
      <c r="C376" t="s">
        <v>1710</v>
      </c>
      <c r="D376" t="s">
        <v>3461</v>
      </c>
      <c r="E376" t="s">
        <v>2041</v>
      </c>
      <c r="F376" t="s">
        <v>3302</v>
      </c>
      <c r="G376" t="s">
        <v>1652</v>
      </c>
      <c r="H376" t="s">
        <v>3291</v>
      </c>
      <c r="I376" t="s">
        <v>796</v>
      </c>
      <c r="J376" t="s">
        <v>3049</v>
      </c>
      <c r="K376" t="s">
        <v>1547</v>
      </c>
      <c r="L376" t="s">
        <v>3723</v>
      </c>
      <c r="M376" t="s">
        <v>1193</v>
      </c>
      <c r="N376" t="s">
        <v>2502</v>
      </c>
    </row>
    <row r="377" spans="3:14" x14ac:dyDescent="0.25">
      <c r="C377" t="s">
        <v>1061</v>
      </c>
      <c r="D377" t="s">
        <v>2733</v>
      </c>
      <c r="E377" t="s">
        <v>695</v>
      </c>
      <c r="F377" t="s">
        <v>2476</v>
      </c>
      <c r="G377" t="s">
        <v>812</v>
      </c>
      <c r="H377" t="s">
        <v>2470</v>
      </c>
      <c r="I377" t="s">
        <v>974</v>
      </c>
      <c r="J377" t="s">
        <v>3297</v>
      </c>
      <c r="K377" t="s">
        <v>864</v>
      </c>
      <c r="L377" t="s">
        <v>3253</v>
      </c>
      <c r="M377" t="s">
        <v>2161</v>
      </c>
      <c r="N377" t="s">
        <v>2618</v>
      </c>
    </row>
    <row r="378" spans="3:14" x14ac:dyDescent="0.25">
      <c r="C378" t="s">
        <v>1060</v>
      </c>
      <c r="D378" t="s">
        <v>3469</v>
      </c>
      <c r="E378" t="s">
        <v>1307</v>
      </c>
      <c r="F378" t="s">
        <v>3855</v>
      </c>
      <c r="G378" t="s">
        <v>620</v>
      </c>
      <c r="H378" t="s">
        <v>2270</v>
      </c>
      <c r="I378" t="s">
        <v>1934</v>
      </c>
      <c r="J378" t="s">
        <v>3097</v>
      </c>
      <c r="K378" t="s">
        <v>1506</v>
      </c>
      <c r="L378" t="s">
        <v>3856</v>
      </c>
      <c r="M378" t="s">
        <v>581</v>
      </c>
      <c r="N378" t="s">
        <v>3100</v>
      </c>
    </row>
    <row r="379" spans="3:14" x14ac:dyDescent="0.25">
      <c r="C379" t="s">
        <v>1140</v>
      </c>
      <c r="D379" t="s">
        <v>2923</v>
      </c>
      <c r="E379" t="s">
        <v>504</v>
      </c>
      <c r="F379" t="s">
        <v>3075</v>
      </c>
      <c r="G379" t="s">
        <v>1011</v>
      </c>
      <c r="H379" t="s">
        <v>2318</v>
      </c>
      <c r="I379" t="s">
        <v>909</v>
      </c>
      <c r="J379" t="s">
        <v>3000</v>
      </c>
      <c r="K379" t="s">
        <v>1322</v>
      </c>
      <c r="L379" t="s">
        <v>3447</v>
      </c>
      <c r="M379" t="s">
        <v>2165</v>
      </c>
      <c r="N379" t="s">
        <v>2637</v>
      </c>
    </row>
    <row r="380" spans="3:14" x14ac:dyDescent="0.25">
      <c r="C380" t="s">
        <v>874</v>
      </c>
      <c r="D380" t="s">
        <v>3857</v>
      </c>
      <c r="E380" t="s">
        <v>2042</v>
      </c>
      <c r="F380" t="s">
        <v>3384</v>
      </c>
      <c r="G380" t="s">
        <v>1640</v>
      </c>
      <c r="H380" t="s">
        <v>3535</v>
      </c>
      <c r="I380" t="s">
        <v>1197</v>
      </c>
      <c r="J380" t="s">
        <v>2955</v>
      </c>
      <c r="K380" t="s">
        <v>637</v>
      </c>
      <c r="L380" t="s">
        <v>3726</v>
      </c>
      <c r="M380" t="s">
        <v>754</v>
      </c>
      <c r="N380" t="s">
        <v>2517</v>
      </c>
    </row>
    <row r="381" spans="3:14" x14ac:dyDescent="0.25">
      <c r="C381" t="s">
        <v>876</v>
      </c>
      <c r="D381" t="s">
        <v>2312</v>
      </c>
      <c r="E381" t="s">
        <v>613</v>
      </c>
      <c r="F381" t="s">
        <v>3098</v>
      </c>
      <c r="G381" t="s">
        <v>1265</v>
      </c>
      <c r="H381" t="s">
        <v>2373</v>
      </c>
      <c r="I381" t="s">
        <v>1198</v>
      </c>
      <c r="J381" t="s">
        <v>2941</v>
      </c>
      <c r="K381" t="s">
        <v>519</v>
      </c>
      <c r="L381" t="s">
        <v>2321</v>
      </c>
      <c r="M381" t="s">
        <v>582</v>
      </c>
      <c r="N381" t="s">
        <v>2559</v>
      </c>
    </row>
    <row r="382" spans="3:14" x14ac:dyDescent="0.25">
      <c r="C382" t="s">
        <v>1062</v>
      </c>
      <c r="D382" t="s">
        <v>2966</v>
      </c>
      <c r="E382" t="s">
        <v>944</v>
      </c>
      <c r="F382" t="s">
        <v>2628</v>
      </c>
      <c r="G382" t="s">
        <v>462</v>
      </c>
      <c r="H382" t="s">
        <v>3010</v>
      </c>
      <c r="I382" t="s">
        <v>1489</v>
      </c>
      <c r="J382" t="s">
        <v>2928</v>
      </c>
      <c r="K382" t="s">
        <v>723</v>
      </c>
      <c r="L382" t="s">
        <v>2736</v>
      </c>
      <c r="M382" t="s">
        <v>2032</v>
      </c>
      <c r="N382" t="s">
        <v>3836</v>
      </c>
    </row>
    <row r="383" spans="3:14" x14ac:dyDescent="0.25">
      <c r="C383" t="s">
        <v>1711</v>
      </c>
      <c r="D383" t="s">
        <v>2617</v>
      </c>
      <c r="E383" t="s">
        <v>1308</v>
      </c>
      <c r="F383" t="s">
        <v>3830</v>
      </c>
      <c r="G383" t="s">
        <v>516</v>
      </c>
      <c r="H383" t="s">
        <v>3039</v>
      </c>
      <c r="I383" t="s">
        <v>975</v>
      </c>
      <c r="J383" t="s">
        <v>2547</v>
      </c>
      <c r="K383" t="s">
        <v>871</v>
      </c>
      <c r="L383" t="s">
        <v>2794</v>
      </c>
      <c r="M383" t="s">
        <v>2031</v>
      </c>
      <c r="N383" t="s">
        <v>2735</v>
      </c>
    </row>
    <row r="384" spans="3:14" x14ac:dyDescent="0.25">
      <c r="C384" t="s">
        <v>1712</v>
      </c>
      <c r="D384" t="s">
        <v>3858</v>
      </c>
      <c r="E384" t="s">
        <v>501</v>
      </c>
      <c r="F384" t="s">
        <v>2648</v>
      </c>
      <c r="G384" t="s">
        <v>1642</v>
      </c>
      <c r="H384" t="s">
        <v>3552</v>
      </c>
      <c r="I384" t="s">
        <v>1084</v>
      </c>
      <c r="J384" t="s">
        <v>3276</v>
      </c>
      <c r="K384" t="s">
        <v>1824</v>
      </c>
      <c r="L384" t="s">
        <v>3859</v>
      </c>
      <c r="M384" t="s">
        <v>2033</v>
      </c>
      <c r="N384" t="s">
        <v>2757</v>
      </c>
    </row>
    <row r="385" spans="3:14" x14ac:dyDescent="0.25">
      <c r="C385" t="s">
        <v>1713</v>
      </c>
      <c r="D385" t="s">
        <v>2345</v>
      </c>
      <c r="E385" t="s">
        <v>1180</v>
      </c>
      <c r="F385" t="s">
        <v>3860</v>
      </c>
      <c r="G385" t="s">
        <v>1396</v>
      </c>
      <c r="H385" t="s">
        <v>2286</v>
      </c>
      <c r="I385" t="s">
        <v>1922</v>
      </c>
      <c r="J385" t="s">
        <v>2926</v>
      </c>
      <c r="K385" t="s">
        <v>1412</v>
      </c>
      <c r="L385" t="s">
        <v>2755</v>
      </c>
      <c r="M385" t="s">
        <v>758</v>
      </c>
      <c r="N385" t="s">
        <v>2778</v>
      </c>
    </row>
    <row r="386" spans="3:14" x14ac:dyDescent="0.25">
      <c r="C386" t="s">
        <v>651</v>
      </c>
      <c r="D386" t="s">
        <v>2444</v>
      </c>
      <c r="E386" t="s">
        <v>2043</v>
      </c>
      <c r="F386" t="s">
        <v>3600</v>
      </c>
      <c r="G386" t="s">
        <v>1005</v>
      </c>
      <c r="H386" t="s">
        <v>3486</v>
      </c>
      <c r="I386" t="s">
        <v>1919</v>
      </c>
      <c r="J386" t="s">
        <v>2819</v>
      </c>
      <c r="K386" t="s">
        <v>1395</v>
      </c>
      <c r="L386" t="s">
        <v>2792</v>
      </c>
      <c r="M386" t="s">
        <v>587</v>
      </c>
      <c r="N386" t="s">
        <v>2681</v>
      </c>
    </row>
    <row r="387" spans="3:14" x14ac:dyDescent="0.25">
      <c r="C387" t="s">
        <v>1714</v>
      </c>
      <c r="D387" t="s">
        <v>3162</v>
      </c>
      <c r="E387" t="s">
        <v>2044</v>
      </c>
      <c r="F387" t="s">
        <v>3296</v>
      </c>
      <c r="G387" t="s">
        <v>1638</v>
      </c>
      <c r="H387" t="s">
        <v>3041</v>
      </c>
      <c r="I387" t="s">
        <v>1206</v>
      </c>
      <c r="J387" t="s">
        <v>2802</v>
      </c>
      <c r="K387" t="s">
        <v>1825</v>
      </c>
      <c r="L387" t="s">
        <v>2675</v>
      </c>
      <c r="M387" t="s">
        <v>1279</v>
      </c>
      <c r="N387" t="s">
        <v>2842</v>
      </c>
    </row>
    <row r="388" spans="3:14" x14ac:dyDescent="0.25">
      <c r="C388" t="s">
        <v>1715</v>
      </c>
      <c r="D388" t="s">
        <v>2496</v>
      </c>
      <c r="E388" t="s">
        <v>1274</v>
      </c>
      <c r="F388" t="s">
        <v>3598</v>
      </c>
      <c r="G388" t="s">
        <v>1639</v>
      </c>
      <c r="H388" t="s">
        <v>3107</v>
      </c>
      <c r="I388" t="s">
        <v>574</v>
      </c>
      <c r="J388" t="s">
        <v>3004</v>
      </c>
      <c r="K388" t="s">
        <v>1680</v>
      </c>
      <c r="L388" t="s">
        <v>2638</v>
      </c>
      <c r="M388" t="s">
        <v>704</v>
      </c>
      <c r="N388" t="s">
        <v>2809</v>
      </c>
    </row>
    <row r="389" spans="3:14" x14ac:dyDescent="0.25">
      <c r="C389" t="s">
        <v>1716</v>
      </c>
      <c r="D389" t="s">
        <v>2209</v>
      </c>
      <c r="E389" t="s">
        <v>2045</v>
      </c>
      <c r="F389" t="s">
        <v>3861</v>
      </c>
      <c r="G389" t="s">
        <v>737</v>
      </c>
      <c r="H389" t="s">
        <v>3017</v>
      </c>
      <c r="I389" t="s">
        <v>485</v>
      </c>
      <c r="J389" t="s">
        <v>2402</v>
      </c>
      <c r="K389" t="s">
        <v>870</v>
      </c>
      <c r="L389" t="s">
        <v>3521</v>
      </c>
      <c r="M389" t="s">
        <v>759</v>
      </c>
      <c r="N389" t="s">
        <v>2646</v>
      </c>
    </row>
    <row r="390" spans="3:14" x14ac:dyDescent="0.25">
      <c r="C390" t="s">
        <v>469</v>
      </c>
      <c r="D390" t="s">
        <v>3053</v>
      </c>
      <c r="E390" t="s">
        <v>748</v>
      </c>
      <c r="F390" t="s">
        <v>3235</v>
      </c>
      <c r="G390" t="s">
        <v>638</v>
      </c>
      <c r="H390" t="s">
        <v>2841</v>
      </c>
      <c r="I390" t="s">
        <v>1925</v>
      </c>
      <c r="J390" t="s">
        <v>3032</v>
      </c>
      <c r="K390" t="s">
        <v>1228</v>
      </c>
      <c r="L390" t="s">
        <v>2616</v>
      </c>
      <c r="M390" t="s">
        <v>1334</v>
      </c>
      <c r="N390" t="s">
        <v>3810</v>
      </c>
    </row>
    <row r="391" spans="3:14" x14ac:dyDescent="0.25">
      <c r="C391" t="s">
        <v>468</v>
      </c>
      <c r="D391" t="s">
        <v>3086</v>
      </c>
      <c r="E391" t="s">
        <v>606</v>
      </c>
      <c r="F391" t="s">
        <v>2785</v>
      </c>
      <c r="G391" t="s">
        <v>273</v>
      </c>
      <c r="H391" t="s">
        <v>2862</v>
      </c>
      <c r="I391" t="s">
        <v>1924</v>
      </c>
      <c r="J391" t="s">
        <v>3019</v>
      </c>
      <c r="K391" t="s">
        <v>1035</v>
      </c>
      <c r="L391" t="s">
        <v>3527</v>
      </c>
      <c r="M391" t="s">
        <v>2023</v>
      </c>
      <c r="N391" t="s">
        <v>2859</v>
      </c>
    </row>
    <row r="392" spans="3:14" x14ac:dyDescent="0.25">
      <c r="C392" t="s">
        <v>1534</v>
      </c>
      <c r="D392" t="s">
        <v>2478</v>
      </c>
      <c r="E392" t="s">
        <v>2046</v>
      </c>
      <c r="F392" t="s">
        <v>3862</v>
      </c>
      <c r="G392" t="s">
        <v>1000</v>
      </c>
      <c r="H392" t="s">
        <v>2934</v>
      </c>
      <c r="I392" t="s">
        <v>970</v>
      </c>
      <c r="J392" t="s">
        <v>3102</v>
      </c>
      <c r="K392" t="s">
        <v>1507</v>
      </c>
      <c r="L392" t="s">
        <v>3045</v>
      </c>
      <c r="M392" t="s">
        <v>1192</v>
      </c>
      <c r="N392" t="s">
        <v>3553</v>
      </c>
    </row>
    <row r="393" spans="3:14" x14ac:dyDescent="0.25">
      <c r="C393" t="s">
        <v>1717</v>
      </c>
      <c r="D393" t="s">
        <v>3863</v>
      </c>
      <c r="E393" t="s">
        <v>1183</v>
      </c>
      <c r="F393" t="s">
        <v>2603</v>
      </c>
      <c r="G393" t="s">
        <v>523</v>
      </c>
      <c r="H393" t="s">
        <v>3174</v>
      </c>
      <c r="I393" t="s">
        <v>1461</v>
      </c>
      <c r="J393" t="s">
        <v>2840</v>
      </c>
      <c r="K393" t="s">
        <v>457</v>
      </c>
      <c r="L393" t="s">
        <v>2347</v>
      </c>
      <c r="M393" t="s">
        <v>2160</v>
      </c>
      <c r="N393" t="s">
        <v>2798</v>
      </c>
    </row>
    <row r="394" spans="3:14" x14ac:dyDescent="0.25">
      <c r="C394" t="s">
        <v>1397</v>
      </c>
      <c r="D394" t="s">
        <v>3864</v>
      </c>
      <c r="E394" t="s">
        <v>508</v>
      </c>
      <c r="F394" t="s">
        <v>2664</v>
      </c>
      <c r="G394" t="s">
        <v>553</v>
      </c>
      <c r="H394" t="s">
        <v>2389</v>
      </c>
      <c r="I394" t="s">
        <v>744</v>
      </c>
      <c r="J394" t="s">
        <v>2810</v>
      </c>
      <c r="K394" t="s">
        <v>646</v>
      </c>
      <c r="L394" t="s">
        <v>2218</v>
      </c>
      <c r="M394" t="s">
        <v>2159</v>
      </c>
      <c r="N394" t="s">
        <v>3865</v>
      </c>
    </row>
    <row r="395" spans="3:14" x14ac:dyDescent="0.25">
      <c r="C395" t="s">
        <v>1543</v>
      </c>
      <c r="D395" t="s">
        <v>3134</v>
      </c>
      <c r="E395" t="s">
        <v>2047</v>
      </c>
      <c r="F395" t="s">
        <v>2624</v>
      </c>
      <c r="G395" t="s">
        <v>879</v>
      </c>
      <c r="H395" t="s">
        <v>2830</v>
      </c>
      <c r="I395" t="s">
        <v>1511</v>
      </c>
      <c r="J395" t="s">
        <v>2985</v>
      </c>
      <c r="K395" t="s">
        <v>1901</v>
      </c>
      <c r="L395" t="s">
        <v>3651</v>
      </c>
      <c r="M395" t="s">
        <v>2028</v>
      </c>
      <c r="N395" t="s">
        <v>3821</v>
      </c>
    </row>
    <row r="396" spans="3:14" x14ac:dyDescent="0.25">
      <c r="C396" t="s">
        <v>1399</v>
      </c>
      <c r="D396" t="s">
        <v>3866</v>
      </c>
      <c r="E396" t="s">
        <v>2048</v>
      </c>
      <c r="F396" t="s">
        <v>3867</v>
      </c>
      <c r="G396" t="s">
        <v>662</v>
      </c>
      <c r="H396" t="s">
        <v>2323</v>
      </c>
      <c r="I396" t="s">
        <v>1911</v>
      </c>
      <c r="J396" t="s">
        <v>2456</v>
      </c>
      <c r="K396" t="s">
        <v>648</v>
      </c>
      <c r="L396" t="s">
        <v>3204</v>
      </c>
      <c r="M396" t="s">
        <v>706</v>
      </c>
      <c r="N396" t="s">
        <v>2718</v>
      </c>
    </row>
    <row r="397" spans="3:14" x14ac:dyDescent="0.25">
      <c r="C397" t="s">
        <v>1718</v>
      </c>
      <c r="D397" t="s">
        <v>3564</v>
      </c>
      <c r="E397" t="s">
        <v>2049</v>
      </c>
      <c r="F397" t="s">
        <v>3819</v>
      </c>
      <c r="G397" t="s">
        <v>1246</v>
      </c>
      <c r="H397" t="s">
        <v>2812</v>
      </c>
      <c r="I397" t="s">
        <v>684</v>
      </c>
      <c r="J397" t="s">
        <v>2481</v>
      </c>
      <c r="K397" t="s">
        <v>567</v>
      </c>
      <c r="L397" t="s">
        <v>3169</v>
      </c>
      <c r="M397" t="s">
        <v>2025</v>
      </c>
      <c r="N397" t="s">
        <v>3818</v>
      </c>
    </row>
    <row r="398" spans="3:14" x14ac:dyDescent="0.25">
      <c r="C398" t="s">
        <v>1719</v>
      </c>
      <c r="D398" t="s">
        <v>3603</v>
      </c>
      <c r="E398" t="s">
        <v>2050</v>
      </c>
      <c r="F398" t="s">
        <v>3171</v>
      </c>
      <c r="G398" t="s">
        <v>717</v>
      </c>
      <c r="H398" t="s">
        <v>3433</v>
      </c>
      <c r="I398" t="s">
        <v>893</v>
      </c>
      <c r="J398" t="s">
        <v>2186</v>
      </c>
      <c r="K398" t="s">
        <v>1165</v>
      </c>
      <c r="L398" t="s">
        <v>3188</v>
      </c>
      <c r="M398" t="s">
        <v>765</v>
      </c>
      <c r="N398" t="s">
        <v>2374</v>
      </c>
    </row>
    <row r="399" spans="3:14" x14ac:dyDescent="0.25">
      <c r="C399" t="s">
        <v>520</v>
      </c>
      <c r="D399" t="s">
        <v>3868</v>
      </c>
      <c r="E399" t="s">
        <v>2051</v>
      </c>
      <c r="F399" t="s">
        <v>3158</v>
      </c>
      <c r="G399" t="s">
        <v>1064</v>
      </c>
      <c r="H399" t="s">
        <v>2590</v>
      </c>
      <c r="I399" t="s">
        <v>1907</v>
      </c>
      <c r="J399" t="s">
        <v>2223</v>
      </c>
      <c r="K399" t="s">
        <v>1237</v>
      </c>
      <c r="L399" t="s">
        <v>3195</v>
      </c>
      <c r="M399" t="s">
        <v>702</v>
      </c>
      <c r="N399" t="s">
        <v>3526</v>
      </c>
    </row>
    <row r="400" spans="3:14" x14ac:dyDescent="0.25">
      <c r="C400" t="s">
        <v>456</v>
      </c>
      <c r="D400" t="s">
        <v>2977</v>
      </c>
      <c r="E400" t="s">
        <v>609</v>
      </c>
      <c r="F400" t="s">
        <v>2813</v>
      </c>
      <c r="G400" t="s">
        <v>1627</v>
      </c>
      <c r="H400" t="s">
        <v>3121</v>
      </c>
      <c r="I400" t="s">
        <v>783</v>
      </c>
      <c r="J400" t="s">
        <v>2293</v>
      </c>
      <c r="K400" t="s">
        <v>1743</v>
      </c>
      <c r="L400" t="s">
        <v>3214</v>
      </c>
      <c r="M400" t="s">
        <v>1517</v>
      </c>
      <c r="N400" t="s">
        <v>3869</v>
      </c>
    </row>
    <row r="401" spans="3:14" x14ac:dyDescent="0.25">
      <c r="C401" t="s">
        <v>1238</v>
      </c>
      <c r="D401" t="s">
        <v>3870</v>
      </c>
      <c r="E401" t="s">
        <v>2052</v>
      </c>
      <c r="F401" t="s">
        <v>3270</v>
      </c>
      <c r="G401" t="s">
        <v>1372</v>
      </c>
      <c r="H401" t="s">
        <v>3453</v>
      </c>
      <c r="I401" t="s">
        <v>1513</v>
      </c>
      <c r="J401" t="s">
        <v>2357</v>
      </c>
      <c r="K401" t="s">
        <v>1898</v>
      </c>
      <c r="L401" t="s">
        <v>3871</v>
      </c>
      <c r="M401" t="s">
        <v>2154</v>
      </c>
      <c r="N401" t="s">
        <v>3872</v>
      </c>
    </row>
    <row r="402" spans="3:14" x14ac:dyDescent="0.25">
      <c r="C402" t="s">
        <v>1141</v>
      </c>
      <c r="D402" t="s">
        <v>2962</v>
      </c>
      <c r="E402" t="s">
        <v>2053</v>
      </c>
      <c r="F402" t="s">
        <v>3811</v>
      </c>
      <c r="G402" t="s">
        <v>1626</v>
      </c>
      <c r="H402" t="s">
        <v>2902</v>
      </c>
      <c r="I402" t="s">
        <v>1910</v>
      </c>
      <c r="J402" t="s">
        <v>2281</v>
      </c>
      <c r="K402" t="s">
        <v>1744</v>
      </c>
      <c r="L402" t="s">
        <v>3873</v>
      </c>
      <c r="M402" t="s">
        <v>2153</v>
      </c>
      <c r="N402" t="s">
        <v>2210</v>
      </c>
    </row>
    <row r="403" spans="3:14" x14ac:dyDescent="0.25">
      <c r="C403" t="s">
        <v>459</v>
      </c>
      <c r="D403" t="s">
        <v>2963</v>
      </c>
      <c r="E403" t="s">
        <v>2054</v>
      </c>
      <c r="F403" t="s">
        <v>3205</v>
      </c>
      <c r="G403" t="s">
        <v>1628</v>
      </c>
      <c r="H403" t="s">
        <v>2853</v>
      </c>
      <c r="I403" t="s">
        <v>589</v>
      </c>
      <c r="J403" t="s">
        <v>2707</v>
      </c>
      <c r="K403" t="s">
        <v>1747</v>
      </c>
      <c r="L403" t="s">
        <v>3874</v>
      </c>
      <c r="M403" t="s">
        <v>2152</v>
      </c>
      <c r="N403" t="s">
        <v>3529</v>
      </c>
    </row>
    <row r="404" spans="3:14" x14ac:dyDescent="0.25">
      <c r="C404" t="s">
        <v>458</v>
      </c>
      <c r="D404" t="s">
        <v>3548</v>
      </c>
      <c r="E404" t="s">
        <v>340</v>
      </c>
      <c r="F404" t="s">
        <v>3206</v>
      </c>
      <c r="G404" t="s">
        <v>665</v>
      </c>
      <c r="H404" t="s">
        <v>3074</v>
      </c>
      <c r="I404" t="s">
        <v>591</v>
      </c>
      <c r="J404" t="s">
        <v>2728</v>
      </c>
      <c r="K404" t="s">
        <v>827</v>
      </c>
      <c r="L404" t="s">
        <v>3225</v>
      </c>
      <c r="M404" t="s">
        <v>1576</v>
      </c>
      <c r="N404" t="s">
        <v>2914</v>
      </c>
    </row>
    <row r="405" spans="3:14" x14ac:dyDescent="0.25">
      <c r="C405" t="s">
        <v>515</v>
      </c>
      <c r="D405" t="s">
        <v>3875</v>
      </c>
      <c r="E405" t="s">
        <v>953</v>
      </c>
      <c r="F405" t="s">
        <v>3218</v>
      </c>
      <c r="G405" t="s">
        <v>656</v>
      </c>
      <c r="H405" t="s">
        <v>2663</v>
      </c>
      <c r="I405" t="s">
        <v>1917</v>
      </c>
      <c r="J405" t="s">
        <v>2769</v>
      </c>
      <c r="K405" t="s">
        <v>1904</v>
      </c>
      <c r="L405" t="s">
        <v>3234</v>
      </c>
      <c r="M405" t="s">
        <v>768</v>
      </c>
      <c r="N405" t="s">
        <v>3876</v>
      </c>
    </row>
    <row r="406" spans="3:14" x14ac:dyDescent="0.25">
      <c r="C406" t="s">
        <v>1003</v>
      </c>
      <c r="D406" t="s">
        <v>3877</v>
      </c>
      <c r="E406" t="s">
        <v>2055</v>
      </c>
      <c r="F406" t="s">
        <v>3491</v>
      </c>
      <c r="G406" t="s">
        <v>1247</v>
      </c>
      <c r="H406" t="s">
        <v>2767</v>
      </c>
      <c r="I406" t="s">
        <v>1918</v>
      </c>
      <c r="J406" t="s">
        <v>2200</v>
      </c>
      <c r="K406" t="s">
        <v>1749</v>
      </c>
      <c r="L406" t="s">
        <v>3240</v>
      </c>
      <c r="M406" t="s">
        <v>767</v>
      </c>
      <c r="N406" t="s">
        <v>2997</v>
      </c>
    </row>
    <row r="407" spans="3:14" x14ac:dyDescent="0.25">
      <c r="C407" t="s">
        <v>517</v>
      </c>
      <c r="D407" t="s">
        <v>3597</v>
      </c>
      <c r="E407" t="s">
        <v>599</v>
      </c>
      <c r="F407" t="s">
        <v>3071</v>
      </c>
      <c r="G407" t="s">
        <v>1248</v>
      </c>
      <c r="H407" t="s">
        <v>3455</v>
      </c>
      <c r="I407" t="s">
        <v>686</v>
      </c>
      <c r="J407" t="s">
        <v>2488</v>
      </c>
      <c r="K407" t="s">
        <v>1906</v>
      </c>
      <c r="L407" t="s">
        <v>2521</v>
      </c>
      <c r="M407" t="s">
        <v>475</v>
      </c>
      <c r="N407" t="s">
        <v>3536</v>
      </c>
    </row>
    <row r="408" spans="3:14" x14ac:dyDescent="0.25">
      <c r="C408" t="s">
        <v>998</v>
      </c>
      <c r="D408" t="s">
        <v>3878</v>
      </c>
      <c r="E408" t="s">
        <v>2056</v>
      </c>
      <c r="F408" t="s">
        <v>2346</v>
      </c>
      <c r="G408" t="s">
        <v>721</v>
      </c>
      <c r="H408" t="s">
        <v>2574</v>
      </c>
      <c r="I408" t="s">
        <v>586</v>
      </c>
      <c r="J408" t="s">
        <v>2572</v>
      </c>
      <c r="K408" t="s">
        <v>376</v>
      </c>
      <c r="L408" t="s">
        <v>3879</v>
      </c>
      <c r="M408" t="s">
        <v>1190</v>
      </c>
      <c r="N408" t="s">
        <v>3514</v>
      </c>
    </row>
    <row r="409" spans="3:14" x14ac:dyDescent="0.25">
      <c r="C409" t="s">
        <v>1720</v>
      </c>
      <c r="D409" t="s">
        <v>2876</v>
      </c>
      <c r="E409" t="s">
        <v>602</v>
      </c>
      <c r="F409" t="s">
        <v>2967</v>
      </c>
      <c r="G409" t="s">
        <v>873</v>
      </c>
      <c r="H409" t="s">
        <v>2396</v>
      </c>
      <c r="I409" t="s">
        <v>1585</v>
      </c>
      <c r="J409" t="s">
        <v>2491</v>
      </c>
      <c r="K409" t="s">
        <v>1748</v>
      </c>
      <c r="L409" t="s">
        <v>3880</v>
      </c>
      <c r="M409" t="s">
        <v>1278</v>
      </c>
      <c r="N409" t="s">
        <v>2935</v>
      </c>
    </row>
    <row r="410" spans="3:14" x14ac:dyDescent="0.25">
      <c r="C410" t="s">
        <v>1721</v>
      </c>
      <c r="D410" t="s">
        <v>3881</v>
      </c>
      <c r="E410" t="s">
        <v>1113</v>
      </c>
      <c r="F410" t="s">
        <v>3563</v>
      </c>
      <c r="G410" t="s">
        <v>1635</v>
      </c>
      <c r="H410" t="s">
        <v>2421</v>
      </c>
      <c r="I410" t="s">
        <v>1913</v>
      </c>
      <c r="J410" t="s">
        <v>2611</v>
      </c>
      <c r="K410" t="s">
        <v>1905</v>
      </c>
      <c r="L410" t="s">
        <v>3882</v>
      </c>
      <c r="M410" t="s">
        <v>1092</v>
      </c>
      <c r="N410" t="s">
        <v>3883</v>
      </c>
    </row>
    <row r="411" spans="3:14" x14ac:dyDescent="0.25">
      <c r="C411" t="s">
        <v>1722</v>
      </c>
      <c r="D411" t="s">
        <v>2959</v>
      </c>
      <c r="E411" t="s">
        <v>1572</v>
      </c>
      <c r="F411" t="s">
        <v>3808</v>
      </c>
      <c r="G411" t="s">
        <v>1249</v>
      </c>
      <c r="H411" t="s">
        <v>2553</v>
      </c>
      <c r="I411" t="s">
        <v>1075</v>
      </c>
      <c r="J411" t="s">
        <v>2632</v>
      </c>
      <c r="K411" t="s">
        <v>562</v>
      </c>
      <c r="L411" t="s">
        <v>3279</v>
      </c>
      <c r="M411" t="s">
        <v>2022</v>
      </c>
      <c r="N411" t="s">
        <v>2946</v>
      </c>
    </row>
    <row r="412" spans="3:14" x14ac:dyDescent="0.25">
      <c r="C412" t="s">
        <v>822</v>
      </c>
      <c r="D412" t="s">
        <v>2474</v>
      </c>
      <c r="E412" t="s">
        <v>746</v>
      </c>
      <c r="F412" t="s">
        <v>3805</v>
      </c>
      <c r="G412" t="s">
        <v>872</v>
      </c>
      <c r="H412" t="s">
        <v>3516</v>
      </c>
      <c r="I412" t="s">
        <v>2050</v>
      </c>
      <c r="J412" t="s">
        <v>3171</v>
      </c>
      <c r="K412" t="s">
        <v>1162</v>
      </c>
      <c r="L412" t="s">
        <v>3282</v>
      </c>
      <c r="M412" t="s">
        <v>932</v>
      </c>
      <c r="N412" t="s">
        <v>2960</v>
      </c>
    </row>
    <row r="413" spans="3:14" x14ac:dyDescent="0.25">
      <c r="C413" t="s">
        <v>1239</v>
      </c>
      <c r="D413" t="s">
        <v>2916</v>
      </c>
      <c r="E413" t="s">
        <v>889</v>
      </c>
      <c r="F413" t="s">
        <v>3884</v>
      </c>
      <c r="G413" t="s">
        <v>1632</v>
      </c>
      <c r="H413" t="s">
        <v>2882</v>
      </c>
      <c r="I413" t="s">
        <v>2051</v>
      </c>
      <c r="J413" t="s">
        <v>3158</v>
      </c>
      <c r="K413" t="s">
        <v>1903</v>
      </c>
      <c r="L413" t="s">
        <v>3885</v>
      </c>
      <c r="M413" t="s">
        <v>703</v>
      </c>
      <c r="N413" t="s">
        <v>3886</v>
      </c>
    </row>
    <row r="414" spans="3:14" x14ac:dyDescent="0.25">
      <c r="C414" t="s">
        <v>1297</v>
      </c>
      <c r="D414" t="s">
        <v>3887</v>
      </c>
      <c r="E414" t="s">
        <v>605</v>
      </c>
      <c r="F414" t="s">
        <v>3073</v>
      </c>
      <c r="G414" t="s">
        <v>647</v>
      </c>
      <c r="H414" t="s">
        <v>2843</v>
      </c>
      <c r="I414" t="s">
        <v>609</v>
      </c>
      <c r="J414" t="s">
        <v>2813</v>
      </c>
      <c r="K414" t="s">
        <v>1902</v>
      </c>
      <c r="L414" t="s">
        <v>3289</v>
      </c>
      <c r="M414" t="s">
        <v>598</v>
      </c>
      <c r="N414" t="s">
        <v>2626</v>
      </c>
    </row>
    <row r="415" spans="3:14" x14ac:dyDescent="0.25">
      <c r="C415" t="s">
        <v>820</v>
      </c>
      <c r="D415" t="s">
        <v>2898</v>
      </c>
      <c r="E415" t="s">
        <v>1110</v>
      </c>
      <c r="F415" t="s">
        <v>3054</v>
      </c>
      <c r="G415" t="s">
        <v>716</v>
      </c>
      <c r="H415" t="s">
        <v>2353</v>
      </c>
      <c r="I415" t="s">
        <v>2054</v>
      </c>
      <c r="J415" t="s">
        <v>3205</v>
      </c>
      <c r="K415" t="s">
        <v>751</v>
      </c>
      <c r="L415" t="s">
        <v>3016</v>
      </c>
      <c r="M415" t="s">
        <v>1187</v>
      </c>
      <c r="N415" t="s">
        <v>2993</v>
      </c>
    </row>
    <row r="416" spans="3:14" x14ac:dyDescent="0.25">
      <c r="C416" t="s">
        <v>1143</v>
      </c>
      <c r="D416" t="s">
        <v>2936</v>
      </c>
      <c r="E416" t="s">
        <v>2057</v>
      </c>
      <c r="F416" t="s">
        <v>2885</v>
      </c>
      <c r="G416" t="s">
        <v>672</v>
      </c>
      <c r="H416" t="s">
        <v>2400</v>
      </c>
      <c r="I416" t="s">
        <v>606</v>
      </c>
      <c r="J416" t="s">
        <v>2785</v>
      </c>
      <c r="K416" t="s">
        <v>1495</v>
      </c>
      <c r="L416" t="s">
        <v>3590</v>
      </c>
      <c r="M416" t="s">
        <v>1188</v>
      </c>
      <c r="N416" t="s">
        <v>2917</v>
      </c>
    </row>
    <row r="417" spans="3:14" x14ac:dyDescent="0.25">
      <c r="C417" t="s">
        <v>1410</v>
      </c>
      <c r="D417" t="s">
        <v>3614</v>
      </c>
      <c r="E417" t="s">
        <v>2058</v>
      </c>
      <c r="F417" t="s">
        <v>2399</v>
      </c>
      <c r="G417" t="s">
        <v>1125</v>
      </c>
      <c r="H417" t="s">
        <v>2783</v>
      </c>
      <c r="I417" t="s">
        <v>748</v>
      </c>
      <c r="J417" t="s">
        <v>3235</v>
      </c>
      <c r="K417" t="s">
        <v>1895</v>
      </c>
      <c r="L417" t="s">
        <v>3301</v>
      </c>
      <c r="M417" t="s">
        <v>362</v>
      </c>
      <c r="N417" t="s">
        <v>3037</v>
      </c>
    </row>
    <row r="418" spans="3:14" x14ac:dyDescent="0.25">
      <c r="C418" t="s">
        <v>1394</v>
      </c>
      <c r="D418" t="s">
        <v>2932</v>
      </c>
      <c r="E418" t="s">
        <v>1514</v>
      </c>
      <c r="F418" t="s">
        <v>2424</v>
      </c>
      <c r="G418" t="s">
        <v>411</v>
      </c>
      <c r="H418" t="s">
        <v>2740</v>
      </c>
      <c r="I418" t="s">
        <v>1183</v>
      </c>
      <c r="J418" t="s">
        <v>2603</v>
      </c>
      <c r="K418" t="s">
        <v>658</v>
      </c>
      <c r="L418" t="s">
        <v>3312</v>
      </c>
      <c r="M418" t="s">
        <v>2155</v>
      </c>
      <c r="N418" t="s">
        <v>2900</v>
      </c>
    </row>
    <row r="419" spans="3:14" x14ac:dyDescent="0.25">
      <c r="C419" t="s">
        <v>1241</v>
      </c>
      <c r="D419" t="s">
        <v>2694</v>
      </c>
      <c r="E419" t="s">
        <v>2059</v>
      </c>
      <c r="F419" t="s">
        <v>3420</v>
      </c>
      <c r="G419" t="s">
        <v>412</v>
      </c>
      <c r="H419" t="s">
        <v>2884</v>
      </c>
      <c r="I419" t="s">
        <v>508</v>
      </c>
      <c r="J419" t="s">
        <v>2664</v>
      </c>
      <c r="K419" t="s">
        <v>1425</v>
      </c>
      <c r="L419" t="s">
        <v>3317</v>
      </c>
      <c r="M419" t="s">
        <v>930</v>
      </c>
      <c r="N419" t="s">
        <v>3095</v>
      </c>
    </row>
    <row r="420" spans="3:14" x14ac:dyDescent="0.25">
      <c r="C420" t="s">
        <v>1723</v>
      </c>
      <c r="D420" t="s">
        <v>2585</v>
      </c>
      <c r="E420" t="s">
        <v>2060</v>
      </c>
      <c r="F420">
        <v>44082</v>
      </c>
      <c r="G420" t="s">
        <v>1052</v>
      </c>
      <c r="H420" t="s">
        <v>2793</v>
      </c>
      <c r="I420" t="s">
        <v>2047</v>
      </c>
      <c r="J420" t="s">
        <v>2624</v>
      </c>
      <c r="K420" t="s">
        <v>896</v>
      </c>
      <c r="L420" t="s">
        <v>3634</v>
      </c>
      <c r="M420" t="s">
        <v>1186</v>
      </c>
      <c r="N420" t="s">
        <v>2881</v>
      </c>
    </row>
    <row r="421" spans="3:14" x14ac:dyDescent="0.25">
      <c r="C421" t="s">
        <v>1298</v>
      </c>
      <c r="D421" t="s">
        <v>2523</v>
      </c>
      <c r="E421" t="s">
        <v>1477</v>
      </c>
      <c r="F421" t="s">
        <v>3484</v>
      </c>
      <c r="G421" t="s">
        <v>1375</v>
      </c>
      <c r="H421" t="s">
        <v>2282</v>
      </c>
      <c r="I421" t="s">
        <v>605</v>
      </c>
      <c r="J421" t="s">
        <v>3073</v>
      </c>
      <c r="K421" t="s">
        <v>1544</v>
      </c>
      <c r="L421" t="s">
        <v>3888</v>
      </c>
    </row>
    <row r="422" spans="3:14" x14ac:dyDescent="0.25">
      <c r="C422" t="s">
        <v>819</v>
      </c>
      <c r="D422" t="s">
        <v>3889</v>
      </c>
      <c r="E422" t="s">
        <v>964</v>
      </c>
      <c r="F422" t="s">
        <v>2920</v>
      </c>
      <c r="G422" t="s">
        <v>1325</v>
      </c>
      <c r="H422" t="s">
        <v>3084</v>
      </c>
      <c r="I422" t="s">
        <v>1110</v>
      </c>
      <c r="J422" t="s">
        <v>3054</v>
      </c>
      <c r="K422" t="s">
        <v>664</v>
      </c>
      <c r="L422" t="s">
        <v>2799</v>
      </c>
    </row>
    <row r="423" spans="3:14" x14ac:dyDescent="0.25">
      <c r="C423" t="s">
        <v>528</v>
      </c>
      <c r="D423" t="s">
        <v>2324</v>
      </c>
      <c r="E423" t="s">
        <v>2061</v>
      </c>
      <c r="F423" t="s">
        <v>2598</v>
      </c>
      <c r="G423" t="s">
        <v>1130</v>
      </c>
      <c r="H423" t="s">
        <v>2471</v>
      </c>
      <c r="I423" t="s">
        <v>889</v>
      </c>
      <c r="J423" t="s">
        <v>3884</v>
      </c>
      <c r="K423" t="s">
        <v>1529</v>
      </c>
      <c r="L423" t="s">
        <v>3890</v>
      </c>
    </row>
    <row r="424" spans="3:14" x14ac:dyDescent="0.25">
      <c r="C424" t="s">
        <v>1458</v>
      </c>
      <c r="D424" t="s">
        <v>3622</v>
      </c>
      <c r="E424" t="s">
        <v>685</v>
      </c>
      <c r="F424" t="s">
        <v>3504</v>
      </c>
      <c r="G424" t="s">
        <v>1616</v>
      </c>
      <c r="H424" t="s">
        <v>3300</v>
      </c>
      <c r="I424" t="s">
        <v>953</v>
      </c>
      <c r="J424" t="s">
        <v>3218</v>
      </c>
      <c r="K424" t="s">
        <v>1371</v>
      </c>
      <c r="L424" t="s">
        <v>3347</v>
      </c>
    </row>
    <row r="425" spans="3:14" x14ac:dyDescent="0.25">
      <c r="C425" t="s">
        <v>818</v>
      </c>
      <c r="D425" t="s">
        <v>3891</v>
      </c>
      <c r="E425" t="s">
        <v>1283</v>
      </c>
      <c r="F425" t="s">
        <v>3352</v>
      </c>
      <c r="G425" t="s">
        <v>1056</v>
      </c>
      <c r="H425" t="s">
        <v>2561</v>
      </c>
      <c r="I425" t="s">
        <v>340</v>
      </c>
      <c r="J425" t="s">
        <v>3206</v>
      </c>
      <c r="K425" t="s">
        <v>1027</v>
      </c>
      <c r="L425" t="s">
        <v>3892</v>
      </c>
    </row>
    <row r="426" spans="3:14" x14ac:dyDescent="0.25">
      <c r="C426" t="s">
        <v>1567</v>
      </c>
      <c r="D426" t="s">
        <v>2658</v>
      </c>
      <c r="E426" t="s">
        <v>1432</v>
      </c>
      <c r="F426" t="s">
        <v>2763</v>
      </c>
      <c r="G426" t="s">
        <v>399</v>
      </c>
      <c r="H426" t="s">
        <v>3087</v>
      </c>
      <c r="I426" t="s">
        <v>599</v>
      </c>
      <c r="J426" t="s">
        <v>3071</v>
      </c>
      <c r="K426" t="s">
        <v>1370</v>
      </c>
      <c r="L426" t="s">
        <v>3353</v>
      </c>
    </row>
    <row r="427" spans="3:14" x14ac:dyDescent="0.25">
      <c r="C427" t="s">
        <v>1724</v>
      </c>
      <c r="D427" t="s">
        <v>3893</v>
      </c>
      <c r="E427" t="s">
        <v>2062</v>
      </c>
      <c r="F427" t="s">
        <v>3367</v>
      </c>
      <c r="G427" t="s">
        <v>884</v>
      </c>
      <c r="H427" t="s">
        <v>3305</v>
      </c>
      <c r="I427" t="s">
        <v>2056</v>
      </c>
      <c r="J427" t="s">
        <v>2346</v>
      </c>
      <c r="K427" t="s">
        <v>1896</v>
      </c>
      <c r="L427" t="s">
        <v>3894</v>
      </c>
    </row>
    <row r="428" spans="3:14" x14ac:dyDescent="0.25">
      <c r="C428" t="s">
        <v>1725</v>
      </c>
      <c r="D428" t="s">
        <v>2629</v>
      </c>
      <c r="E428" t="s">
        <v>1203</v>
      </c>
      <c r="F428" t="s">
        <v>2515</v>
      </c>
      <c r="G428" t="s">
        <v>1527</v>
      </c>
      <c r="H428" t="s">
        <v>3379</v>
      </c>
      <c r="I428" t="s">
        <v>602</v>
      </c>
      <c r="J428" t="s">
        <v>2967</v>
      </c>
      <c r="K428" t="s">
        <v>555</v>
      </c>
      <c r="L428" t="s">
        <v>3294</v>
      </c>
    </row>
    <row r="429" spans="3:14" x14ac:dyDescent="0.25">
      <c r="C429" t="s">
        <v>1145</v>
      </c>
      <c r="D429" t="s">
        <v>3895</v>
      </c>
      <c r="E429" t="s">
        <v>962</v>
      </c>
      <c r="F429" t="s">
        <v>2786</v>
      </c>
      <c r="G429" t="s">
        <v>1120</v>
      </c>
      <c r="H429" t="s">
        <v>2726</v>
      </c>
      <c r="I429" t="s">
        <v>1360</v>
      </c>
      <c r="J429" t="s">
        <v>3161</v>
      </c>
      <c r="K429" t="s">
        <v>1737</v>
      </c>
      <c r="L429" t="s">
        <v>3896</v>
      </c>
    </row>
    <row r="430" spans="3:14" x14ac:dyDescent="0.25">
      <c r="C430" t="s">
        <v>816</v>
      </c>
      <c r="D430" t="s">
        <v>2621</v>
      </c>
      <c r="E430" t="s">
        <v>588</v>
      </c>
      <c r="F430" t="s">
        <v>3414</v>
      </c>
      <c r="G430" t="s">
        <v>913</v>
      </c>
      <c r="H430" t="s">
        <v>3077</v>
      </c>
      <c r="I430" t="s">
        <v>692</v>
      </c>
      <c r="J430" t="s">
        <v>3283</v>
      </c>
      <c r="K430" t="s">
        <v>1531</v>
      </c>
      <c r="L430" t="s">
        <v>3364</v>
      </c>
    </row>
    <row r="431" spans="3:14" x14ac:dyDescent="0.25">
      <c r="C431" t="s">
        <v>1146</v>
      </c>
      <c r="D431" t="s">
        <v>3637</v>
      </c>
      <c r="E431" t="s">
        <v>2063</v>
      </c>
      <c r="F431" t="s">
        <v>3513</v>
      </c>
      <c r="G431" t="s">
        <v>1346</v>
      </c>
      <c r="H431" t="s">
        <v>2665</v>
      </c>
      <c r="I431" t="s">
        <v>1177</v>
      </c>
      <c r="J431" t="s">
        <v>3349</v>
      </c>
      <c r="K431" t="s">
        <v>408</v>
      </c>
      <c r="L431" t="s">
        <v>3332</v>
      </c>
    </row>
    <row r="432" spans="3:14" x14ac:dyDescent="0.25">
      <c r="C432" t="s">
        <v>1726</v>
      </c>
      <c r="D432" t="s">
        <v>3897</v>
      </c>
      <c r="E432" t="s">
        <v>1364</v>
      </c>
      <c r="F432" t="s">
        <v>2231</v>
      </c>
      <c r="G432" t="s">
        <v>856</v>
      </c>
      <c r="H432" t="s">
        <v>3089</v>
      </c>
      <c r="I432" t="s">
        <v>2041</v>
      </c>
      <c r="J432" t="s">
        <v>3302</v>
      </c>
      <c r="K432" t="s">
        <v>1734</v>
      </c>
      <c r="L432" t="s">
        <v>3898</v>
      </c>
    </row>
    <row r="433" spans="3:12" x14ac:dyDescent="0.25">
      <c r="C433" t="s">
        <v>634</v>
      </c>
      <c r="D433" t="s">
        <v>2717</v>
      </c>
      <c r="E433" t="s">
        <v>2064</v>
      </c>
      <c r="F433" t="s">
        <v>3899</v>
      </c>
      <c r="G433" t="s">
        <v>436</v>
      </c>
      <c r="H433" t="s">
        <v>2609</v>
      </c>
      <c r="I433" t="s">
        <v>1178</v>
      </c>
      <c r="J433" t="s">
        <v>3058</v>
      </c>
      <c r="K433" t="s">
        <v>407</v>
      </c>
      <c r="L433" t="s">
        <v>3013</v>
      </c>
    </row>
    <row r="434" spans="3:12" x14ac:dyDescent="0.25">
      <c r="C434" t="s">
        <v>1013</v>
      </c>
      <c r="D434" t="s">
        <v>3425</v>
      </c>
      <c r="E434" t="s">
        <v>959</v>
      </c>
      <c r="F434" t="s">
        <v>2300</v>
      </c>
      <c r="G434" t="s">
        <v>627</v>
      </c>
      <c r="H434" t="s">
        <v>2905</v>
      </c>
      <c r="I434" t="s">
        <v>495</v>
      </c>
      <c r="J434" t="s">
        <v>3369</v>
      </c>
      <c r="K434" t="s">
        <v>1736</v>
      </c>
      <c r="L434" t="s">
        <v>3900</v>
      </c>
    </row>
    <row r="435" spans="3:12" x14ac:dyDescent="0.25">
      <c r="C435" t="s">
        <v>1727</v>
      </c>
      <c r="D435" t="s">
        <v>2808</v>
      </c>
      <c r="E435" t="s">
        <v>2065</v>
      </c>
      <c r="F435" t="s">
        <v>3901</v>
      </c>
      <c r="G435" t="s">
        <v>1388</v>
      </c>
      <c r="H435" t="s">
        <v>2548</v>
      </c>
      <c r="I435" t="s">
        <v>1104</v>
      </c>
      <c r="J435" t="s">
        <v>3837</v>
      </c>
      <c r="K435" t="s">
        <v>1545</v>
      </c>
      <c r="L435" t="s">
        <v>3902</v>
      </c>
    </row>
    <row r="436" spans="3:12" x14ac:dyDescent="0.25">
      <c r="C436" t="s">
        <v>437</v>
      </c>
      <c r="D436" t="s">
        <v>2591</v>
      </c>
      <c r="E436" t="s">
        <v>1073</v>
      </c>
      <c r="F436" t="s">
        <v>2237</v>
      </c>
      <c r="G436" t="s">
        <v>631</v>
      </c>
      <c r="H436" t="s">
        <v>2254</v>
      </c>
      <c r="I436" t="s">
        <v>944</v>
      </c>
      <c r="J436" t="s">
        <v>2628</v>
      </c>
      <c r="K436" t="s">
        <v>551</v>
      </c>
      <c r="L436" t="s">
        <v>2817</v>
      </c>
    </row>
    <row r="437" spans="3:12" x14ac:dyDescent="0.25">
      <c r="C437" t="s">
        <v>1381</v>
      </c>
      <c r="D437" t="s">
        <v>3903</v>
      </c>
      <c r="E437" t="s">
        <v>1077</v>
      </c>
      <c r="F437" t="s">
        <v>3213</v>
      </c>
      <c r="G437" t="s">
        <v>529</v>
      </c>
      <c r="H437" t="s">
        <v>2969</v>
      </c>
      <c r="I437" t="s">
        <v>501</v>
      </c>
      <c r="J437" t="s">
        <v>2648</v>
      </c>
      <c r="K437" t="s">
        <v>1894</v>
      </c>
      <c r="L437" t="s">
        <v>3391</v>
      </c>
    </row>
    <row r="438" spans="3:12" x14ac:dyDescent="0.25">
      <c r="C438" t="s">
        <v>1566</v>
      </c>
      <c r="D438" t="s">
        <v>2303</v>
      </c>
      <c r="E438" t="s">
        <v>2066</v>
      </c>
      <c r="F438" t="s">
        <v>3904</v>
      </c>
      <c r="G438" t="s">
        <v>859</v>
      </c>
      <c r="H438" t="s">
        <v>2984</v>
      </c>
      <c r="I438" t="s">
        <v>1180</v>
      </c>
      <c r="J438" t="s">
        <v>3860</v>
      </c>
      <c r="K438" t="s">
        <v>1893</v>
      </c>
      <c r="L438" t="s">
        <v>3652</v>
      </c>
    </row>
    <row r="439" spans="3:12" x14ac:dyDescent="0.25">
      <c r="C439" t="s">
        <v>425</v>
      </c>
      <c r="D439" t="s">
        <v>3586</v>
      </c>
      <c r="E439" t="s">
        <v>2067</v>
      </c>
      <c r="F439" t="s">
        <v>3399</v>
      </c>
      <c r="G439" t="s">
        <v>623</v>
      </c>
      <c r="H439" t="s">
        <v>3230</v>
      </c>
      <c r="I439" t="s">
        <v>2045</v>
      </c>
      <c r="J439" t="s">
        <v>3861</v>
      </c>
      <c r="K439" t="s">
        <v>1154</v>
      </c>
      <c r="L439" t="s">
        <v>3172</v>
      </c>
    </row>
    <row r="440" spans="3:12" x14ac:dyDescent="0.25">
      <c r="C440" t="s">
        <v>811</v>
      </c>
      <c r="D440" t="s">
        <v>3905</v>
      </c>
      <c r="E440" t="s">
        <v>1318</v>
      </c>
      <c r="F440" t="s">
        <v>3292</v>
      </c>
      <c r="G440" t="s">
        <v>1122</v>
      </c>
      <c r="H440" t="s">
        <v>3256</v>
      </c>
      <c r="I440" t="s">
        <v>1274</v>
      </c>
      <c r="J440" t="s">
        <v>3598</v>
      </c>
      <c r="K440" t="s">
        <v>1236</v>
      </c>
      <c r="L440" t="s">
        <v>3422</v>
      </c>
    </row>
    <row r="441" spans="3:12" x14ac:dyDescent="0.25">
      <c r="C441" t="s">
        <v>1728</v>
      </c>
      <c r="D441" t="s">
        <v>3906</v>
      </c>
      <c r="E441" t="s">
        <v>1205</v>
      </c>
      <c r="F441" t="s">
        <v>3147</v>
      </c>
      <c r="G441" t="s">
        <v>1614</v>
      </c>
      <c r="H441" t="s">
        <v>3246</v>
      </c>
      <c r="I441" t="s">
        <v>2044</v>
      </c>
      <c r="J441" t="s">
        <v>3296</v>
      </c>
      <c r="K441" t="s">
        <v>1355</v>
      </c>
      <c r="L441" t="s">
        <v>3670</v>
      </c>
    </row>
    <row r="442" spans="3:12" x14ac:dyDescent="0.25">
      <c r="C442" t="s">
        <v>540</v>
      </c>
      <c r="D442" t="s">
        <v>2516</v>
      </c>
      <c r="E442" t="s">
        <v>2068</v>
      </c>
      <c r="F442" t="s">
        <v>3341</v>
      </c>
      <c r="G442" t="s">
        <v>1040</v>
      </c>
      <c r="H442" t="s">
        <v>3149</v>
      </c>
      <c r="I442" t="s">
        <v>695</v>
      </c>
      <c r="J442" t="s">
        <v>2476</v>
      </c>
      <c r="K442" t="s">
        <v>1732</v>
      </c>
      <c r="L442" t="s">
        <v>3907</v>
      </c>
    </row>
    <row r="443" spans="3:12" x14ac:dyDescent="0.25">
      <c r="C443" t="s">
        <v>750</v>
      </c>
      <c r="D443" t="s">
        <v>2599</v>
      </c>
      <c r="E443" t="s">
        <v>1204</v>
      </c>
      <c r="F443" t="s">
        <v>3163</v>
      </c>
      <c r="G443" t="s">
        <v>1505</v>
      </c>
      <c r="H443" t="s">
        <v>3280</v>
      </c>
      <c r="I443" t="s">
        <v>2042</v>
      </c>
      <c r="J443" t="s">
        <v>3384</v>
      </c>
      <c r="K443" t="s">
        <v>1568</v>
      </c>
      <c r="L443" t="s">
        <v>3405</v>
      </c>
    </row>
    <row r="444" spans="3:12" x14ac:dyDescent="0.25">
      <c r="C444" t="s">
        <v>808</v>
      </c>
      <c r="D444" t="s">
        <v>2540</v>
      </c>
      <c r="E444" t="s">
        <v>2069</v>
      </c>
      <c r="F444" t="s">
        <v>2933</v>
      </c>
      <c r="G444" t="s">
        <v>1123</v>
      </c>
      <c r="H444" t="s">
        <v>3136</v>
      </c>
      <c r="I444" t="s">
        <v>504</v>
      </c>
      <c r="J444" t="s">
        <v>3075</v>
      </c>
      <c r="K444" t="s">
        <v>415</v>
      </c>
      <c r="L444" t="s">
        <v>3160</v>
      </c>
    </row>
    <row r="445" spans="3:12" x14ac:dyDescent="0.25">
      <c r="C445" t="s">
        <v>1729</v>
      </c>
      <c r="D445" t="s">
        <v>3583</v>
      </c>
      <c r="E445" t="s">
        <v>1430</v>
      </c>
      <c r="F445" t="s">
        <v>3908</v>
      </c>
      <c r="G445" t="s">
        <v>1611</v>
      </c>
      <c r="H445" t="s">
        <v>3150</v>
      </c>
      <c r="I445" t="s">
        <v>613</v>
      </c>
      <c r="J445" t="s">
        <v>3098</v>
      </c>
      <c r="K445" t="s">
        <v>1234</v>
      </c>
      <c r="L445" t="s">
        <v>3606</v>
      </c>
    </row>
    <row r="446" spans="3:12" x14ac:dyDescent="0.25">
      <c r="C446" t="s">
        <v>807</v>
      </c>
      <c r="D446" t="s">
        <v>3909</v>
      </c>
      <c r="E446" t="s">
        <v>1553</v>
      </c>
      <c r="F446" t="s">
        <v>2668</v>
      </c>
      <c r="G446" t="s">
        <v>1448</v>
      </c>
      <c r="H446" t="s">
        <v>2994</v>
      </c>
      <c r="I446" t="s">
        <v>2031</v>
      </c>
      <c r="J446" t="s">
        <v>2735</v>
      </c>
      <c r="K446" t="s">
        <v>1153</v>
      </c>
      <c r="L446" t="s">
        <v>2903</v>
      </c>
    </row>
    <row r="447" spans="3:12" x14ac:dyDescent="0.25">
      <c r="C447" t="s">
        <v>1385</v>
      </c>
      <c r="D447" t="s">
        <v>2578</v>
      </c>
      <c r="E447" t="s">
        <v>1563</v>
      </c>
      <c r="F447" t="s">
        <v>3140</v>
      </c>
      <c r="G447" t="s">
        <v>1114</v>
      </c>
      <c r="H447" t="s">
        <v>2356</v>
      </c>
      <c r="I447" t="s">
        <v>579</v>
      </c>
      <c r="J447" t="s">
        <v>2442</v>
      </c>
      <c r="K447" t="s">
        <v>926</v>
      </c>
      <c r="L447" t="s">
        <v>3284</v>
      </c>
    </row>
    <row r="448" spans="3:12" x14ac:dyDescent="0.25">
      <c r="C448" t="s">
        <v>1730</v>
      </c>
      <c r="D448" t="s">
        <v>3577</v>
      </c>
      <c r="E448" t="s">
        <v>1491</v>
      </c>
      <c r="F448" t="s">
        <v>3015</v>
      </c>
      <c r="G448" t="s">
        <v>1528</v>
      </c>
      <c r="H448" t="s">
        <v>2381</v>
      </c>
      <c r="I448" t="s">
        <v>708</v>
      </c>
      <c r="J448" t="s">
        <v>2469</v>
      </c>
      <c r="K448" t="s">
        <v>1887</v>
      </c>
      <c r="L448" t="s">
        <v>3434</v>
      </c>
    </row>
    <row r="449" spans="3:12" x14ac:dyDescent="0.25">
      <c r="C449" t="s">
        <v>899</v>
      </c>
      <c r="D449" t="s">
        <v>3607</v>
      </c>
      <c r="E449" t="s">
        <v>1512</v>
      </c>
      <c r="F449" t="s">
        <v>2897</v>
      </c>
      <c r="G449" t="s">
        <v>1443</v>
      </c>
      <c r="H449" t="s">
        <v>2291</v>
      </c>
      <c r="I449" t="s">
        <v>580</v>
      </c>
      <c r="J449" t="s">
        <v>3394</v>
      </c>
      <c r="K449" t="s">
        <v>1888</v>
      </c>
      <c r="L449" t="s">
        <v>3438</v>
      </c>
    </row>
    <row r="450" spans="3:12" x14ac:dyDescent="0.25">
      <c r="C450" t="s">
        <v>535</v>
      </c>
      <c r="D450" t="s">
        <v>3605</v>
      </c>
      <c r="E450" t="s">
        <v>1474</v>
      </c>
      <c r="F450" t="s">
        <v>3358</v>
      </c>
      <c r="G450" t="s">
        <v>518</v>
      </c>
      <c r="H450" t="s">
        <v>2222</v>
      </c>
      <c r="I450" t="s">
        <v>754</v>
      </c>
      <c r="J450" t="s">
        <v>2517</v>
      </c>
      <c r="K450" t="s">
        <v>1533</v>
      </c>
      <c r="L450" t="s">
        <v>3910</v>
      </c>
    </row>
    <row r="451" spans="3:12" x14ac:dyDescent="0.25">
      <c r="C451" t="s">
        <v>1731</v>
      </c>
      <c r="D451" t="s">
        <v>2464</v>
      </c>
      <c r="E451" t="s">
        <v>1207</v>
      </c>
      <c r="F451" t="s">
        <v>3355</v>
      </c>
      <c r="G451" t="s">
        <v>1556</v>
      </c>
      <c r="H451" t="s">
        <v>2292</v>
      </c>
      <c r="I451" t="s">
        <v>581</v>
      </c>
      <c r="J451" t="s">
        <v>3100</v>
      </c>
      <c r="K451" t="s">
        <v>1728</v>
      </c>
      <c r="L451" t="s">
        <v>3906</v>
      </c>
    </row>
    <row r="452" spans="3:12" x14ac:dyDescent="0.25">
      <c r="C452" t="s">
        <v>415</v>
      </c>
      <c r="D452" t="s">
        <v>3160</v>
      </c>
      <c r="E452" t="s">
        <v>2070</v>
      </c>
      <c r="F452" t="s">
        <v>3223</v>
      </c>
      <c r="G452" t="s">
        <v>442</v>
      </c>
      <c r="H452" t="s">
        <v>2687</v>
      </c>
      <c r="I452" t="s">
        <v>582</v>
      </c>
      <c r="J452" t="s">
        <v>2559</v>
      </c>
      <c r="K452" t="s">
        <v>741</v>
      </c>
      <c r="L452" t="s">
        <v>3911</v>
      </c>
    </row>
    <row r="453" spans="3:12" x14ac:dyDescent="0.25">
      <c r="C453" t="s">
        <v>1234</v>
      </c>
      <c r="D453" t="s">
        <v>3606</v>
      </c>
      <c r="E453" t="s">
        <v>2071</v>
      </c>
      <c r="F453" t="s">
        <v>3272</v>
      </c>
      <c r="G453" t="s">
        <v>862</v>
      </c>
      <c r="H453" t="s">
        <v>2669</v>
      </c>
      <c r="I453" t="s">
        <v>1097</v>
      </c>
      <c r="J453" t="s">
        <v>3823</v>
      </c>
      <c r="K453" t="s">
        <v>537</v>
      </c>
      <c r="L453" t="s">
        <v>3594</v>
      </c>
    </row>
    <row r="454" spans="3:12" x14ac:dyDescent="0.25">
      <c r="C454" t="s">
        <v>1568</v>
      </c>
      <c r="D454" t="s">
        <v>3405</v>
      </c>
      <c r="E454" t="s">
        <v>2072</v>
      </c>
      <c r="F454" t="s">
        <v>3237</v>
      </c>
      <c r="G454" t="s">
        <v>1483</v>
      </c>
      <c r="H454" t="s">
        <v>2768</v>
      </c>
      <c r="I454" t="s">
        <v>577</v>
      </c>
      <c r="J454" t="s">
        <v>2983</v>
      </c>
      <c r="K454" t="s">
        <v>809</v>
      </c>
      <c r="L454" t="s">
        <v>3591</v>
      </c>
    </row>
    <row r="455" spans="3:12" x14ac:dyDescent="0.25">
      <c r="C455" t="s">
        <v>1732</v>
      </c>
      <c r="D455" t="s">
        <v>3907</v>
      </c>
      <c r="E455" t="s">
        <v>688</v>
      </c>
      <c r="F455" t="s">
        <v>3249</v>
      </c>
      <c r="G455" t="s">
        <v>1593</v>
      </c>
      <c r="H455" t="s">
        <v>2747</v>
      </c>
      <c r="I455" t="s">
        <v>2029</v>
      </c>
      <c r="J455" t="s">
        <v>3825</v>
      </c>
      <c r="K455" t="s">
        <v>425</v>
      </c>
      <c r="L455" t="s">
        <v>3586</v>
      </c>
    </row>
    <row r="456" spans="3:12" x14ac:dyDescent="0.25">
      <c r="C456" t="s">
        <v>846</v>
      </c>
      <c r="D456" t="s">
        <v>2211</v>
      </c>
      <c r="E456" t="s">
        <v>570</v>
      </c>
      <c r="F456" t="s">
        <v>2351</v>
      </c>
      <c r="G456" t="s">
        <v>640</v>
      </c>
      <c r="H456" t="s">
        <v>2801</v>
      </c>
      <c r="I456" t="s">
        <v>1193</v>
      </c>
      <c r="J456" t="s">
        <v>2502</v>
      </c>
      <c r="K456" t="s">
        <v>422</v>
      </c>
      <c r="L456" t="s">
        <v>2337</v>
      </c>
    </row>
    <row r="457" spans="3:12" x14ac:dyDescent="0.25">
      <c r="C457" t="s">
        <v>1019</v>
      </c>
      <c r="D457" t="s">
        <v>3373</v>
      </c>
      <c r="E457" t="s">
        <v>490</v>
      </c>
      <c r="F457" t="s">
        <v>3193</v>
      </c>
      <c r="G457" t="s">
        <v>1117</v>
      </c>
      <c r="H457" t="s">
        <v>2818</v>
      </c>
      <c r="I457" t="s">
        <v>1098</v>
      </c>
      <c r="J457" t="s">
        <v>3827</v>
      </c>
      <c r="K457" t="s">
        <v>423</v>
      </c>
      <c r="L457" t="s">
        <v>2257</v>
      </c>
    </row>
    <row r="458" spans="3:12" x14ac:dyDescent="0.25">
      <c r="C458" t="s">
        <v>844</v>
      </c>
      <c r="D458" t="s">
        <v>3343</v>
      </c>
      <c r="E458" t="s">
        <v>1079</v>
      </c>
      <c r="F458" t="s">
        <v>3475</v>
      </c>
      <c r="G458" t="s">
        <v>1030</v>
      </c>
      <c r="H458" t="s">
        <v>2833</v>
      </c>
      <c r="I458" t="s">
        <v>1100</v>
      </c>
      <c r="J458" t="s">
        <v>2538</v>
      </c>
      <c r="K458" t="s">
        <v>534</v>
      </c>
      <c r="L458" t="s">
        <v>3581</v>
      </c>
    </row>
    <row r="459" spans="3:12" x14ac:dyDescent="0.25">
      <c r="C459" t="s">
        <v>1533</v>
      </c>
      <c r="D459" t="s">
        <v>3910</v>
      </c>
      <c r="E459" t="s">
        <v>690</v>
      </c>
      <c r="F459" t="s">
        <v>2732</v>
      </c>
      <c r="G459" t="s">
        <v>448</v>
      </c>
      <c r="H459" t="s">
        <v>2199</v>
      </c>
      <c r="I459" t="s">
        <v>1099</v>
      </c>
      <c r="J459" t="s">
        <v>2514</v>
      </c>
      <c r="K459" t="s">
        <v>804</v>
      </c>
      <c r="L459" t="s">
        <v>2306</v>
      </c>
    </row>
    <row r="460" spans="3:12" x14ac:dyDescent="0.25">
      <c r="C460" t="s">
        <v>1294</v>
      </c>
      <c r="D460" t="s">
        <v>3912</v>
      </c>
      <c r="E460" t="s">
        <v>2073</v>
      </c>
      <c r="F460" t="s">
        <v>3913</v>
      </c>
      <c r="G460" t="s">
        <v>915</v>
      </c>
      <c r="H460" t="s">
        <v>2412</v>
      </c>
      <c r="I460" t="s">
        <v>712</v>
      </c>
      <c r="J460" t="s">
        <v>3844</v>
      </c>
      <c r="K460" t="s">
        <v>1731</v>
      </c>
      <c r="L460" t="s">
        <v>2464</v>
      </c>
    </row>
    <row r="461" spans="3:12" x14ac:dyDescent="0.25">
      <c r="C461" t="s">
        <v>1153</v>
      </c>
      <c r="D461" t="s">
        <v>2903</v>
      </c>
      <c r="E461" t="s">
        <v>969</v>
      </c>
      <c r="F461" t="s">
        <v>3273</v>
      </c>
      <c r="G461" t="s">
        <v>1034</v>
      </c>
      <c r="H461" t="s">
        <v>2631</v>
      </c>
      <c r="I461" t="s">
        <v>2037</v>
      </c>
      <c r="J461" t="s">
        <v>3285</v>
      </c>
      <c r="K461" t="s">
        <v>1730</v>
      </c>
      <c r="L461" t="s">
        <v>3577</v>
      </c>
    </row>
    <row r="462" spans="3:12" x14ac:dyDescent="0.25">
      <c r="C462" t="s">
        <v>1733</v>
      </c>
      <c r="D462" t="s">
        <v>3400</v>
      </c>
      <c r="E462" t="s">
        <v>968</v>
      </c>
      <c r="F462" t="s">
        <v>2716</v>
      </c>
      <c r="G462" t="s">
        <v>455</v>
      </c>
      <c r="H462" t="s">
        <v>2651</v>
      </c>
      <c r="I462" t="s">
        <v>753</v>
      </c>
      <c r="J462" t="s">
        <v>2241</v>
      </c>
      <c r="K462" t="s">
        <v>1350</v>
      </c>
      <c r="L462" t="s">
        <v>3914</v>
      </c>
    </row>
    <row r="463" spans="3:12" x14ac:dyDescent="0.25">
      <c r="C463" t="s">
        <v>676</v>
      </c>
      <c r="D463" t="s">
        <v>2570</v>
      </c>
      <c r="E463" t="s">
        <v>967</v>
      </c>
      <c r="F463" t="s">
        <v>3348</v>
      </c>
      <c r="G463" t="s">
        <v>382</v>
      </c>
      <c r="H463" t="s">
        <v>2569</v>
      </c>
      <c r="I463" t="s">
        <v>2034</v>
      </c>
      <c r="J463" t="s">
        <v>2341</v>
      </c>
      <c r="K463" t="s">
        <v>1729</v>
      </c>
      <c r="L463" t="s">
        <v>3583</v>
      </c>
    </row>
    <row r="464" spans="3:12" x14ac:dyDescent="0.25">
      <c r="C464" t="s">
        <v>1734</v>
      </c>
      <c r="D464" t="s">
        <v>3898</v>
      </c>
      <c r="E464" t="s">
        <v>617</v>
      </c>
      <c r="F464" t="s">
        <v>2376</v>
      </c>
      <c r="G464" t="s">
        <v>558</v>
      </c>
      <c r="H464" t="s">
        <v>3534</v>
      </c>
      <c r="I464" t="s">
        <v>911</v>
      </c>
      <c r="J464" t="s">
        <v>3799</v>
      </c>
      <c r="K464" t="s">
        <v>1385</v>
      </c>
      <c r="L464" t="s">
        <v>2578</v>
      </c>
    </row>
    <row r="465" spans="3:12" x14ac:dyDescent="0.25">
      <c r="C465" t="s">
        <v>1735</v>
      </c>
      <c r="D465" t="s">
        <v>2571</v>
      </c>
      <c r="E465" t="s">
        <v>2074</v>
      </c>
      <c r="F465" t="s">
        <v>3915</v>
      </c>
      <c r="G465" t="s">
        <v>658</v>
      </c>
      <c r="H465" t="s">
        <v>3312</v>
      </c>
      <c r="I465" t="s">
        <v>598</v>
      </c>
      <c r="J465" t="s">
        <v>2626</v>
      </c>
      <c r="K465" t="s">
        <v>1724</v>
      </c>
      <c r="L465" t="s">
        <v>3893</v>
      </c>
    </row>
    <row r="466" spans="3:12" x14ac:dyDescent="0.25">
      <c r="C466" t="s">
        <v>1545</v>
      </c>
      <c r="D466" t="s">
        <v>3902</v>
      </c>
      <c r="E466" t="s">
        <v>2075</v>
      </c>
      <c r="F466" t="s">
        <v>3064</v>
      </c>
      <c r="G466" t="s">
        <v>734</v>
      </c>
      <c r="H466" t="s">
        <v>2744</v>
      </c>
      <c r="I466" t="s">
        <v>1186</v>
      </c>
      <c r="J466" t="s">
        <v>2881</v>
      </c>
      <c r="K466" t="s">
        <v>1567</v>
      </c>
      <c r="L466" t="s">
        <v>2658</v>
      </c>
    </row>
    <row r="467" spans="3:12" x14ac:dyDescent="0.25">
      <c r="C467" t="s">
        <v>667</v>
      </c>
      <c r="D467" t="s">
        <v>3440</v>
      </c>
      <c r="E467" t="s">
        <v>2076</v>
      </c>
      <c r="F467" t="s">
        <v>3067</v>
      </c>
      <c r="G467" t="s">
        <v>650</v>
      </c>
      <c r="H467" t="s">
        <v>3502</v>
      </c>
      <c r="I467" t="s">
        <v>363</v>
      </c>
      <c r="J467" t="s">
        <v>3802</v>
      </c>
      <c r="K467" t="s">
        <v>817</v>
      </c>
      <c r="L467" t="s">
        <v>3669</v>
      </c>
    </row>
    <row r="468" spans="3:12" x14ac:dyDescent="0.25">
      <c r="C468" t="s">
        <v>1736</v>
      </c>
      <c r="D468" t="s">
        <v>3900</v>
      </c>
      <c r="E468" t="s">
        <v>2077</v>
      </c>
      <c r="F468" t="s">
        <v>3916</v>
      </c>
      <c r="G468" t="s">
        <v>369</v>
      </c>
      <c r="H468" t="s">
        <v>3196</v>
      </c>
      <c r="I468" t="s">
        <v>2020</v>
      </c>
      <c r="J468" t="s">
        <v>2524</v>
      </c>
      <c r="K468" t="s">
        <v>1319</v>
      </c>
      <c r="L468" t="s">
        <v>2451</v>
      </c>
    </row>
    <row r="469" spans="3:12" x14ac:dyDescent="0.25">
      <c r="C469" t="s">
        <v>1737</v>
      </c>
      <c r="D469" t="s">
        <v>3896</v>
      </c>
      <c r="E469" t="s">
        <v>1195</v>
      </c>
      <c r="F469" t="s">
        <v>3385</v>
      </c>
      <c r="G469" t="s">
        <v>829</v>
      </c>
      <c r="H469" t="s">
        <v>3157</v>
      </c>
      <c r="I469" t="s">
        <v>1093</v>
      </c>
      <c r="J469" t="s">
        <v>2949</v>
      </c>
      <c r="K469" t="s">
        <v>1241</v>
      </c>
      <c r="L469" t="s">
        <v>2694</v>
      </c>
    </row>
    <row r="470" spans="3:12" x14ac:dyDescent="0.25">
      <c r="C470" t="s">
        <v>1295</v>
      </c>
      <c r="D470" t="s">
        <v>3917</v>
      </c>
      <c r="E470" t="s">
        <v>345</v>
      </c>
      <c r="F470" t="s">
        <v>2344</v>
      </c>
      <c r="G470" t="s">
        <v>925</v>
      </c>
      <c r="H470" t="s">
        <v>3496</v>
      </c>
      <c r="I470" t="s">
        <v>2021</v>
      </c>
      <c r="J470" t="s">
        <v>3807</v>
      </c>
      <c r="K470" t="s">
        <v>1878</v>
      </c>
      <c r="L470" t="s">
        <v>2607</v>
      </c>
    </row>
    <row r="471" spans="3:12" x14ac:dyDescent="0.25">
      <c r="C471" t="s">
        <v>408</v>
      </c>
      <c r="D471" t="s">
        <v>3332</v>
      </c>
      <c r="E471" t="s">
        <v>977</v>
      </c>
      <c r="F471" t="s">
        <v>2426</v>
      </c>
      <c r="G471" t="s">
        <v>751</v>
      </c>
      <c r="H471" t="s">
        <v>3016</v>
      </c>
      <c r="I471" t="s">
        <v>364</v>
      </c>
      <c r="J471" t="s">
        <v>3275</v>
      </c>
      <c r="K471" t="s">
        <v>1349</v>
      </c>
      <c r="L471" t="s">
        <v>2715</v>
      </c>
    </row>
    <row r="472" spans="3:12" x14ac:dyDescent="0.25">
      <c r="C472" t="s">
        <v>839</v>
      </c>
      <c r="D472" t="s">
        <v>2525</v>
      </c>
      <c r="E472" t="s">
        <v>1361</v>
      </c>
      <c r="F472" t="s">
        <v>2958</v>
      </c>
      <c r="G472" t="s">
        <v>1024</v>
      </c>
      <c r="H472" t="s">
        <v>2952</v>
      </c>
      <c r="I472" t="s">
        <v>1189</v>
      </c>
      <c r="J472" t="s">
        <v>2976</v>
      </c>
      <c r="K472" t="s">
        <v>1417</v>
      </c>
      <c r="L472" t="s">
        <v>2734</v>
      </c>
    </row>
    <row r="473" spans="3:12" x14ac:dyDescent="0.25">
      <c r="C473" t="s">
        <v>732</v>
      </c>
      <c r="D473" t="s">
        <v>2453</v>
      </c>
      <c r="E473" t="s">
        <v>2078</v>
      </c>
      <c r="F473" t="s">
        <v>2913</v>
      </c>
      <c r="G473" t="s">
        <v>924</v>
      </c>
      <c r="H473" t="s">
        <v>2542</v>
      </c>
      <c r="I473" t="s">
        <v>2022</v>
      </c>
      <c r="J473" t="s">
        <v>2946</v>
      </c>
      <c r="K473" t="s">
        <v>819</v>
      </c>
      <c r="L473" t="s">
        <v>3889</v>
      </c>
    </row>
    <row r="474" spans="3:12" x14ac:dyDescent="0.25">
      <c r="C474" t="s">
        <v>1155</v>
      </c>
      <c r="D474" t="s">
        <v>3918</v>
      </c>
      <c r="E474" t="s">
        <v>798</v>
      </c>
      <c r="F474" t="s">
        <v>2243</v>
      </c>
      <c r="G474" t="s">
        <v>1023</v>
      </c>
      <c r="H474" t="s">
        <v>3919</v>
      </c>
      <c r="I474" t="s">
        <v>767</v>
      </c>
      <c r="J474" t="s">
        <v>2997</v>
      </c>
      <c r="K474" t="s">
        <v>1014</v>
      </c>
      <c r="L474" t="s">
        <v>2696</v>
      </c>
    </row>
    <row r="475" spans="3:12" x14ac:dyDescent="0.25">
      <c r="C475" t="s">
        <v>1451</v>
      </c>
      <c r="D475" t="s">
        <v>3018</v>
      </c>
      <c r="E475" t="s">
        <v>799</v>
      </c>
      <c r="F475" t="s">
        <v>3407</v>
      </c>
      <c r="G475" t="s">
        <v>735</v>
      </c>
      <c r="H475" t="s">
        <v>2354</v>
      </c>
      <c r="I475" t="s">
        <v>594</v>
      </c>
      <c r="J475" t="s">
        <v>3346</v>
      </c>
      <c r="K475" t="s">
        <v>1726</v>
      </c>
      <c r="L475" t="s">
        <v>3897</v>
      </c>
    </row>
    <row r="476" spans="3:12" x14ac:dyDescent="0.25">
      <c r="C476" t="s">
        <v>1738</v>
      </c>
      <c r="D476" t="s">
        <v>3044</v>
      </c>
      <c r="E476" t="s">
        <v>1199</v>
      </c>
      <c r="F476" t="s">
        <v>2921</v>
      </c>
      <c r="G476" t="s">
        <v>648</v>
      </c>
      <c r="H476" t="s">
        <v>3204</v>
      </c>
      <c r="I476" t="s">
        <v>475</v>
      </c>
      <c r="J476" t="s">
        <v>3536</v>
      </c>
      <c r="K476" t="s">
        <v>1882</v>
      </c>
      <c r="L476" t="s">
        <v>3657</v>
      </c>
    </row>
    <row r="477" spans="3:12" x14ac:dyDescent="0.25">
      <c r="C477" t="s">
        <v>1739</v>
      </c>
      <c r="D477" t="s">
        <v>3920</v>
      </c>
      <c r="E477" t="s">
        <v>1554</v>
      </c>
      <c r="F477" t="s">
        <v>2206</v>
      </c>
      <c r="G477" t="s">
        <v>1165</v>
      </c>
      <c r="H477" t="s">
        <v>3188</v>
      </c>
      <c r="I477" t="s">
        <v>596</v>
      </c>
      <c r="J477" t="s">
        <v>3333</v>
      </c>
      <c r="K477" t="s">
        <v>1727</v>
      </c>
      <c r="L477" t="s">
        <v>2808</v>
      </c>
    </row>
    <row r="478" spans="3:12" x14ac:dyDescent="0.25">
      <c r="C478" t="s">
        <v>896</v>
      </c>
      <c r="D478" t="s">
        <v>3634</v>
      </c>
      <c r="E478" t="s">
        <v>976</v>
      </c>
      <c r="F478" t="s">
        <v>2909</v>
      </c>
      <c r="G478" t="s">
        <v>832</v>
      </c>
      <c r="H478" t="s">
        <v>3921</v>
      </c>
      <c r="I478" t="s">
        <v>765</v>
      </c>
      <c r="J478" t="s">
        <v>2374</v>
      </c>
      <c r="K478" t="s">
        <v>434</v>
      </c>
      <c r="L478" t="s">
        <v>2641</v>
      </c>
    </row>
    <row r="479" spans="3:12" x14ac:dyDescent="0.25">
      <c r="C479" t="s">
        <v>1740</v>
      </c>
      <c r="D479" t="s">
        <v>3922</v>
      </c>
      <c r="E479" t="s">
        <v>612</v>
      </c>
      <c r="F479" t="s">
        <v>3424</v>
      </c>
      <c r="G479" t="s">
        <v>1019</v>
      </c>
      <c r="H479" t="s">
        <v>3373</v>
      </c>
      <c r="I479" t="s">
        <v>2019</v>
      </c>
      <c r="J479" t="s">
        <v>3796</v>
      </c>
      <c r="K479" t="s">
        <v>816</v>
      </c>
      <c r="L479" t="s">
        <v>2621</v>
      </c>
    </row>
    <row r="480" spans="3:12" x14ac:dyDescent="0.25">
      <c r="C480" t="s">
        <v>658</v>
      </c>
      <c r="D480" t="s">
        <v>3312</v>
      </c>
      <c r="E480" t="s">
        <v>1542</v>
      </c>
      <c r="F480" t="s">
        <v>3006</v>
      </c>
      <c r="G480" t="s">
        <v>844</v>
      </c>
      <c r="H480" t="s">
        <v>3343</v>
      </c>
      <c r="I480" t="s">
        <v>476</v>
      </c>
      <c r="J480" t="s">
        <v>3423</v>
      </c>
      <c r="K480" t="s">
        <v>815</v>
      </c>
      <c r="L480" t="s">
        <v>2639</v>
      </c>
    </row>
    <row r="481" spans="3:12" x14ac:dyDescent="0.25">
      <c r="C481" t="s">
        <v>1425</v>
      </c>
      <c r="D481" t="s">
        <v>3317</v>
      </c>
      <c r="E481" t="s">
        <v>795</v>
      </c>
      <c r="F481" t="s">
        <v>2988</v>
      </c>
      <c r="G481" t="s">
        <v>1294</v>
      </c>
      <c r="H481" t="s">
        <v>3912</v>
      </c>
      <c r="I481" t="s">
        <v>2024</v>
      </c>
      <c r="J481" t="s">
        <v>3813</v>
      </c>
      <c r="K481" t="s">
        <v>1720</v>
      </c>
      <c r="L481" t="s">
        <v>2876</v>
      </c>
    </row>
    <row r="482" spans="3:12" x14ac:dyDescent="0.25">
      <c r="C482" t="s">
        <v>734</v>
      </c>
      <c r="D482" t="s">
        <v>2744</v>
      </c>
      <c r="E482" t="s">
        <v>1196</v>
      </c>
      <c r="F482" t="s">
        <v>2311</v>
      </c>
      <c r="G482" t="s">
        <v>1153</v>
      </c>
      <c r="H482" t="s">
        <v>2903</v>
      </c>
      <c r="I482" t="s">
        <v>705</v>
      </c>
      <c r="J482" t="s">
        <v>2782</v>
      </c>
      <c r="K482" t="s">
        <v>1873</v>
      </c>
      <c r="L482" t="s">
        <v>3539</v>
      </c>
    </row>
    <row r="483" spans="3:12" x14ac:dyDescent="0.25">
      <c r="C483" t="s">
        <v>382</v>
      </c>
      <c r="D483" t="s">
        <v>2569</v>
      </c>
      <c r="E483" t="s">
        <v>2079</v>
      </c>
      <c r="F483" t="s">
        <v>3034</v>
      </c>
      <c r="G483" t="s">
        <v>1733</v>
      </c>
      <c r="H483" t="s">
        <v>3400</v>
      </c>
      <c r="I483" t="s">
        <v>2027</v>
      </c>
      <c r="J483" t="s">
        <v>2814</v>
      </c>
      <c r="K483" t="s">
        <v>901</v>
      </c>
      <c r="L483" t="s">
        <v>3923</v>
      </c>
    </row>
    <row r="484" spans="3:12" x14ac:dyDescent="0.25">
      <c r="C484" t="s">
        <v>1027</v>
      </c>
      <c r="D484" t="s">
        <v>3892</v>
      </c>
      <c r="E484" t="s">
        <v>1083</v>
      </c>
      <c r="F484" t="s">
        <v>3023</v>
      </c>
      <c r="G484" t="s">
        <v>676</v>
      </c>
      <c r="H484" t="s">
        <v>2570</v>
      </c>
      <c r="I484" t="s">
        <v>583</v>
      </c>
      <c r="J484" t="s">
        <v>3376</v>
      </c>
      <c r="K484" t="s">
        <v>820</v>
      </c>
      <c r="L484" t="s">
        <v>2898</v>
      </c>
    </row>
    <row r="485" spans="3:12" x14ac:dyDescent="0.25">
      <c r="C485" t="s">
        <v>1741</v>
      </c>
      <c r="D485" t="s">
        <v>3924</v>
      </c>
      <c r="E485" t="s">
        <v>2080</v>
      </c>
      <c r="F485" t="s">
        <v>2567</v>
      </c>
      <c r="G485" t="s">
        <v>415</v>
      </c>
      <c r="H485" t="s">
        <v>3160</v>
      </c>
      <c r="I485" t="s">
        <v>1333</v>
      </c>
      <c r="J485" t="s">
        <v>2743</v>
      </c>
      <c r="K485" t="s">
        <v>1394</v>
      </c>
      <c r="L485" t="s">
        <v>2932</v>
      </c>
    </row>
    <row r="486" spans="3:12" x14ac:dyDescent="0.25">
      <c r="C486" t="s">
        <v>1742</v>
      </c>
      <c r="D486" t="s">
        <v>3925</v>
      </c>
      <c r="E486" t="s">
        <v>615</v>
      </c>
      <c r="F486" t="s">
        <v>2277</v>
      </c>
      <c r="G486" t="s">
        <v>1568</v>
      </c>
      <c r="H486" t="s">
        <v>3405</v>
      </c>
      <c r="I486" t="s">
        <v>759</v>
      </c>
      <c r="J486" t="s">
        <v>2646</v>
      </c>
      <c r="K486" t="s">
        <v>1410</v>
      </c>
      <c r="L486" t="s">
        <v>3614</v>
      </c>
    </row>
    <row r="487" spans="3:12" x14ac:dyDescent="0.25">
      <c r="C487" t="s">
        <v>558</v>
      </c>
      <c r="D487" t="s">
        <v>3534</v>
      </c>
      <c r="E487" t="s">
        <v>1510</v>
      </c>
      <c r="F487" t="s">
        <v>2789</v>
      </c>
      <c r="G487" t="s">
        <v>846</v>
      </c>
      <c r="H487" t="s">
        <v>2211</v>
      </c>
      <c r="I487" t="s">
        <v>1359</v>
      </c>
      <c r="J487" t="s">
        <v>3702</v>
      </c>
      <c r="K487" t="s">
        <v>1457</v>
      </c>
      <c r="L487" t="s">
        <v>3926</v>
      </c>
    </row>
    <row r="488" spans="3:12" x14ac:dyDescent="0.25">
      <c r="C488" t="s">
        <v>1743</v>
      </c>
      <c r="D488" t="s">
        <v>3214</v>
      </c>
      <c r="E488" t="s">
        <v>994</v>
      </c>
      <c r="F488" t="s">
        <v>3320</v>
      </c>
      <c r="G488" t="s">
        <v>1155</v>
      </c>
      <c r="H488" t="s">
        <v>3918</v>
      </c>
      <c r="I488" t="s">
        <v>681</v>
      </c>
      <c r="J488" t="s">
        <v>2366</v>
      </c>
      <c r="K488" t="s">
        <v>1722</v>
      </c>
      <c r="L488" t="s">
        <v>2959</v>
      </c>
    </row>
    <row r="489" spans="3:12" x14ac:dyDescent="0.25">
      <c r="C489" t="s">
        <v>1237</v>
      </c>
      <c r="D489" t="s">
        <v>3195</v>
      </c>
      <c r="E489" t="s">
        <v>505</v>
      </c>
      <c r="F489" t="s">
        <v>3330</v>
      </c>
      <c r="G489" t="s">
        <v>1451</v>
      </c>
      <c r="H489" t="s">
        <v>3018</v>
      </c>
      <c r="I489" t="s">
        <v>316</v>
      </c>
      <c r="J489" t="s">
        <v>3510</v>
      </c>
      <c r="K489" t="s">
        <v>822</v>
      </c>
      <c r="L489" t="s">
        <v>2474</v>
      </c>
    </row>
    <row r="490" spans="3:12" x14ac:dyDescent="0.25">
      <c r="C490" t="s">
        <v>1744</v>
      </c>
      <c r="D490" t="s">
        <v>3873</v>
      </c>
      <c r="E490" t="s">
        <v>993</v>
      </c>
      <c r="F490" t="s">
        <v>3327</v>
      </c>
      <c r="G490" t="s">
        <v>1738</v>
      </c>
      <c r="H490" t="s">
        <v>3044</v>
      </c>
      <c r="I490" t="s">
        <v>2014</v>
      </c>
      <c r="J490" t="s">
        <v>2848</v>
      </c>
      <c r="K490" t="s">
        <v>1718</v>
      </c>
      <c r="L490" t="s">
        <v>3564</v>
      </c>
    </row>
    <row r="491" spans="3:12" x14ac:dyDescent="0.25">
      <c r="C491" t="s">
        <v>1745</v>
      </c>
      <c r="D491" t="s">
        <v>3927</v>
      </c>
      <c r="E491" t="s">
        <v>2081</v>
      </c>
      <c r="F491" t="s">
        <v>2313</v>
      </c>
      <c r="G491" t="s">
        <v>667</v>
      </c>
      <c r="H491" t="s">
        <v>3440</v>
      </c>
      <c r="I491" t="s">
        <v>1471</v>
      </c>
      <c r="J491" t="s">
        <v>2714</v>
      </c>
      <c r="K491" t="s">
        <v>1719</v>
      </c>
      <c r="L491" t="s">
        <v>3603</v>
      </c>
    </row>
    <row r="492" spans="3:12" x14ac:dyDescent="0.25">
      <c r="C492" t="s">
        <v>735</v>
      </c>
      <c r="D492" t="s">
        <v>2354</v>
      </c>
      <c r="E492" t="s">
        <v>2082</v>
      </c>
      <c r="F492" t="s">
        <v>3928</v>
      </c>
      <c r="G492" t="s">
        <v>1295</v>
      </c>
      <c r="H492" t="s">
        <v>3917</v>
      </c>
      <c r="I492" t="s">
        <v>986</v>
      </c>
      <c r="J492" t="s">
        <v>3779</v>
      </c>
      <c r="K492" t="s">
        <v>1869</v>
      </c>
      <c r="L492" t="s">
        <v>3929</v>
      </c>
    </row>
    <row r="493" spans="3:12" x14ac:dyDescent="0.25">
      <c r="C493" t="s">
        <v>1493</v>
      </c>
      <c r="D493" t="s">
        <v>3709</v>
      </c>
      <c r="E493" t="s">
        <v>786</v>
      </c>
      <c r="F493" t="s">
        <v>2227</v>
      </c>
      <c r="G493" t="s">
        <v>408</v>
      </c>
      <c r="H493" t="s">
        <v>3332</v>
      </c>
      <c r="I493" t="s">
        <v>1088</v>
      </c>
      <c r="J493" t="s">
        <v>3476</v>
      </c>
      <c r="K493" t="s">
        <v>1717</v>
      </c>
      <c r="L493" t="s">
        <v>3863</v>
      </c>
    </row>
    <row r="494" spans="3:12" x14ac:dyDescent="0.25">
      <c r="C494" t="s">
        <v>648</v>
      </c>
      <c r="D494" t="s">
        <v>3204</v>
      </c>
      <c r="E494" t="s">
        <v>513</v>
      </c>
      <c r="F494" t="s">
        <v>3930</v>
      </c>
      <c r="G494" t="s">
        <v>839</v>
      </c>
      <c r="H494" t="s">
        <v>2525</v>
      </c>
      <c r="I494" t="s">
        <v>1171</v>
      </c>
      <c r="J494" t="s">
        <v>3101</v>
      </c>
      <c r="K494" t="s">
        <v>1867</v>
      </c>
      <c r="L494" t="s">
        <v>3610</v>
      </c>
    </row>
    <row r="495" spans="3:12" x14ac:dyDescent="0.25">
      <c r="C495" t="s">
        <v>1026</v>
      </c>
      <c r="D495" t="s">
        <v>3931</v>
      </c>
      <c r="E495" t="s">
        <v>1201</v>
      </c>
      <c r="F495" t="s">
        <v>2361</v>
      </c>
      <c r="G495" t="s">
        <v>732</v>
      </c>
      <c r="H495" t="s">
        <v>2453</v>
      </c>
      <c r="I495" t="s">
        <v>1539</v>
      </c>
      <c r="J495" t="s">
        <v>2497</v>
      </c>
      <c r="K495" t="s">
        <v>736</v>
      </c>
      <c r="L495" t="s">
        <v>3055</v>
      </c>
    </row>
    <row r="496" spans="3:12" x14ac:dyDescent="0.25">
      <c r="C496" t="s">
        <v>1165</v>
      </c>
      <c r="D496" t="s">
        <v>3188</v>
      </c>
      <c r="E496" t="s">
        <v>989</v>
      </c>
      <c r="F496" t="s">
        <v>3932</v>
      </c>
      <c r="G496" t="s">
        <v>816</v>
      </c>
      <c r="H496" t="s">
        <v>2621</v>
      </c>
      <c r="I496" t="s">
        <v>789</v>
      </c>
      <c r="J496" t="s">
        <v>3482</v>
      </c>
      <c r="K496" t="s">
        <v>1866</v>
      </c>
      <c r="L496" t="s">
        <v>3694</v>
      </c>
    </row>
    <row r="497" spans="3:12" x14ac:dyDescent="0.25">
      <c r="C497" t="s">
        <v>832</v>
      </c>
      <c r="D497" t="s">
        <v>3921</v>
      </c>
      <c r="E497" t="s">
        <v>2083</v>
      </c>
      <c r="F497" t="s">
        <v>2331</v>
      </c>
      <c r="G497" t="s">
        <v>1145</v>
      </c>
      <c r="H497" t="s">
        <v>3895</v>
      </c>
      <c r="I497" t="s">
        <v>791</v>
      </c>
      <c r="J497" t="s">
        <v>2839</v>
      </c>
      <c r="K497" t="s">
        <v>1868</v>
      </c>
      <c r="L497" t="s">
        <v>3036</v>
      </c>
    </row>
    <row r="498" spans="3:12" x14ac:dyDescent="0.25">
      <c r="C498" t="s">
        <v>369</v>
      </c>
      <c r="D498" t="s">
        <v>3196</v>
      </c>
      <c r="E498" t="s">
        <v>603</v>
      </c>
      <c r="F498" t="s">
        <v>3366</v>
      </c>
      <c r="G498" t="s">
        <v>1146</v>
      </c>
      <c r="H498" t="s">
        <v>3637</v>
      </c>
      <c r="I498" t="s">
        <v>1091</v>
      </c>
      <c r="J498" t="s">
        <v>2495</v>
      </c>
      <c r="K498" t="s">
        <v>1003</v>
      </c>
      <c r="L498" t="s">
        <v>3877</v>
      </c>
    </row>
    <row r="499" spans="3:12" x14ac:dyDescent="0.25">
      <c r="C499" t="s">
        <v>650</v>
      </c>
      <c r="D499" t="s">
        <v>3502</v>
      </c>
      <c r="E499" t="s">
        <v>2084</v>
      </c>
      <c r="F499" t="s">
        <v>2635</v>
      </c>
      <c r="G499" t="s">
        <v>634</v>
      </c>
      <c r="H499" t="s">
        <v>2717</v>
      </c>
      <c r="I499" t="s">
        <v>990</v>
      </c>
      <c r="J499" t="s">
        <v>3508</v>
      </c>
      <c r="K499" t="s">
        <v>465</v>
      </c>
      <c r="L499" t="s">
        <v>3029</v>
      </c>
    </row>
    <row r="500" spans="3:12" x14ac:dyDescent="0.25">
      <c r="C500" t="s">
        <v>829</v>
      </c>
      <c r="D500" t="s">
        <v>3157</v>
      </c>
      <c r="E500" t="s">
        <v>1200</v>
      </c>
      <c r="F500" t="s">
        <v>2655</v>
      </c>
      <c r="G500" t="s">
        <v>1013</v>
      </c>
      <c r="H500" t="s">
        <v>3425</v>
      </c>
      <c r="I500" t="s">
        <v>801</v>
      </c>
      <c r="J500" t="s">
        <v>2371</v>
      </c>
      <c r="K500" t="s">
        <v>464</v>
      </c>
      <c r="L500" t="s">
        <v>2314</v>
      </c>
    </row>
    <row r="501" spans="3:12" x14ac:dyDescent="0.25">
      <c r="C501" t="s">
        <v>751</v>
      </c>
      <c r="D501" t="s">
        <v>3016</v>
      </c>
      <c r="E501" t="s">
        <v>1087</v>
      </c>
      <c r="F501" t="s">
        <v>3335</v>
      </c>
      <c r="G501" t="s">
        <v>437</v>
      </c>
      <c r="H501" t="s">
        <v>2591</v>
      </c>
      <c r="I501" t="s">
        <v>1167</v>
      </c>
      <c r="J501" t="s">
        <v>3357</v>
      </c>
      <c r="K501" t="s">
        <v>1004</v>
      </c>
      <c r="L501" t="s">
        <v>3933</v>
      </c>
    </row>
    <row r="502" spans="3:12" x14ac:dyDescent="0.25">
      <c r="C502" t="s">
        <v>925</v>
      </c>
      <c r="D502" t="s">
        <v>3496</v>
      </c>
      <c r="E502" t="s">
        <v>2085</v>
      </c>
      <c r="F502" t="s">
        <v>2711</v>
      </c>
      <c r="G502" t="s">
        <v>1723</v>
      </c>
      <c r="H502" t="s">
        <v>2585</v>
      </c>
      <c r="I502" t="s">
        <v>2002</v>
      </c>
      <c r="J502" t="s">
        <v>3182</v>
      </c>
      <c r="K502" t="s">
        <v>466</v>
      </c>
      <c r="L502" t="s">
        <v>2996</v>
      </c>
    </row>
    <row r="503" spans="3:12" x14ac:dyDescent="0.25">
      <c r="C503" t="s">
        <v>1024</v>
      </c>
      <c r="D503" t="s">
        <v>2952</v>
      </c>
      <c r="E503" t="s">
        <v>785</v>
      </c>
      <c r="F503" t="s">
        <v>2473</v>
      </c>
      <c r="G503" t="s">
        <v>1298</v>
      </c>
      <c r="H503" t="s">
        <v>2523</v>
      </c>
      <c r="I503" t="s">
        <v>1166</v>
      </c>
      <c r="J503" t="s">
        <v>3362</v>
      </c>
      <c r="K503" t="s">
        <v>517</v>
      </c>
      <c r="L503" t="s">
        <v>3597</v>
      </c>
    </row>
    <row r="504" spans="3:12" x14ac:dyDescent="0.25">
      <c r="C504" t="s">
        <v>1746</v>
      </c>
      <c r="D504" t="s">
        <v>3934</v>
      </c>
      <c r="E504" t="s">
        <v>2086</v>
      </c>
      <c r="F504" t="s">
        <v>2692</v>
      </c>
      <c r="G504" t="s">
        <v>528</v>
      </c>
      <c r="H504" t="s">
        <v>2324</v>
      </c>
      <c r="I504" t="s">
        <v>1561</v>
      </c>
      <c r="J504" t="s">
        <v>3227</v>
      </c>
      <c r="K504" t="s">
        <v>1141</v>
      </c>
      <c r="L504" t="s">
        <v>2962</v>
      </c>
    </row>
    <row r="505" spans="3:12" x14ac:dyDescent="0.25">
      <c r="C505" t="s">
        <v>1747</v>
      </c>
      <c r="D505" t="s">
        <v>3874</v>
      </c>
      <c r="E505" t="s">
        <v>985</v>
      </c>
      <c r="F505" t="s">
        <v>2672</v>
      </c>
      <c r="G505" t="s">
        <v>1458</v>
      </c>
      <c r="H505" t="s">
        <v>3622</v>
      </c>
      <c r="I505" t="s">
        <v>619</v>
      </c>
      <c r="J505" t="s">
        <v>2945</v>
      </c>
      <c r="K505" t="s">
        <v>1870</v>
      </c>
      <c r="L505" t="s">
        <v>3686</v>
      </c>
    </row>
    <row r="506" spans="3:12" x14ac:dyDescent="0.25">
      <c r="C506" t="s">
        <v>924</v>
      </c>
      <c r="D506" t="s">
        <v>2542</v>
      </c>
      <c r="E506" t="s">
        <v>1408</v>
      </c>
      <c r="F506" t="s">
        <v>2509</v>
      </c>
      <c r="G506" t="s">
        <v>1725</v>
      </c>
      <c r="H506" t="s">
        <v>2629</v>
      </c>
      <c r="I506" t="s">
        <v>978</v>
      </c>
      <c r="J506" t="s">
        <v>3236</v>
      </c>
      <c r="K506" t="s">
        <v>1238</v>
      </c>
      <c r="L506" t="s">
        <v>3870</v>
      </c>
    </row>
    <row r="507" spans="3:12" x14ac:dyDescent="0.25">
      <c r="C507" t="s">
        <v>1748</v>
      </c>
      <c r="D507" t="s">
        <v>3880</v>
      </c>
      <c r="E507" t="s">
        <v>338</v>
      </c>
      <c r="F507" t="s">
        <v>2434</v>
      </c>
      <c r="G507" t="s">
        <v>899</v>
      </c>
      <c r="H507" t="s">
        <v>3607</v>
      </c>
      <c r="I507" t="s">
        <v>980</v>
      </c>
      <c r="J507" t="s">
        <v>3574</v>
      </c>
      <c r="K507" t="s">
        <v>458</v>
      </c>
      <c r="L507" t="s">
        <v>3548</v>
      </c>
    </row>
    <row r="508" spans="3:12" x14ac:dyDescent="0.25">
      <c r="C508" t="s">
        <v>1023</v>
      </c>
      <c r="D508" t="s">
        <v>3919</v>
      </c>
      <c r="E508" t="s">
        <v>2087</v>
      </c>
      <c r="F508" t="s">
        <v>2460</v>
      </c>
      <c r="G508" t="s">
        <v>535</v>
      </c>
      <c r="H508" t="s">
        <v>3605</v>
      </c>
      <c r="I508" t="s">
        <v>1168</v>
      </c>
      <c r="J508" t="s">
        <v>2350</v>
      </c>
    </row>
    <row r="509" spans="3:12" x14ac:dyDescent="0.25">
      <c r="C509" t="s">
        <v>1749</v>
      </c>
      <c r="D509" t="s">
        <v>3240</v>
      </c>
      <c r="E509" t="s">
        <v>366</v>
      </c>
      <c r="F509" t="s">
        <v>2978</v>
      </c>
      <c r="G509" t="s">
        <v>1381</v>
      </c>
      <c r="H509" t="s">
        <v>3903</v>
      </c>
      <c r="I509" t="s">
        <v>983</v>
      </c>
      <c r="J509" t="s">
        <v>3722</v>
      </c>
    </row>
    <row r="510" spans="3:12" x14ac:dyDescent="0.25">
      <c r="C510" t="s">
        <v>1750</v>
      </c>
      <c r="D510" t="s">
        <v>3935</v>
      </c>
      <c r="E510" t="s">
        <v>2088</v>
      </c>
      <c r="F510" t="s">
        <v>3650</v>
      </c>
      <c r="G510" t="s">
        <v>811</v>
      </c>
      <c r="H510" t="s">
        <v>3905</v>
      </c>
      <c r="I510" t="s">
        <v>1268</v>
      </c>
      <c r="J510" t="s">
        <v>2981</v>
      </c>
    </row>
    <row r="511" spans="3:12" x14ac:dyDescent="0.25">
      <c r="C511" t="s">
        <v>376</v>
      </c>
      <c r="D511" t="s">
        <v>3879</v>
      </c>
      <c r="E511" t="s">
        <v>1289</v>
      </c>
      <c r="F511" t="s">
        <v>3288</v>
      </c>
      <c r="G511" t="s">
        <v>425</v>
      </c>
      <c r="H511" t="s">
        <v>3586</v>
      </c>
      <c r="I511" t="s">
        <v>680</v>
      </c>
      <c r="J511" t="s">
        <v>3406</v>
      </c>
    </row>
    <row r="512" spans="3:12" x14ac:dyDescent="0.25">
      <c r="C512" t="s">
        <v>1751</v>
      </c>
      <c r="D512" t="s">
        <v>3501</v>
      </c>
      <c r="E512" t="s">
        <v>934</v>
      </c>
      <c r="F512" t="s">
        <v>3281</v>
      </c>
      <c r="G512" t="s">
        <v>540</v>
      </c>
      <c r="H512" t="s">
        <v>2516</v>
      </c>
      <c r="I512" t="s">
        <v>1338</v>
      </c>
      <c r="J512" t="s">
        <v>3119</v>
      </c>
    </row>
    <row r="513" spans="3:10" x14ac:dyDescent="0.25">
      <c r="C513" t="s">
        <v>722</v>
      </c>
      <c r="D513" t="s">
        <v>2215</v>
      </c>
      <c r="E513" t="s">
        <v>766</v>
      </c>
      <c r="F513" t="s">
        <v>2247</v>
      </c>
      <c r="G513" t="s">
        <v>750</v>
      </c>
      <c r="H513" t="s">
        <v>2599</v>
      </c>
      <c r="I513" t="s">
        <v>1082</v>
      </c>
      <c r="J513" t="s">
        <v>3410</v>
      </c>
    </row>
    <row r="514" spans="3:10" x14ac:dyDescent="0.25">
      <c r="C514" t="s">
        <v>1413</v>
      </c>
      <c r="D514" t="s">
        <v>2775</v>
      </c>
      <c r="E514" t="s">
        <v>2089</v>
      </c>
      <c r="F514" t="s">
        <v>3936</v>
      </c>
      <c r="G514" t="s">
        <v>808</v>
      </c>
      <c r="H514" t="s">
        <v>2540</v>
      </c>
      <c r="I514" t="s">
        <v>797</v>
      </c>
      <c r="J514" t="s">
        <v>3132</v>
      </c>
    </row>
    <row r="515" spans="3:10" x14ac:dyDescent="0.25">
      <c r="C515" t="s">
        <v>470</v>
      </c>
      <c r="D515" t="s">
        <v>3489</v>
      </c>
      <c r="E515" t="s">
        <v>1217</v>
      </c>
      <c r="F515" t="s">
        <v>3248</v>
      </c>
      <c r="G515" t="s">
        <v>456</v>
      </c>
      <c r="H515" t="s">
        <v>2977</v>
      </c>
      <c r="I515" t="s">
        <v>2008</v>
      </c>
      <c r="J515" t="s">
        <v>3555</v>
      </c>
    </row>
    <row r="516" spans="3:10" x14ac:dyDescent="0.25">
      <c r="C516" t="s">
        <v>1752</v>
      </c>
      <c r="D516" t="s">
        <v>3267</v>
      </c>
      <c r="E516" t="s">
        <v>763</v>
      </c>
      <c r="F516" t="s">
        <v>2510</v>
      </c>
      <c r="G516" t="s">
        <v>1141</v>
      </c>
      <c r="H516" t="s">
        <v>2962</v>
      </c>
      <c r="I516" t="s">
        <v>353</v>
      </c>
      <c r="J516" t="s">
        <v>2320</v>
      </c>
    </row>
    <row r="517" spans="3:10" x14ac:dyDescent="0.25">
      <c r="C517" t="s">
        <v>1753</v>
      </c>
      <c r="D517" t="s">
        <v>3542</v>
      </c>
      <c r="E517" t="s">
        <v>473</v>
      </c>
      <c r="F517" t="s">
        <v>2565</v>
      </c>
      <c r="G517" t="s">
        <v>458</v>
      </c>
      <c r="H517" t="s">
        <v>3548</v>
      </c>
      <c r="I517" t="s">
        <v>1558</v>
      </c>
      <c r="J517" t="s">
        <v>3002</v>
      </c>
    </row>
    <row r="518" spans="3:10" x14ac:dyDescent="0.25">
      <c r="C518" t="s">
        <v>471</v>
      </c>
      <c r="D518" t="s">
        <v>2288</v>
      </c>
      <c r="E518" t="s">
        <v>474</v>
      </c>
      <c r="F518" t="s">
        <v>3265</v>
      </c>
      <c r="G518" t="s">
        <v>459</v>
      </c>
      <c r="H518" t="s">
        <v>2963</v>
      </c>
      <c r="I518" t="s">
        <v>1993</v>
      </c>
      <c r="J518" t="s">
        <v>2878</v>
      </c>
    </row>
    <row r="519" spans="3:10" x14ac:dyDescent="0.25">
      <c r="C519" t="s">
        <v>1442</v>
      </c>
      <c r="D519" t="s">
        <v>2429</v>
      </c>
      <c r="E519" t="s">
        <v>1488</v>
      </c>
      <c r="F519" t="s">
        <v>3268</v>
      </c>
      <c r="G519" t="s">
        <v>515</v>
      </c>
      <c r="H519" t="s">
        <v>3875</v>
      </c>
      <c r="I519" t="s">
        <v>972</v>
      </c>
      <c r="J519" t="s">
        <v>3401</v>
      </c>
    </row>
    <row r="520" spans="3:10" x14ac:dyDescent="0.25">
      <c r="C520" t="s">
        <v>1398</v>
      </c>
      <c r="D520" t="s">
        <v>2779</v>
      </c>
      <c r="E520" t="s">
        <v>891</v>
      </c>
      <c r="F520" t="s">
        <v>2781</v>
      </c>
      <c r="G520" t="s">
        <v>469</v>
      </c>
      <c r="H520" t="s">
        <v>3053</v>
      </c>
      <c r="I520" t="s">
        <v>779</v>
      </c>
      <c r="J520" t="s">
        <v>2527</v>
      </c>
    </row>
    <row r="521" spans="3:10" x14ac:dyDescent="0.25">
      <c r="C521" t="s">
        <v>1347</v>
      </c>
      <c r="D521" t="s">
        <v>2758</v>
      </c>
      <c r="E521" t="s">
        <v>2090</v>
      </c>
      <c r="F521" t="s">
        <v>3633</v>
      </c>
      <c r="G521" t="s">
        <v>468</v>
      </c>
      <c r="H521" t="s">
        <v>3086</v>
      </c>
      <c r="I521" t="s">
        <v>1340</v>
      </c>
      <c r="J521" t="s">
        <v>3342</v>
      </c>
    </row>
    <row r="522" spans="3:10" x14ac:dyDescent="0.25">
      <c r="C522" t="s">
        <v>1115</v>
      </c>
      <c r="D522" t="s">
        <v>3417</v>
      </c>
      <c r="E522" t="s">
        <v>480</v>
      </c>
      <c r="F522" t="s">
        <v>2724</v>
      </c>
      <c r="G522" t="s">
        <v>1716</v>
      </c>
      <c r="H522" t="s">
        <v>2209</v>
      </c>
      <c r="I522" t="s">
        <v>691</v>
      </c>
      <c r="J522" t="s">
        <v>2964</v>
      </c>
    </row>
    <row r="523" spans="3:10" x14ac:dyDescent="0.25">
      <c r="C523" t="s">
        <v>1251</v>
      </c>
      <c r="D523" t="s">
        <v>3338</v>
      </c>
      <c r="E523" t="s">
        <v>479</v>
      </c>
      <c r="F523" t="s">
        <v>2636</v>
      </c>
      <c r="G523" t="s">
        <v>1534</v>
      </c>
      <c r="H523" t="s">
        <v>2478</v>
      </c>
      <c r="I523" t="s">
        <v>1475</v>
      </c>
      <c r="J523" t="s">
        <v>2776</v>
      </c>
    </row>
    <row r="524" spans="3:10" x14ac:dyDescent="0.25">
      <c r="C524" t="s">
        <v>1300</v>
      </c>
      <c r="D524" t="s">
        <v>3528</v>
      </c>
      <c r="E524" t="s">
        <v>928</v>
      </c>
      <c r="F524" t="s">
        <v>2378</v>
      </c>
      <c r="G524" t="s">
        <v>1397</v>
      </c>
      <c r="H524" t="s">
        <v>3864</v>
      </c>
      <c r="I524" t="s">
        <v>1490</v>
      </c>
      <c r="J524" t="s">
        <v>3361</v>
      </c>
    </row>
    <row r="525" spans="3:10" x14ac:dyDescent="0.25">
      <c r="C525" t="s">
        <v>1754</v>
      </c>
      <c r="D525" t="s">
        <v>2656</v>
      </c>
      <c r="E525" t="s">
        <v>929</v>
      </c>
      <c r="F525" t="s">
        <v>3937</v>
      </c>
      <c r="G525" t="s">
        <v>1543</v>
      </c>
      <c r="H525" t="s">
        <v>3134</v>
      </c>
      <c r="I525" t="s">
        <v>1273</v>
      </c>
      <c r="J525" t="s">
        <v>3718</v>
      </c>
    </row>
    <row r="526" spans="3:10" x14ac:dyDescent="0.25">
      <c r="C526" t="s">
        <v>1755</v>
      </c>
      <c r="D526" t="s">
        <v>3519</v>
      </c>
      <c r="E526" t="s">
        <v>1363</v>
      </c>
      <c r="F526" t="s">
        <v>2615</v>
      </c>
      <c r="G526" t="s">
        <v>1399</v>
      </c>
      <c r="H526" t="s">
        <v>3866</v>
      </c>
      <c r="I526" t="s">
        <v>689</v>
      </c>
      <c r="J526" t="s">
        <v>3209</v>
      </c>
    </row>
    <row r="527" spans="3:10" x14ac:dyDescent="0.25">
      <c r="C527" t="s">
        <v>1756</v>
      </c>
      <c r="D527" t="s">
        <v>2619</v>
      </c>
      <c r="E527" t="s">
        <v>2091</v>
      </c>
      <c r="F527" t="s">
        <v>2597</v>
      </c>
      <c r="G527" t="s">
        <v>520</v>
      </c>
      <c r="H527" t="s">
        <v>3868</v>
      </c>
      <c r="I527" t="s">
        <v>1995</v>
      </c>
      <c r="J527" t="s">
        <v>3370</v>
      </c>
    </row>
    <row r="528" spans="3:10" x14ac:dyDescent="0.25">
      <c r="C528" t="s">
        <v>1757</v>
      </c>
      <c r="D528" t="s">
        <v>3477</v>
      </c>
      <c r="E528" t="s">
        <v>1219</v>
      </c>
      <c r="F528" t="s">
        <v>2866</v>
      </c>
      <c r="G528" t="s">
        <v>1721</v>
      </c>
      <c r="H528" t="s">
        <v>3881</v>
      </c>
      <c r="I528" t="s">
        <v>1341</v>
      </c>
      <c r="J528" t="s">
        <v>2255</v>
      </c>
    </row>
    <row r="529" spans="3:10" x14ac:dyDescent="0.25">
      <c r="C529" t="s">
        <v>451</v>
      </c>
      <c r="D529" t="s">
        <v>2436</v>
      </c>
      <c r="E529" t="s">
        <v>1290</v>
      </c>
      <c r="F529" t="s">
        <v>2556</v>
      </c>
      <c r="G529" t="s">
        <v>822</v>
      </c>
      <c r="H529" t="s">
        <v>2474</v>
      </c>
      <c r="I529" t="s">
        <v>361</v>
      </c>
      <c r="J529" t="s">
        <v>2901</v>
      </c>
    </row>
    <row r="530" spans="3:10" x14ac:dyDescent="0.25">
      <c r="C530" t="s">
        <v>636</v>
      </c>
      <c r="D530" t="s">
        <v>3442</v>
      </c>
      <c r="E530" t="s">
        <v>707</v>
      </c>
      <c r="F530" t="s">
        <v>3103</v>
      </c>
      <c r="G530" t="s">
        <v>820</v>
      </c>
      <c r="H530" t="s">
        <v>2898</v>
      </c>
      <c r="I530" t="s">
        <v>963</v>
      </c>
      <c r="J530" t="s">
        <v>2863</v>
      </c>
    </row>
    <row r="531" spans="3:10" x14ac:dyDescent="0.25">
      <c r="C531" t="s">
        <v>1758</v>
      </c>
      <c r="D531" t="s">
        <v>3427</v>
      </c>
      <c r="E531" t="s">
        <v>2092</v>
      </c>
      <c r="F531" t="s">
        <v>3584</v>
      </c>
      <c r="G531" t="s">
        <v>1239</v>
      </c>
      <c r="H531" t="s">
        <v>2916</v>
      </c>
      <c r="I531" t="s">
        <v>365</v>
      </c>
      <c r="J531" t="s">
        <v>3689</v>
      </c>
    </row>
    <row r="532" spans="3:10" x14ac:dyDescent="0.25">
      <c r="C532" t="s">
        <v>1118</v>
      </c>
      <c r="D532" t="s">
        <v>2392</v>
      </c>
      <c r="E532" t="s">
        <v>2093</v>
      </c>
      <c r="F532" t="s">
        <v>3938</v>
      </c>
      <c r="G532" t="s">
        <v>1143</v>
      </c>
      <c r="H532" t="s">
        <v>2936</v>
      </c>
      <c r="I532" t="s">
        <v>1983</v>
      </c>
      <c r="J532" t="s">
        <v>3673</v>
      </c>
    </row>
    <row r="533" spans="3:10" x14ac:dyDescent="0.25">
      <c r="C533" t="s">
        <v>1759</v>
      </c>
      <c r="D533" t="s">
        <v>3493</v>
      </c>
      <c r="E533" t="s">
        <v>2094</v>
      </c>
      <c r="F533" t="s">
        <v>3939</v>
      </c>
      <c r="G533" t="s">
        <v>998</v>
      </c>
      <c r="H533" t="s">
        <v>3878</v>
      </c>
      <c r="I533" t="s">
        <v>1984</v>
      </c>
      <c r="J533" t="s">
        <v>3674</v>
      </c>
    </row>
    <row r="534" spans="3:10" x14ac:dyDescent="0.25">
      <c r="C534" t="s">
        <v>1119</v>
      </c>
      <c r="D534" t="s">
        <v>3515</v>
      </c>
      <c r="E534" t="s">
        <v>578</v>
      </c>
      <c r="F534" t="s">
        <v>2477</v>
      </c>
      <c r="G534" t="s">
        <v>381</v>
      </c>
      <c r="H534" t="s">
        <v>3533</v>
      </c>
      <c r="I534" t="s">
        <v>1990</v>
      </c>
      <c r="J534" t="s">
        <v>2829</v>
      </c>
    </row>
    <row r="535" spans="3:10" x14ac:dyDescent="0.25">
      <c r="C535" t="s">
        <v>454</v>
      </c>
      <c r="D535" t="s">
        <v>2423</v>
      </c>
      <c r="E535" t="s">
        <v>356</v>
      </c>
      <c r="F535" t="s">
        <v>3573</v>
      </c>
      <c r="G535" t="s">
        <v>1065</v>
      </c>
      <c r="H535" t="s">
        <v>2864</v>
      </c>
      <c r="I535" t="s">
        <v>958</v>
      </c>
      <c r="J535" t="s">
        <v>3419</v>
      </c>
    </row>
    <row r="536" spans="3:10" x14ac:dyDescent="0.25">
      <c r="C536" t="s">
        <v>1301</v>
      </c>
      <c r="D536" t="s">
        <v>3467</v>
      </c>
      <c r="E536" t="s">
        <v>2095</v>
      </c>
      <c r="F536" t="s">
        <v>3604</v>
      </c>
      <c r="G536" t="s">
        <v>663</v>
      </c>
      <c r="H536" t="s">
        <v>2815</v>
      </c>
      <c r="I536" t="s">
        <v>592</v>
      </c>
      <c r="J536" t="s">
        <v>2305</v>
      </c>
    </row>
    <row r="537" spans="3:10" x14ac:dyDescent="0.25">
      <c r="C537" t="s">
        <v>863</v>
      </c>
      <c r="D537" t="s">
        <v>2230</v>
      </c>
      <c r="E537" t="s">
        <v>2096</v>
      </c>
      <c r="F537" t="s">
        <v>3940</v>
      </c>
      <c r="G537" t="s">
        <v>1502</v>
      </c>
      <c r="H537" t="s">
        <v>3042</v>
      </c>
      <c r="I537" t="s">
        <v>478</v>
      </c>
      <c r="J537" t="s">
        <v>2784</v>
      </c>
    </row>
    <row r="538" spans="3:10" x14ac:dyDescent="0.25">
      <c r="C538" t="s">
        <v>445</v>
      </c>
      <c r="D538" t="s">
        <v>2446</v>
      </c>
      <c r="E538" t="s">
        <v>2097</v>
      </c>
      <c r="F538" t="s">
        <v>2299</v>
      </c>
      <c r="G538" t="s">
        <v>1705</v>
      </c>
      <c r="H538" t="s">
        <v>3763</v>
      </c>
      <c r="I538" t="s">
        <v>1362</v>
      </c>
      <c r="J538" t="s">
        <v>3439</v>
      </c>
    </row>
    <row r="539" spans="3:10" x14ac:dyDescent="0.25">
      <c r="C539" t="s">
        <v>1328</v>
      </c>
      <c r="D539" t="s">
        <v>3451</v>
      </c>
      <c r="E539" t="s">
        <v>1221</v>
      </c>
      <c r="F539" t="s">
        <v>2541</v>
      </c>
      <c r="G539" t="s">
        <v>392</v>
      </c>
      <c r="H539" t="s">
        <v>2584</v>
      </c>
      <c r="I539" t="s">
        <v>585</v>
      </c>
      <c r="J539" t="s">
        <v>2720</v>
      </c>
    </row>
    <row r="540" spans="3:10" x14ac:dyDescent="0.25">
      <c r="C540" t="s">
        <v>1445</v>
      </c>
      <c r="D540" t="s">
        <v>2968</v>
      </c>
      <c r="E540" t="s">
        <v>1291</v>
      </c>
      <c r="F540" t="s">
        <v>3021</v>
      </c>
      <c r="G540" t="s">
        <v>395</v>
      </c>
      <c r="H540" t="s">
        <v>2680</v>
      </c>
      <c r="I540" t="s">
        <v>781</v>
      </c>
      <c r="J540" t="s">
        <v>2662</v>
      </c>
    </row>
    <row r="541" spans="3:10" x14ac:dyDescent="0.25">
      <c r="C541" t="s">
        <v>1551</v>
      </c>
      <c r="D541" t="s">
        <v>3471</v>
      </c>
      <c r="E541" t="s">
        <v>1220</v>
      </c>
      <c r="F541" t="s">
        <v>3621</v>
      </c>
      <c r="G541" t="s">
        <v>1368</v>
      </c>
      <c r="H541" t="s">
        <v>3847</v>
      </c>
      <c r="I541" t="s">
        <v>1271</v>
      </c>
      <c r="J541" t="s">
        <v>2741</v>
      </c>
    </row>
    <row r="542" spans="3:10" x14ac:dyDescent="0.25">
      <c r="C542" t="s">
        <v>861</v>
      </c>
      <c r="D542" t="s">
        <v>2236</v>
      </c>
      <c r="E542" t="s">
        <v>2098</v>
      </c>
      <c r="F542" t="s">
        <v>2494</v>
      </c>
      <c r="G542" t="s">
        <v>1711</v>
      </c>
      <c r="H542" t="s">
        <v>2617</v>
      </c>
      <c r="I542" t="s">
        <v>1989</v>
      </c>
      <c r="J542" t="s">
        <v>3446</v>
      </c>
    </row>
    <row r="543" spans="3:10" x14ac:dyDescent="0.25">
      <c r="C543" t="s">
        <v>1046</v>
      </c>
      <c r="D543" t="s">
        <v>3372</v>
      </c>
      <c r="E543" t="s">
        <v>1314</v>
      </c>
      <c r="F543" t="s">
        <v>2265</v>
      </c>
      <c r="G543" t="s">
        <v>1713</v>
      </c>
      <c r="H543" t="s">
        <v>2345</v>
      </c>
      <c r="I543" t="s">
        <v>1988</v>
      </c>
      <c r="J543" t="s">
        <v>2467</v>
      </c>
    </row>
    <row r="544" spans="3:10" x14ac:dyDescent="0.25">
      <c r="C544" t="s">
        <v>1446</v>
      </c>
      <c r="D544" t="s">
        <v>2504</v>
      </c>
      <c r="E544" t="s">
        <v>941</v>
      </c>
      <c r="F544" t="s">
        <v>3062</v>
      </c>
      <c r="G544" t="s">
        <v>1712</v>
      </c>
      <c r="H544" t="s">
        <v>3858</v>
      </c>
      <c r="I544" t="s">
        <v>481</v>
      </c>
      <c r="J544" t="s">
        <v>2643</v>
      </c>
    </row>
    <row r="545" spans="3:8" x14ac:dyDescent="0.25">
      <c r="C545" t="s">
        <v>1760</v>
      </c>
      <c r="D545" t="s">
        <v>3380</v>
      </c>
      <c r="E545" t="s">
        <v>709</v>
      </c>
      <c r="F545" t="s">
        <v>2229</v>
      </c>
      <c r="G545" t="s">
        <v>651</v>
      </c>
      <c r="H545" t="s">
        <v>2444</v>
      </c>
    </row>
    <row r="546" spans="3:8" x14ac:dyDescent="0.25">
      <c r="C546" t="s">
        <v>629</v>
      </c>
      <c r="D546" t="s">
        <v>3443</v>
      </c>
      <c r="E546" t="s">
        <v>354</v>
      </c>
      <c r="F546" t="s">
        <v>2560</v>
      </c>
      <c r="G546" t="s">
        <v>1714</v>
      </c>
      <c r="H546" t="s">
        <v>3162</v>
      </c>
    </row>
    <row r="547" spans="3:8" x14ac:dyDescent="0.25">
      <c r="C547" t="s">
        <v>1590</v>
      </c>
      <c r="D547" t="s">
        <v>3941</v>
      </c>
      <c r="E547" t="s">
        <v>2099</v>
      </c>
      <c r="F547" t="s">
        <v>3618</v>
      </c>
      <c r="G547" t="s">
        <v>1715</v>
      </c>
      <c r="H547" t="s">
        <v>2496</v>
      </c>
    </row>
    <row r="548" spans="3:8" x14ac:dyDescent="0.25">
      <c r="C548" t="s">
        <v>1254</v>
      </c>
      <c r="D548" t="s">
        <v>3215</v>
      </c>
      <c r="E548" t="s">
        <v>2100</v>
      </c>
      <c r="F548" t="s">
        <v>3186</v>
      </c>
      <c r="G548" t="s">
        <v>1710</v>
      </c>
      <c r="H548" t="s">
        <v>3461</v>
      </c>
    </row>
    <row r="549" spans="3:8" x14ac:dyDescent="0.25">
      <c r="C549" t="s">
        <v>440</v>
      </c>
      <c r="D549" t="s">
        <v>3229</v>
      </c>
      <c r="E549" t="s">
        <v>940</v>
      </c>
      <c r="F549" t="s">
        <v>2307</v>
      </c>
      <c r="G549" t="s">
        <v>1061</v>
      </c>
      <c r="H549" t="s">
        <v>2733</v>
      </c>
    </row>
    <row r="550" spans="3:8" x14ac:dyDescent="0.25">
      <c r="C550" t="s">
        <v>1761</v>
      </c>
      <c r="D550" t="s">
        <v>3189</v>
      </c>
      <c r="E550" t="s">
        <v>890</v>
      </c>
      <c r="F550" t="s">
        <v>2251</v>
      </c>
      <c r="G550" t="s">
        <v>1140</v>
      </c>
      <c r="H550" t="s">
        <v>2923</v>
      </c>
    </row>
    <row r="551" spans="3:8" x14ac:dyDescent="0.25">
      <c r="C551" t="s">
        <v>1253</v>
      </c>
      <c r="D551" t="s">
        <v>3336</v>
      </c>
      <c r="E551" t="s">
        <v>1224</v>
      </c>
      <c r="F551" t="s">
        <v>2304</v>
      </c>
      <c r="G551" t="s">
        <v>1062</v>
      </c>
      <c r="H551" t="s">
        <v>2966</v>
      </c>
    </row>
    <row r="552" spans="3:8" x14ac:dyDescent="0.25">
      <c r="C552" t="s">
        <v>1345</v>
      </c>
      <c r="D552" t="s">
        <v>3408</v>
      </c>
      <c r="E552" t="s">
        <v>1594</v>
      </c>
      <c r="F552" t="s">
        <v>2418</v>
      </c>
      <c r="G552" t="s">
        <v>876</v>
      </c>
      <c r="H552" t="s">
        <v>2312</v>
      </c>
    </row>
    <row r="553" spans="3:8" x14ac:dyDescent="0.25">
      <c r="C553" t="s">
        <v>633</v>
      </c>
      <c r="D553" t="s">
        <v>2686</v>
      </c>
      <c r="E553" t="s">
        <v>939</v>
      </c>
      <c r="F553" t="s">
        <v>2368</v>
      </c>
      <c r="G553" t="s">
        <v>673</v>
      </c>
      <c r="H553" t="s">
        <v>2719</v>
      </c>
    </row>
    <row r="554" spans="3:8" x14ac:dyDescent="0.25">
      <c r="C554" t="s">
        <v>1762</v>
      </c>
      <c r="D554" t="s">
        <v>3116</v>
      </c>
      <c r="E554" t="s">
        <v>938</v>
      </c>
      <c r="F554" t="s">
        <v>3200</v>
      </c>
      <c r="G554" t="s">
        <v>1127</v>
      </c>
      <c r="H554" t="s">
        <v>2448</v>
      </c>
    </row>
    <row r="555" spans="3:8" x14ac:dyDescent="0.25">
      <c r="C555" t="s">
        <v>1415</v>
      </c>
      <c r="D555" t="s">
        <v>3322</v>
      </c>
      <c r="E555" t="s">
        <v>573</v>
      </c>
      <c r="F555" t="s">
        <v>2271</v>
      </c>
      <c r="G555" t="s">
        <v>674</v>
      </c>
      <c r="H555" t="s">
        <v>3207</v>
      </c>
    </row>
    <row r="556" spans="3:8" x14ac:dyDescent="0.25">
      <c r="C556" t="s">
        <v>858</v>
      </c>
      <c r="D556" t="s">
        <v>2650</v>
      </c>
      <c r="E556" t="s">
        <v>2101</v>
      </c>
      <c r="F556" t="s">
        <v>3580</v>
      </c>
      <c r="G556" t="s">
        <v>675</v>
      </c>
      <c r="H556" t="s">
        <v>3271</v>
      </c>
    </row>
    <row r="557" spans="3:8" x14ac:dyDescent="0.25">
      <c r="C557" t="s">
        <v>855</v>
      </c>
      <c r="D557" t="s">
        <v>3465</v>
      </c>
      <c r="E557" t="s">
        <v>935</v>
      </c>
      <c r="F557" t="s">
        <v>2202</v>
      </c>
      <c r="G557" t="s">
        <v>1699</v>
      </c>
      <c r="H557" t="s">
        <v>3262</v>
      </c>
    </row>
    <row r="558" spans="3:8" x14ac:dyDescent="0.25">
      <c r="C558" t="s">
        <v>857</v>
      </c>
      <c r="D558" t="s">
        <v>3096</v>
      </c>
      <c r="E558" t="s">
        <v>2102</v>
      </c>
      <c r="F558" t="s">
        <v>2204</v>
      </c>
      <c r="G558" t="s">
        <v>1698</v>
      </c>
      <c r="H558" t="s">
        <v>3824</v>
      </c>
    </row>
    <row r="559" spans="3:8" x14ac:dyDescent="0.25">
      <c r="C559" t="s">
        <v>1121</v>
      </c>
      <c r="D559" t="s">
        <v>3069</v>
      </c>
      <c r="E559" t="s">
        <v>937</v>
      </c>
      <c r="F559" t="s">
        <v>3593</v>
      </c>
      <c r="G559" t="s">
        <v>1053</v>
      </c>
      <c r="H559" t="s">
        <v>2678</v>
      </c>
    </row>
    <row r="560" spans="3:8" x14ac:dyDescent="0.25">
      <c r="C560" t="s">
        <v>1763</v>
      </c>
      <c r="D560" t="s">
        <v>3395</v>
      </c>
      <c r="E560" t="s">
        <v>936</v>
      </c>
      <c r="F560" t="s">
        <v>3166</v>
      </c>
      <c r="G560" t="s">
        <v>887</v>
      </c>
      <c r="H560" t="s">
        <v>2698</v>
      </c>
    </row>
    <row r="561" spans="3:8" x14ac:dyDescent="0.25">
      <c r="C561" t="s">
        <v>1764</v>
      </c>
      <c r="D561" t="s">
        <v>3402</v>
      </c>
      <c r="E561" t="s">
        <v>494</v>
      </c>
      <c r="F561" t="s">
        <v>2750</v>
      </c>
      <c r="G561" t="s">
        <v>669</v>
      </c>
      <c r="H561" t="s">
        <v>2642</v>
      </c>
    </row>
    <row r="562" spans="3:8" x14ac:dyDescent="0.25">
      <c r="C562" t="s">
        <v>1255</v>
      </c>
      <c r="D562" t="s">
        <v>3393</v>
      </c>
      <c r="E562" t="s">
        <v>2103</v>
      </c>
      <c r="F562" t="s">
        <v>2788</v>
      </c>
      <c r="G562" t="s">
        <v>715</v>
      </c>
      <c r="H562" t="s">
        <v>2349</v>
      </c>
    </row>
    <row r="563" spans="3:8" x14ac:dyDescent="0.25">
      <c r="C563" t="s">
        <v>538</v>
      </c>
      <c r="D563" t="s">
        <v>3412</v>
      </c>
      <c r="E563" t="s">
        <v>497</v>
      </c>
      <c r="F563" t="s">
        <v>2771</v>
      </c>
      <c r="G563" t="s">
        <v>670</v>
      </c>
      <c r="H563" t="s">
        <v>2290</v>
      </c>
    </row>
    <row r="564" spans="3:8" x14ac:dyDescent="0.25">
      <c r="C564" t="s">
        <v>851</v>
      </c>
      <c r="D564" t="s">
        <v>3274</v>
      </c>
      <c r="E564" t="s">
        <v>1285</v>
      </c>
      <c r="F564" t="s">
        <v>2804</v>
      </c>
      <c r="G564" t="s">
        <v>671</v>
      </c>
      <c r="H564" t="s">
        <v>2765</v>
      </c>
    </row>
    <row r="565" spans="3:8" x14ac:dyDescent="0.25">
      <c r="C565" t="s">
        <v>1383</v>
      </c>
      <c r="D565" t="s">
        <v>2961</v>
      </c>
      <c r="E565" t="s">
        <v>347</v>
      </c>
      <c r="F565" t="s">
        <v>2821</v>
      </c>
      <c r="G565" t="s">
        <v>883</v>
      </c>
      <c r="H565" t="s">
        <v>3784</v>
      </c>
    </row>
    <row r="566" spans="3:8" x14ac:dyDescent="0.25">
      <c r="C566" t="s">
        <v>1765</v>
      </c>
      <c r="D566" t="s">
        <v>3328</v>
      </c>
      <c r="E566" t="s">
        <v>500</v>
      </c>
      <c r="F566" t="s">
        <v>2943</v>
      </c>
      <c r="G566" t="s">
        <v>400</v>
      </c>
      <c r="H566" t="s">
        <v>2419</v>
      </c>
    </row>
    <row r="567" spans="3:8" x14ac:dyDescent="0.25">
      <c r="C567" t="s">
        <v>1766</v>
      </c>
      <c r="D567" t="s">
        <v>2873</v>
      </c>
      <c r="E567" t="s">
        <v>1508</v>
      </c>
      <c r="F567" t="s">
        <v>3942</v>
      </c>
      <c r="G567" t="s">
        <v>1132</v>
      </c>
      <c r="H567" t="s">
        <v>3202</v>
      </c>
    </row>
    <row r="568" spans="3:8" x14ac:dyDescent="0.25">
      <c r="C568" t="s">
        <v>728</v>
      </c>
      <c r="D568" t="s">
        <v>3340</v>
      </c>
      <c r="E568" t="s">
        <v>946</v>
      </c>
      <c r="F568" t="s">
        <v>2940</v>
      </c>
      <c r="G568" t="s">
        <v>668</v>
      </c>
      <c r="H568" t="s">
        <v>3565</v>
      </c>
    </row>
    <row r="569" spans="3:8" x14ac:dyDescent="0.25">
      <c r="C569" t="s">
        <v>727</v>
      </c>
      <c r="D569" t="s">
        <v>2256</v>
      </c>
      <c r="E569" t="s">
        <v>1211</v>
      </c>
      <c r="F569" t="s">
        <v>2526</v>
      </c>
      <c r="G569" t="s">
        <v>1704</v>
      </c>
      <c r="H569" t="s">
        <v>3840</v>
      </c>
    </row>
    <row r="570" spans="3:8" x14ac:dyDescent="0.25">
      <c r="C570" t="s">
        <v>624</v>
      </c>
      <c r="D570" t="s">
        <v>2452</v>
      </c>
      <c r="E570" t="s">
        <v>2104</v>
      </c>
      <c r="F570" t="s">
        <v>3943</v>
      </c>
      <c r="G570" t="s">
        <v>1134</v>
      </c>
      <c r="H570" t="s">
        <v>3155</v>
      </c>
    </row>
    <row r="571" spans="3:8" x14ac:dyDescent="0.25">
      <c r="C571" t="s">
        <v>1767</v>
      </c>
      <c r="D571" t="s">
        <v>3944</v>
      </c>
      <c r="E571" t="s">
        <v>611</v>
      </c>
      <c r="F571" t="s">
        <v>2971</v>
      </c>
      <c r="G571" t="s">
        <v>1049</v>
      </c>
      <c r="H571" t="s">
        <v>2370</v>
      </c>
    </row>
    <row r="572" spans="3:8" x14ac:dyDescent="0.25">
      <c r="C572" t="s">
        <v>850</v>
      </c>
      <c r="D572" t="s">
        <v>3945</v>
      </c>
      <c r="E572" t="s">
        <v>2105</v>
      </c>
      <c r="F572" t="s">
        <v>2986</v>
      </c>
      <c r="G572" t="s">
        <v>1434</v>
      </c>
      <c r="H572" t="s">
        <v>2982</v>
      </c>
    </row>
    <row r="573" spans="3:8" x14ac:dyDescent="0.25">
      <c r="C573" t="s">
        <v>729</v>
      </c>
      <c r="D573" t="s">
        <v>3321</v>
      </c>
      <c r="E573" t="s">
        <v>343</v>
      </c>
      <c r="F573" t="s">
        <v>2352</v>
      </c>
      <c r="G573" t="s">
        <v>405</v>
      </c>
      <c r="H573" t="s">
        <v>2310</v>
      </c>
    </row>
    <row r="574" spans="3:8" x14ac:dyDescent="0.25">
      <c r="C574" t="s">
        <v>849</v>
      </c>
      <c r="D574" t="s">
        <v>2427</v>
      </c>
      <c r="E574" t="s">
        <v>1210</v>
      </c>
      <c r="F574" t="s">
        <v>2870</v>
      </c>
      <c r="G574" t="s">
        <v>1702</v>
      </c>
      <c r="H574" t="s">
        <v>3629</v>
      </c>
    </row>
    <row r="575" spans="3:8" x14ac:dyDescent="0.25">
      <c r="C575" t="s">
        <v>1386</v>
      </c>
      <c r="D575" t="s">
        <v>2428</v>
      </c>
      <c r="E575" t="s">
        <v>1330</v>
      </c>
      <c r="F575">
        <v>44085</v>
      </c>
      <c r="G575" t="s">
        <v>1687</v>
      </c>
      <c r="H575" t="s">
        <v>3782</v>
      </c>
    </row>
    <row r="576" spans="3:8" x14ac:dyDescent="0.25">
      <c r="C576" t="s">
        <v>1436</v>
      </c>
      <c r="D576" t="s">
        <v>2602</v>
      </c>
      <c r="E576" t="s">
        <v>2106</v>
      </c>
      <c r="F576" t="s">
        <v>2889</v>
      </c>
      <c r="G576" t="s">
        <v>428</v>
      </c>
      <c r="H576" t="s">
        <v>2608</v>
      </c>
    </row>
    <row r="577" spans="3:8" x14ac:dyDescent="0.25">
      <c r="C577" t="s">
        <v>1129</v>
      </c>
      <c r="D577" t="s">
        <v>2622</v>
      </c>
      <c r="E577" t="s">
        <v>1105</v>
      </c>
      <c r="F577" t="s">
        <v>2908</v>
      </c>
      <c r="G577" t="s">
        <v>1688</v>
      </c>
      <c r="H577" t="s">
        <v>3141</v>
      </c>
    </row>
    <row r="578" spans="3:8" x14ac:dyDescent="0.25">
      <c r="C578" t="s">
        <v>414</v>
      </c>
      <c r="D578" t="s">
        <v>3051</v>
      </c>
      <c r="E578" t="s">
        <v>616</v>
      </c>
      <c r="F578" t="s">
        <v>2587</v>
      </c>
      <c r="G578" t="s">
        <v>432</v>
      </c>
      <c r="H578" t="s">
        <v>2604</v>
      </c>
    </row>
    <row r="579" spans="3:8" x14ac:dyDescent="0.25">
      <c r="C579" t="s">
        <v>542</v>
      </c>
      <c r="D579" t="s">
        <v>3027</v>
      </c>
      <c r="E579" t="s">
        <v>1460</v>
      </c>
      <c r="F579" t="s">
        <v>3260</v>
      </c>
      <c r="G579" t="s">
        <v>1044</v>
      </c>
      <c r="H579" t="s">
        <v>2355</v>
      </c>
    </row>
    <row r="580" spans="3:8" x14ac:dyDescent="0.25">
      <c r="C580" t="s">
        <v>1438</v>
      </c>
      <c r="D580" t="s">
        <v>2519</v>
      </c>
      <c r="E580" t="s">
        <v>696</v>
      </c>
      <c r="F580" t="s">
        <v>3479</v>
      </c>
      <c r="G580" t="s">
        <v>1447</v>
      </c>
      <c r="H580" t="s">
        <v>3431</v>
      </c>
    </row>
    <row r="581" spans="3:8" x14ac:dyDescent="0.25">
      <c r="C581" t="s">
        <v>1768</v>
      </c>
      <c r="D581" t="s">
        <v>3449</v>
      </c>
      <c r="E581" t="s">
        <v>2107</v>
      </c>
      <c r="F581" t="s">
        <v>3485</v>
      </c>
      <c r="G581" t="s">
        <v>1045</v>
      </c>
      <c r="H581" t="s">
        <v>2498</v>
      </c>
    </row>
    <row r="582" spans="3:8" x14ac:dyDescent="0.25">
      <c r="C582" t="s">
        <v>1769</v>
      </c>
      <c r="D582" t="s">
        <v>3452</v>
      </c>
      <c r="E582" t="s">
        <v>773</v>
      </c>
      <c r="F582" t="s">
        <v>2432</v>
      </c>
      <c r="G582" t="s">
        <v>527</v>
      </c>
      <c r="H582" t="s">
        <v>3480</v>
      </c>
    </row>
    <row r="583" spans="3:8" x14ac:dyDescent="0.25">
      <c r="C583" t="s">
        <v>1552</v>
      </c>
      <c r="D583" t="s">
        <v>3167</v>
      </c>
      <c r="E583" t="s">
        <v>1108</v>
      </c>
      <c r="F583" t="s">
        <v>2458</v>
      </c>
      <c r="G583" t="s">
        <v>1047</v>
      </c>
      <c r="H583" t="s">
        <v>2649</v>
      </c>
    </row>
    <row r="584" spans="3:8" x14ac:dyDescent="0.25">
      <c r="C584" t="s">
        <v>1440</v>
      </c>
      <c r="D584" t="s">
        <v>2992</v>
      </c>
      <c r="E584" t="s">
        <v>956</v>
      </c>
      <c r="F584" t="s">
        <v>2225</v>
      </c>
      <c r="G584" t="s">
        <v>1686</v>
      </c>
      <c r="H584" t="s">
        <v>3778</v>
      </c>
    </row>
    <row r="585" spans="3:8" x14ac:dyDescent="0.25">
      <c r="C585" t="s">
        <v>409</v>
      </c>
      <c r="D585" t="s">
        <v>2957</v>
      </c>
      <c r="E585" t="s">
        <v>2108</v>
      </c>
      <c r="F585" t="s">
        <v>2188</v>
      </c>
      <c r="G585" t="s">
        <v>441</v>
      </c>
      <c r="H585" t="s">
        <v>3488</v>
      </c>
    </row>
    <row r="586" spans="3:8" x14ac:dyDescent="0.25">
      <c r="C586" t="s">
        <v>1770</v>
      </c>
      <c r="D586" t="s">
        <v>3426</v>
      </c>
      <c r="E586" t="s">
        <v>2109</v>
      </c>
      <c r="F586" t="s">
        <v>2261</v>
      </c>
      <c r="G586" t="s">
        <v>530</v>
      </c>
      <c r="H586" t="s">
        <v>3378</v>
      </c>
    </row>
    <row r="587" spans="3:8" x14ac:dyDescent="0.25">
      <c r="C587" t="s">
        <v>1054</v>
      </c>
      <c r="D587" t="s">
        <v>2845</v>
      </c>
      <c r="E587" t="s">
        <v>699</v>
      </c>
      <c r="F587" t="s">
        <v>2674</v>
      </c>
      <c r="G587" t="s">
        <v>1692</v>
      </c>
      <c r="H587" t="s">
        <v>3701</v>
      </c>
    </row>
    <row r="588" spans="3:8" x14ac:dyDescent="0.25">
      <c r="C588" t="s">
        <v>666</v>
      </c>
      <c r="D588" t="s">
        <v>2343</v>
      </c>
      <c r="E588" t="s">
        <v>2110</v>
      </c>
      <c r="F588" t="s">
        <v>2295</v>
      </c>
      <c r="G588" t="s">
        <v>531</v>
      </c>
      <c r="H588" t="s">
        <v>3418</v>
      </c>
    </row>
    <row r="589" spans="3:8" x14ac:dyDescent="0.25">
      <c r="C589" t="s">
        <v>404</v>
      </c>
      <c r="D589" t="s">
        <v>2242</v>
      </c>
      <c r="E589" t="s">
        <v>1214</v>
      </c>
      <c r="F589" t="s">
        <v>2359</v>
      </c>
      <c r="G589" t="s">
        <v>418</v>
      </c>
      <c r="H589" t="s">
        <v>3375</v>
      </c>
    </row>
    <row r="590" spans="3:8" x14ac:dyDescent="0.25">
      <c r="C590" t="s">
        <v>403</v>
      </c>
      <c r="D590" t="s">
        <v>2276</v>
      </c>
      <c r="E590" t="s">
        <v>2111</v>
      </c>
      <c r="F590" t="s">
        <v>2329</v>
      </c>
      <c r="G590" t="s">
        <v>1449</v>
      </c>
      <c r="H590" t="s">
        <v>2380</v>
      </c>
    </row>
    <row r="591" spans="3:8" x14ac:dyDescent="0.25">
      <c r="C591" t="s">
        <v>1771</v>
      </c>
      <c r="D591" t="s">
        <v>3463</v>
      </c>
      <c r="E591" t="s">
        <v>1213</v>
      </c>
      <c r="F591" t="s">
        <v>2407</v>
      </c>
      <c r="G591" t="s">
        <v>426</v>
      </c>
      <c r="H591" t="s">
        <v>3314</v>
      </c>
    </row>
    <row r="592" spans="3:8" x14ac:dyDescent="0.25">
      <c r="C592" t="s">
        <v>1435</v>
      </c>
      <c r="D592" t="s">
        <v>2987</v>
      </c>
      <c r="E592" t="s">
        <v>1288</v>
      </c>
      <c r="F592" t="s">
        <v>2384</v>
      </c>
      <c r="G592" t="s">
        <v>1233</v>
      </c>
      <c r="H592" t="s">
        <v>3325</v>
      </c>
    </row>
    <row r="593" spans="3:8" x14ac:dyDescent="0.25">
      <c r="C593" t="s">
        <v>885</v>
      </c>
      <c r="D593" t="s">
        <v>2205</v>
      </c>
      <c r="E593" t="s">
        <v>1329</v>
      </c>
      <c r="F593" t="s">
        <v>2594</v>
      </c>
      <c r="G593" t="s">
        <v>1232</v>
      </c>
      <c r="H593" t="s">
        <v>3703</v>
      </c>
    </row>
    <row r="594" spans="3:8" x14ac:dyDescent="0.25">
      <c r="C594" t="s">
        <v>1050</v>
      </c>
      <c r="D594" t="s">
        <v>3478</v>
      </c>
      <c r="E594" t="s">
        <v>1111</v>
      </c>
      <c r="F594" t="s">
        <v>2612</v>
      </c>
      <c r="G594" t="s">
        <v>1678</v>
      </c>
      <c r="H594" t="s">
        <v>3747</v>
      </c>
    </row>
    <row r="595" spans="3:8" x14ac:dyDescent="0.25">
      <c r="C595" t="s">
        <v>1772</v>
      </c>
      <c r="D595" t="s">
        <v>3057</v>
      </c>
      <c r="E595" t="s">
        <v>1541</v>
      </c>
      <c r="F595" t="s">
        <v>2208</v>
      </c>
      <c r="G595" t="s">
        <v>457</v>
      </c>
      <c r="H595" t="s">
        <v>2347</v>
      </c>
    </row>
    <row r="596" spans="3:8" x14ac:dyDescent="0.25">
      <c r="C596" t="s">
        <v>1242</v>
      </c>
      <c r="D596" t="s">
        <v>3104</v>
      </c>
      <c r="E596" t="s">
        <v>1112</v>
      </c>
      <c r="F596" t="s">
        <v>2654</v>
      </c>
      <c r="G596" t="s">
        <v>646</v>
      </c>
      <c r="H596" t="s">
        <v>2218</v>
      </c>
    </row>
    <row r="597" spans="3:8" x14ac:dyDescent="0.25">
      <c r="C597" t="s">
        <v>1773</v>
      </c>
      <c r="D597">
        <v>43893</v>
      </c>
      <c r="E597" t="s">
        <v>601</v>
      </c>
      <c r="F597" t="s">
        <v>2671</v>
      </c>
      <c r="G597" t="s">
        <v>1507</v>
      </c>
      <c r="H597" t="s">
        <v>3045</v>
      </c>
    </row>
    <row r="598" spans="3:8" x14ac:dyDescent="0.25">
      <c r="C598" t="s">
        <v>905</v>
      </c>
      <c r="D598" t="s">
        <v>3099</v>
      </c>
      <c r="E598" t="s">
        <v>2112</v>
      </c>
      <c r="F598" t="s">
        <v>2872</v>
      </c>
      <c r="G598" t="s">
        <v>1400</v>
      </c>
      <c r="H598" t="s">
        <v>3754</v>
      </c>
    </row>
    <row r="599" spans="3:8" x14ac:dyDescent="0.25">
      <c r="C599" t="s">
        <v>548</v>
      </c>
      <c r="D599" t="s">
        <v>3458</v>
      </c>
      <c r="E599" t="s">
        <v>2113</v>
      </c>
      <c r="F599" t="s">
        <v>2690</v>
      </c>
      <c r="G599" t="s">
        <v>1679</v>
      </c>
      <c r="H599" t="s">
        <v>2280</v>
      </c>
    </row>
    <row r="600" spans="3:8" x14ac:dyDescent="0.25">
      <c r="C600" t="s">
        <v>1774</v>
      </c>
      <c r="D600" t="s">
        <v>3946</v>
      </c>
      <c r="E600" t="s">
        <v>1484</v>
      </c>
      <c r="F600" t="s">
        <v>2729</v>
      </c>
      <c r="G600" t="s">
        <v>641</v>
      </c>
      <c r="H600" t="s">
        <v>2246</v>
      </c>
    </row>
    <row r="601" spans="3:8" x14ac:dyDescent="0.25">
      <c r="C601" t="s">
        <v>1775</v>
      </c>
      <c r="D601" t="s">
        <v>3063</v>
      </c>
      <c r="E601" t="s">
        <v>954</v>
      </c>
      <c r="F601" t="s">
        <v>2709</v>
      </c>
      <c r="G601" t="s">
        <v>643</v>
      </c>
      <c r="H601" t="s">
        <v>3299</v>
      </c>
    </row>
    <row r="602" spans="3:8" x14ac:dyDescent="0.25">
      <c r="C602" t="s">
        <v>1243</v>
      </c>
      <c r="D602" t="s">
        <v>3947</v>
      </c>
      <c r="E602" t="s">
        <v>747</v>
      </c>
      <c r="F602" t="s">
        <v>2483</v>
      </c>
      <c r="G602" t="s">
        <v>644</v>
      </c>
      <c r="H602" t="s">
        <v>3290</v>
      </c>
    </row>
    <row r="603" spans="3:8" x14ac:dyDescent="0.25">
      <c r="C603" t="s">
        <v>654</v>
      </c>
      <c r="D603" t="s">
        <v>3948</v>
      </c>
      <c r="E603" t="s">
        <v>2114</v>
      </c>
      <c r="F603" t="s">
        <v>3472</v>
      </c>
      <c r="G603" t="s">
        <v>1229</v>
      </c>
      <c r="H603" t="s">
        <v>3497</v>
      </c>
    </row>
    <row r="604" spans="3:8" x14ac:dyDescent="0.25">
      <c r="C604" t="s">
        <v>396</v>
      </c>
      <c r="D604" t="s">
        <v>2710</v>
      </c>
      <c r="E604" t="s">
        <v>604</v>
      </c>
      <c r="F604" t="s">
        <v>2422</v>
      </c>
      <c r="G604" t="s">
        <v>1322</v>
      </c>
      <c r="H604" t="s">
        <v>3447</v>
      </c>
    </row>
    <row r="605" spans="3:8" x14ac:dyDescent="0.25">
      <c r="C605" t="s">
        <v>1369</v>
      </c>
      <c r="D605" t="s">
        <v>2489</v>
      </c>
      <c r="E605" t="s">
        <v>951</v>
      </c>
      <c r="F605" t="s">
        <v>2774</v>
      </c>
      <c r="G605" t="s">
        <v>639</v>
      </c>
      <c r="H605" t="s">
        <v>3492</v>
      </c>
    </row>
    <row r="606" spans="3:8" x14ac:dyDescent="0.25">
      <c r="C606" t="s">
        <v>904</v>
      </c>
      <c r="D606" t="s">
        <v>2772</v>
      </c>
      <c r="E606" t="s">
        <v>769</v>
      </c>
      <c r="F606" t="s">
        <v>2532</v>
      </c>
      <c r="G606" t="s">
        <v>864</v>
      </c>
      <c r="H606" t="s">
        <v>3253</v>
      </c>
    </row>
    <row r="607" spans="3:8" x14ac:dyDescent="0.25">
      <c r="C607" t="s">
        <v>1426</v>
      </c>
      <c r="D607" t="s">
        <v>3949</v>
      </c>
      <c r="E607" t="s">
        <v>950</v>
      </c>
      <c r="F607" t="s">
        <v>2522</v>
      </c>
      <c r="G607" t="s">
        <v>865</v>
      </c>
      <c r="H607" t="s">
        <v>3220</v>
      </c>
    </row>
    <row r="608" spans="3:8" x14ac:dyDescent="0.25">
      <c r="C608" t="s">
        <v>1137</v>
      </c>
      <c r="D608" t="s">
        <v>2437</v>
      </c>
      <c r="E608" t="s">
        <v>1595</v>
      </c>
      <c r="F608" t="s">
        <v>2552</v>
      </c>
      <c r="G608" t="s">
        <v>1393</v>
      </c>
      <c r="H608" t="s">
        <v>2904</v>
      </c>
    </row>
    <row r="609" spans="3:8" x14ac:dyDescent="0.25">
      <c r="C609" t="s">
        <v>1067</v>
      </c>
      <c r="D609" t="s">
        <v>3950</v>
      </c>
      <c r="E609" t="s">
        <v>2115</v>
      </c>
      <c r="F609" t="s">
        <v>2499</v>
      </c>
      <c r="G609" t="s">
        <v>450</v>
      </c>
      <c r="H609" t="s">
        <v>3759</v>
      </c>
    </row>
    <row r="610" spans="3:8" x14ac:dyDescent="0.25">
      <c r="C610" t="s">
        <v>1326</v>
      </c>
      <c r="D610" t="s">
        <v>3445</v>
      </c>
      <c r="E610" t="s">
        <v>2116</v>
      </c>
      <c r="F610" t="s">
        <v>3786</v>
      </c>
      <c r="G610" t="s">
        <v>1033</v>
      </c>
      <c r="H610" t="s">
        <v>3481</v>
      </c>
    </row>
    <row r="611" spans="3:8" x14ac:dyDescent="0.25">
      <c r="C611" t="s">
        <v>1481</v>
      </c>
      <c r="D611" t="s">
        <v>2844</v>
      </c>
      <c r="E611" t="s">
        <v>2117</v>
      </c>
      <c r="F611" t="s">
        <v>3951</v>
      </c>
      <c r="G611" t="s">
        <v>522</v>
      </c>
      <c r="H611" t="s">
        <v>3473</v>
      </c>
    </row>
    <row r="612" spans="3:8" x14ac:dyDescent="0.25">
      <c r="C612" t="s">
        <v>661</v>
      </c>
      <c r="D612" t="s">
        <v>3123</v>
      </c>
      <c r="E612" t="s">
        <v>2118</v>
      </c>
      <c r="F612" t="s">
        <v>3743</v>
      </c>
      <c r="G612" t="s">
        <v>524</v>
      </c>
      <c r="H612" t="s">
        <v>2440</v>
      </c>
    </row>
    <row r="613" spans="3:8" x14ac:dyDescent="0.25">
      <c r="C613" t="s">
        <v>554</v>
      </c>
      <c r="D613" t="s">
        <v>2630</v>
      </c>
      <c r="E613" t="s">
        <v>965</v>
      </c>
      <c r="F613" t="s">
        <v>3745</v>
      </c>
      <c r="G613" t="s">
        <v>1444</v>
      </c>
      <c r="H613" t="s">
        <v>3432</v>
      </c>
    </row>
    <row r="614" spans="3:8" x14ac:dyDescent="0.25">
      <c r="C614" t="s">
        <v>1503</v>
      </c>
      <c r="D614" t="s">
        <v>2301</v>
      </c>
      <c r="E614" t="s">
        <v>1069</v>
      </c>
      <c r="F614" t="s">
        <v>2586</v>
      </c>
      <c r="G614" t="s">
        <v>725</v>
      </c>
      <c r="H614" t="s">
        <v>3179</v>
      </c>
    </row>
    <row r="615" spans="3:8" x14ac:dyDescent="0.25">
      <c r="C615" t="s">
        <v>1066</v>
      </c>
      <c r="D615" t="s">
        <v>2325</v>
      </c>
      <c r="E615" t="s">
        <v>2119</v>
      </c>
      <c r="F615" t="s">
        <v>2580</v>
      </c>
      <c r="G615" t="s">
        <v>525</v>
      </c>
      <c r="H615" t="s">
        <v>2367</v>
      </c>
    </row>
    <row r="616" spans="3:8" x14ac:dyDescent="0.25">
      <c r="C616" t="s">
        <v>718</v>
      </c>
      <c r="D616" t="s">
        <v>3363</v>
      </c>
      <c r="E616" t="s">
        <v>477</v>
      </c>
      <c r="F616" t="s">
        <v>3952</v>
      </c>
    </row>
    <row r="617" spans="3:8" x14ac:dyDescent="0.25">
      <c r="C617" t="s">
        <v>1776</v>
      </c>
      <c r="D617" t="s">
        <v>2805</v>
      </c>
      <c r="E617" t="s">
        <v>1173</v>
      </c>
      <c r="F617" t="s">
        <v>2766</v>
      </c>
    </row>
    <row r="618" spans="3:8" x14ac:dyDescent="0.25">
      <c r="C618" t="s">
        <v>385</v>
      </c>
      <c r="D618" t="s">
        <v>2232</v>
      </c>
      <c r="E618" t="s">
        <v>359</v>
      </c>
      <c r="F618" t="s">
        <v>3755</v>
      </c>
    </row>
    <row r="619" spans="3:8" x14ac:dyDescent="0.25">
      <c r="C619" t="s">
        <v>1777</v>
      </c>
      <c r="D619" t="s">
        <v>2836</v>
      </c>
      <c r="E619" t="s">
        <v>782</v>
      </c>
      <c r="F619" t="s">
        <v>3383</v>
      </c>
    </row>
    <row r="620" spans="3:8" x14ac:dyDescent="0.25">
      <c r="C620" t="s">
        <v>878</v>
      </c>
      <c r="D620" t="s">
        <v>3056</v>
      </c>
      <c r="E620" t="s">
        <v>960</v>
      </c>
      <c r="F620" t="s">
        <v>2511</v>
      </c>
    </row>
    <row r="621" spans="3:8" x14ac:dyDescent="0.25">
      <c r="C621" t="s">
        <v>1422</v>
      </c>
      <c r="D621" t="s">
        <v>2360</v>
      </c>
      <c r="E621" t="s">
        <v>360</v>
      </c>
      <c r="F621" t="s">
        <v>2679</v>
      </c>
    </row>
    <row r="622" spans="3:8" x14ac:dyDescent="0.25">
      <c r="C622" t="s">
        <v>1250</v>
      </c>
      <c r="D622" t="s">
        <v>2484</v>
      </c>
      <c r="E622" t="s">
        <v>1074</v>
      </c>
      <c r="F622" t="s">
        <v>2702</v>
      </c>
    </row>
    <row r="623" spans="3:8" x14ac:dyDescent="0.25">
      <c r="C623" t="s">
        <v>379</v>
      </c>
      <c r="D623" t="s">
        <v>2226</v>
      </c>
      <c r="E623" t="s">
        <v>961</v>
      </c>
      <c r="F623" t="s">
        <v>2727</v>
      </c>
    </row>
    <row r="624" spans="3:8" x14ac:dyDescent="0.25">
      <c r="C624" t="s">
        <v>1327</v>
      </c>
      <c r="D624" t="s">
        <v>2207</v>
      </c>
      <c r="E624" t="s">
        <v>2120</v>
      </c>
      <c r="F624" t="s">
        <v>2194</v>
      </c>
    </row>
    <row r="625" spans="3:6" x14ac:dyDescent="0.25">
      <c r="C625" t="s">
        <v>1778</v>
      </c>
      <c r="D625" t="s">
        <v>3953</v>
      </c>
      <c r="E625" t="s">
        <v>1342</v>
      </c>
      <c r="F625" t="s">
        <v>3781</v>
      </c>
    </row>
    <row r="626" spans="3:6" x14ac:dyDescent="0.25">
      <c r="C626" t="s">
        <v>1526</v>
      </c>
      <c r="D626" t="s">
        <v>3416</v>
      </c>
      <c r="E626" t="s">
        <v>358</v>
      </c>
      <c r="F626" t="s">
        <v>2334</v>
      </c>
    </row>
    <row r="627" spans="3:6" x14ac:dyDescent="0.25">
      <c r="C627" t="s">
        <v>1063</v>
      </c>
      <c r="D627" t="s">
        <v>2189</v>
      </c>
      <c r="E627" t="s">
        <v>1071</v>
      </c>
      <c r="F627" t="s">
        <v>3409</v>
      </c>
    </row>
    <row r="628" spans="3:6" x14ac:dyDescent="0.25">
      <c r="C628" t="s">
        <v>875</v>
      </c>
      <c r="D628" t="s">
        <v>2296</v>
      </c>
      <c r="E628" t="s">
        <v>2121</v>
      </c>
      <c r="F628" t="s">
        <v>2339</v>
      </c>
    </row>
    <row r="629" spans="3:6" x14ac:dyDescent="0.25">
      <c r="C629" t="s">
        <v>1423</v>
      </c>
      <c r="D629" t="s">
        <v>2330</v>
      </c>
      <c r="E629" t="s">
        <v>2122</v>
      </c>
      <c r="F629" t="s">
        <v>2796</v>
      </c>
    </row>
    <row r="630" spans="3:6" x14ac:dyDescent="0.25">
      <c r="C630" t="s">
        <v>1465</v>
      </c>
      <c r="D630" t="s">
        <v>2613</v>
      </c>
      <c r="E630" t="s">
        <v>1072</v>
      </c>
      <c r="F630" t="s">
        <v>3428</v>
      </c>
    </row>
    <row r="631" spans="3:6" x14ac:dyDescent="0.25">
      <c r="C631" t="s">
        <v>371</v>
      </c>
      <c r="D631" t="s">
        <v>3390</v>
      </c>
      <c r="E631" t="s">
        <v>593</v>
      </c>
      <c r="F631" t="s">
        <v>3388</v>
      </c>
    </row>
    <row r="632" spans="3:6" x14ac:dyDescent="0.25">
      <c r="C632" t="s">
        <v>1059</v>
      </c>
      <c r="D632" t="s">
        <v>3954</v>
      </c>
      <c r="E632" t="s">
        <v>1579</v>
      </c>
      <c r="F632" t="s">
        <v>3727</v>
      </c>
    </row>
    <row r="633" spans="3:6" x14ac:dyDescent="0.25">
      <c r="C633" t="s">
        <v>1779</v>
      </c>
      <c r="D633" t="s">
        <v>3955</v>
      </c>
      <c r="E633" t="s">
        <v>2123</v>
      </c>
      <c r="F633" t="s">
        <v>3956</v>
      </c>
    </row>
    <row r="634" spans="3:6" x14ac:dyDescent="0.25">
      <c r="C634" t="s">
        <v>1780</v>
      </c>
      <c r="D634" t="s">
        <v>2919</v>
      </c>
      <c r="E634" t="s">
        <v>780</v>
      </c>
      <c r="F634" t="s">
        <v>2965</v>
      </c>
    </row>
    <row r="635" spans="3:6" x14ac:dyDescent="0.25">
      <c r="C635" t="s">
        <v>1299</v>
      </c>
      <c r="D635" t="s">
        <v>3957</v>
      </c>
      <c r="E635" t="s">
        <v>1431</v>
      </c>
      <c r="F635" t="s">
        <v>3626</v>
      </c>
    </row>
    <row r="636" spans="3:6" x14ac:dyDescent="0.25">
      <c r="C636" t="s">
        <v>1781</v>
      </c>
      <c r="D636" t="s">
        <v>3958</v>
      </c>
      <c r="E636" t="s">
        <v>2124</v>
      </c>
      <c r="F636" t="s">
        <v>2998</v>
      </c>
    </row>
    <row r="637" spans="3:6" x14ac:dyDescent="0.25">
      <c r="C637" t="s">
        <v>653</v>
      </c>
      <c r="D637" t="s">
        <v>2533</v>
      </c>
      <c r="E637" t="s">
        <v>1272</v>
      </c>
      <c r="F637" t="s">
        <v>2450</v>
      </c>
    </row>
    <row r="638" spans="3:6" x14ac:dyDescent="0.25">
      <c r="C638" t="s">
        <v>467</v>
      </c>
      <c r="D638" t="s">
        <v>2806</v>
      </c>
      <c r="E638" t="s">
        <v>1078</v>
      </c>
      <c r="F638" t="s">
        <v>3038</v>
      </c>
    </row>
    <row r="639" spans="3:6" x14ac:dyDescent="0.25">
      <c r="C639" t="s">
        <v>1782</v>
      </c>
      <c r="D639" t="s">
        <v>3072</v>
      </c>
      <c r="E639" t="s">
        <v>973</v>
      </c>
      <c r="F639" t="s">
        <v>2589</v>
      </c>
    </row>
    <row r="640" spans="3:6" x14ac:dyDescent="0.25">
      <c r="C640" t="s">
        <v>642</v>
      </c>
      <c r="D640" t="s">
        <v>3120</v>
      </c>
      <c r="E640" t="s">
        <v>484</v>
      </c>
      <c r="F640" t="s">
        <v>2568</v>
      </c>
    </row>
    <row r="641" spans="3:6" x14ac:dyDescent="0.25">
      <c r="C641" t="s">
        <v>1525</v>
      </c>
      <c r="D641" t="s">
        <v>3277</v>
      </c>
      <c r="E641" t="s">
        <v>357</v>
      </c>
      <c r="F641" t="s">
        <v>2980</v>
      </c>
    </row>
    <row r="642" spans="3:6" x14ac:dyDescent="0.25">
      <c r="C642" t="s">
        <v>902</v>
      </c>
      <c r="D642" t="s">
        <v>2790</v>
      </c>
      <c r="E642" t="s">
        <v>2125</v>
      </c>
      <c r="F642" t="s">
        <v>2929</v>
      </c>
    </row>
    <row r="643" spans="3:6" x14ac:dyDescent="0.25">
      <c r="C643" t="s">
        <v>1008</v>
      </c>
      <c r="D643" t="s">
        <v>3959</v>
      </c>
      <c r="E643" t="s">
        <v>2126</v>
      </c>
      <c r="F643" t="s">
        <v>3960</v>
      </c>
    </row>
    <row r="644" spans="3:6" x14ac:dyDescent="0.25">
      <c r="C644" t="s">
        <v>1783</v>
      </c>
      <c r="D644" t="s">
        <v>3287</v>
      </c>
      <c r="E644" t="s">
        <v>482</v>
      </c>
      <c r="F644" t="s">
        <v>2947</v>
      </c>
    </row>
    <row r="645" spans="3:6" x14ac:dyDescent="0.25">
      <c r="C645" t="s">
        <v>1784</v>
      </c>
      <c r="D645" t="s">
        <v>2773</v>
      </c>
      <c r="E645" t="s">
        <v>1076</v>
      </c>
      <c r="F645" t="s">
        <v>3374</v>
      </c>
    </row>
    <row r="646" spans="3:6" x14ac:dyDescent="0.25">
      <c r="C646" t="s">
        <v>645</v>
      </c>
      <c r="D646" t="s">
        <v>3961</v>
      </c>
      <c r="E646" t="s">
        <v>483</v>
      </c>
      <c r="F646" t="s">
        <v>2287</v>
      </c>
    </row>
    <row r="647" spans="3:6" x14ac:dyDescent="0.25">
      <c r="C647" t="s">
        <v>1006</v>
      </c>
      <c r="D647" t="s">
        <v>3144</v>
      </c>
      <c r="E647" t="s">
        <v>352</v>
      </c>
      <c r="F647" t="s">
        <v>3012</v>
      </c>
    </row>
    <row r="648" spans="3:6" x14ac:dyDescent="0.25">
      <c r="C648" t="s">
        <v>472</v>
      </c>
      <c r="D648" t="s">
        <v>2730</v>
      </c>
      <c r="E648" t="s">
        <v>778</v>
      </c>
      <c r="F648" t="s">
        <v>2991</v>
      </c>
    </row>
    <row r="649" spans="3:6" x14ac:dyDescent="0.25">
      <c r="C649" t="s">
        <v>826</v>
      </c>
      <c r="D649" t="s">
        <v>3231</v>
      </c>
      <c r="E649" t="s">
        <v>1492</v>
      </c>
      <c r="F649" t="s">
        <v>3725</v>
      </c>
    </row>
    <row r="650" spans="3:6" x14ac:dyDescent="0.25">
      <c r="C650" t="s">
        <v>1571</v>
      </c>
      <c r="D650" t="s">
        <v>2712</v>
      </c>
      <c r="E650" t="s">
        <v>488</v>
      </c>
      <c r="F650" t="s">
        <v>2857</v>
      </c>
    </row>
    <row r="651" spans="3:6" x14ac:dyDescent="0.25">
      <c r="C651" t="s">
        <v>1785</v>
      </c>
      <c r="D651" t="s">
        <v>3740</v>
      </c>
      <c r="E651" t="s">
        <v>2127</v>
      </c>
      <c r="F651" t="s">
        <v>3228</v>
      </c>
    </row>
    <row r="652" spans="3:6" x14ac:dyDescent="0.25">
      <c r="C652" t="s">
        <v>1002</v>
      </c>
      <c r="D652">
        <v>43895</v>
      </c>
      <c r="E652" t="s">
        <v>1175</v>
      </c>
      <c r="F652" t="s">
        <v>3365</v>
      </c>
    </row>
    <row r="653" spans="3:6" x14ac:dyDescent="0.25">
      <c r="C653" t="s">
        <v>824</v>
      </c>
      <c r="D653" t="s">
        <v>3247</v>
      </c>
      <c r="E653" t="s">
        <v>491</v>
      </c>
      <c r="F653" t="s">
        <v>2937</v>
      </c>
    </row>
    <row r="654" spans="3:6" x14ac:dyDescent="0.25">
      <c r="C654" t="s">
        <v>825</v>
      </c>
      <c r="D654" t="s">
        <v>3962</v>
      </c>
      <c r="E654" t="s">
        <v>1080</v>
      </c>
      <c r="F654" t="s">
        <v>3387</v>
      </c>
    </row>
    <row r="655" spans="3:6" x14ac:dyDescent="0.25">
      <c r="C655" t="s">
        <v>1267</v>
      </c>
      <c r="D655" t="s">
        <v>2673</v>
      </c>
      <c r="E655" t="s">
        <v>1174</v>
      </c>
      <c r="F655" t="s">
        <v>2713</v>
      </c>
    </row>
    <row r="656" spans="3:6" x14ac:dyDescent="0.25">
      <c r="C656" t="s">
        <v>999</v>
      </c>
      <c r="D656" t="s">
        <v>2948</v>
      </c>
      <c r="E656" t="s">
        <v>966</v>
      </c>
      <c r="F656" t="s">
        <v>3751</v>
      </c>
    </row>
    <row r="657" spans="3:6" x14ac:dyDescent="0.25">
      <c r="C657" t="s">
        <v>1786</v>
      </c>
      <c r="D657" t="s">
        <v>2895</v>
      </c>
      <c r="E657" t="s">
        <v>2128</v>
      </c>
      <c r="F657" t="s">
        <v>2756</v>
      </c>
    </row>
    <row r="658" spans="3:6" x14ac:dyDescent="0.25">
      <c r="C658" t="s">
        <v>452</v>
      </c>
      <c r="D658" t="s">
        <v>2800</v>
      </c>
      <c r="E658" t="s">
        <v>2129</v>
      </c>
      <c r="F658" t="s">
        <v>3735</v>
      </c>
    </row>
    <row r="659" spans="3:6" x14ac:dyDescent="0.25">
      <c r="C659" t="s">
        <v>823</v>
      </c>
      <c r="D659" t="s">
        <v>3334</v>
      </c>
      <c r="E659" t="s">
        <v>350</v>
      </c>
      <c r="F659" t="s">
        <v>3245</v>
      </c>
    </row>
    <row r="660" spans="3:6" x14ac:dyDescent="0.25">
      <c r="C660" t="s">
        <v>900</v>
      </c>
      <c r="D660" t="s">
        <v>2950</v>
      </c>
      <c r="E660" t="s">
        <v>351</v>
      </c>
      <c r="F660" t="s">
        <v>3749</v>
      </c>
    </row>
    <row r="661" spans="3:6" x14ac:dyDescent="0.25">
      <c r="C661" t="s">
        <v>1392</v>
      </c>
      <c r="D661" t="s">
        <v>3344</v>
      </c>
      <c r="E661" t="s">
        <v>2130</v>
      </c>
      <c r="F661" t="s">
        <v>3731</v>
      </c>
    </row>
    <row r="662" spans="3:6" x14ac:dyDescent="0.25">
      <c r="C662" t="s">
        <v>444</v>
      </c>
      <c r="D662" t="s">
        <v>3194</v>
      </c>
      <c r="E662" t="s">
        <v>981</v>
      </c>
      <c r="F662" t="s">
        <v>3700</v>
      </c>
    </row>
    <row r="663" spans="3:6" x14ac:dyDescent="0.25">
      <c r="C663" t="s">
        <v>821</v>
      </c>
      <c r="D663" t="s">
        <v>2861</v>
      </c>
      <c r="E663" t="s">
        <v>2131</v>
      </c>
      <c r="F663" t="s">
        <v>3734</v>
      </c>
    </row>
    <row r="664" spans="3:6" x14ac:dyDescent="0.25">
      <c r="C664" t="s">
        <v>443</v>
      </c>
      <c r="D664" t="s">
        <v>3963</v>
      </c>
      <c r="E664" t="s">
        <v>2132</v>
      </c>
      <c r="F664" t="s">
        <v>3547</v>
      </c>
    </row>
    <row r="665" spans="3:6" x14ac:dyDescent="0.25">
      <c r="C665" t="s">
        <v>1787</v>
      </c>
      <c r="D665" t="s">
        <v>3728</v>
      </c>
      <c r="E665" t="s">
        <v>1309</v>
      </c>
      <c r="F665" t="s">
        <v>3964</v>
      </c>
    </row>
    <row r="666" spans="3:6" x14ac:dyDescent="0.25">
      <c r="C666" t="s">
        <v>1788</v>
      </c>
      <c r="D666" t="s">
        <v>2891</v>
      </c>
      <c r="E666" t="s">
        <v>908</v>
      </c>
      <c r="F666" t="s">
        <v>3088</v>
      </c>
    </row>
    <row r="667" spans="3:6" x14ac:dyDescent="0.25">
      <c r="C667" t="s">
        <v>1789</v>
      </c>
      <c r="D667" t="s">
        <v>3965</v>
      </c>
      <c r="E667" t="s">
        <v>2133</v>
      </c>
      <c r="F667" t="s">
        <v>3578</v>
      </c>
    </row>
    <row r="668" spans="3:6" x14ac:dyDescent="0.25">
      <c r="C668" t="s">
        <v>1498</v>
      </c>
      <c r="D668" t="s">
        <v>2880</v>
      </c>
      <c r="E668" t="s">
        <v>499</v>
      </c>
      <c r="F668" t="s">
        <v>2212</v>
      </c>
    </row>
    <row r="669" spans="3:6" x14ac:dyDescent="0.25">
      <c r="C669" t="s">
        <v>921</v>
      </c>
      <c r="D669" t="s">
        <v>2855</v>
      </c>
      <c r="E669" t="s">
        <v>2134</v>
      </c>
      <c r="F669" t="s">
        <v>2931</v>
      </c>
    </row>
    <row r="670" spans="3:6" x14ac:dyDescent="0.25">
      <c r="C670" t="s">
        <v>1790</v>
      </c>
      <c r="D670" t="s">
        <v>3721</v>
      </c>
      <c r="E670" t="s">
        <v>2135</v>
      </c>
      <c r="F670" t="s">
        <v>3244</v>
      </c>
    </row>
    <row r="671" spans="3:6" x14ac:dyDescent="0.25">
      <c r="C671" t="s">
        <v>997</v>
      </c>
      <c r="D671" t="s">
        <v>2823</v>
      </c>
      <c r="E671" t="s">
        <v>679</v>
      </c>
      <c r="F671" t="s">
        <v>3713</v>
      </c>
    </row>
    <row r="672" spans="3:6" x14ac:dyDescent="0.25">
      <c r="C672" t="s">
        <v>1791</v>
      </c>
      <c r="D672" t="s">
        <v>3091</v>
      </c>
      <c r="E672" t="s">
        <v>2136</v>
      </c>
      <c r="F672" t="s">
        <v>3559</v>
      </c>
    </row>
    <row r="673" spans="3:6" x14ac:dyDescent="0.25">
      <c r="C673" t="s">
        <v>1149</v>
      </c>
      <c r="D673" t="s">
        <v>3114</v>
      </c>
      <c r="E673" t="s">
        <v>1310</v>
      </c>
      <c r="F673" t="s">
        <v>3710</v>
      </c>
    </row>
    <row r="674" spans="3:6" x14ac:dyDescent="0.25">
      <c r="C674" t="s">
        <v>1792</v>
      </c>
      <c r="D674" t="s">
        <v>3966</v>
      </c>
      <c r="E674" t="s">
        <v>1169</v>
      </c>
      <c r="F674" t="s">
        <v>3537</v>
      </c>
    </row>
    <row r="675" spans="3:6" x14ac:dyDescent="0.25">
      <c r="C675" t="s">
        <v>1793</v>
      </c>
      <c r="D675" t="s">
        <v>2780</v>
      </c>
      <c r="E675" t="s">
        <v>2137</v>
      </c>
      <c r="F675" t="s">
        <v>3154</v>
      </c>
    </row>
    <row r="676" spans="3:6" x14ac:dyDescent="0.25">
      <c r="C676" t="s">
        <v>632</v>
      </c>
      <c r="D676" t="s">
        <v>2667</v>
      </c>
      <c r="E676" t="s">
        <v>1081</v>
      </c>
      <c r="F676" t="s">
        <v>3707</v>
      </c>
    </row>
    <row r="677" spans="3:6" x14ac:dyDescent="0.25">
      <c r="C677" t="s">
        <v>1343</v>
      </c>
      <c r="D677" t="s">
        <v>2387</v>
      </c>
      <c r="E677" t="s">
        <v>1339</v>
      </c>
      <c r="F677" t="s">
        <v>2666</v>
      </c>
    </row>
    <row r="678" spans="3:6" x14ac:dyDescent="0.25">
      <c r="C678" t="s">
        <v>1150</v>
      </c>
      <c r="D678" t="s">
        <v>3152</v>
      </c>
      <c r="E678" t="s">
        <v>614</v>
      </c>
      <c r="F678" t="s">
        <v>3549</v>
      </c>
    </row>
    <row r="679" spans="3:6" x14ac:dyDescent="0.25">
      <c r="C679" t="s">
        <v>1390</v>
      </c>
      <c r="D679" t="s">
        <v>2362</v>
      </c>
      <c r="E679" t="s">
        <v>2138</v>
      </c>
      <c r="F679" t="s">
        <v>3070</v>
      </c>
    </row>
    <row r="680" spans="3:6" x14ac:dyDescent="0.25">
      <c r="C680" t="s">
        <v>918</v>
      </c>
      <c r="D680" t="s">
        <v>2332</v>
      </c>
      <c r="E680" t="s">
        <v>2139</v>
      </c>
      <c r="F680" t="s">
        <v>2745</v>
      </c>
    </row>
    <row r="681" spans="3:6" x14ac:dyDescent="0.25">
      <c r="C681" t="s">
        <v>1794</v>
      </c>
      <c r="D681" t="s">
        <v>3967</v>
      </c>
      <c r="E681" t="s">
        <v>2140</v>
      </c>
      <c r="F681" t="s">
        <v>2558</v>
      </c>
    </row>
    <row r="682" spans="3:6" x14ac:dyDescent="0.25">
      <c r="C682" t="s">
        <v>1795</v>
      </c>
      <c r="D682" t="s">
        <v>3968</v>
      </c>
      <c r="E682" t="s">
        <v>2141</v>
      </c>
      <c r="F682" t="s">
        <v>3693</v>
      </c>
    </row>
    <row r="683" spans="3:6" x14ac:dyDescent="0.25">
      <c r="C683" t="s">
        <v>1497</v>
      </c>
      <c r="D683" t="s">
        <v>3969</v>
      </c>
      <c r="E683" t="s">
        <v>1577</v>
      </c>
      <c r="F683" t="s">
        <v>2490</v>
      </c>
    </row>
    <row r="684" spans="3:6" x14ac:dyDescent="0.25">
      <c r="C684" t="s">
        <v>1414</v>
      </c>
      <c r="D684" t="s">
        <v>2600</v>
      </c>
      <c r="E684" t="s">
        <v>2142</v>
      </c>
      <c r="F684" t="s">
        <v>3530</v>
      </c>
    </row>
    <row r="685" spans="3:6" x14ac:dyDescent="0.25">
      <c r="C685" t="s">
        <v>430</v>
      </c>
      <c r="D685" t="s">
        <v>2659</v>
      </c>
      <c r="E685" t="s">
        <v>509</v>
      </c>
      <c r="F685" t="s">
        <v>2704</v>
      </c>
    </row>
    <row r="686" spans="3:6" x14ac:dyDescent="0.25">
      <c r="C686" t="s">
        <v>1416</v>
      </c>
      <c r="D686" t="s">
        <v>2264</v>
      </c>
      <c r="E686" t="s">
        <v>991</v>
      </c>
      <c r="F686" t="s">
        <v>2414</v>
      </c>
    </row>
    <row r="687" spans="3:6" x14ac:dyDescent="0.25">
      <c r="C687" t="s">
        <v>635</v>
      </c>
      <c r="D687" t="s">
        <v>3078</v>
      </c>
      <c r="E687" t="s">
        <v>1521</v>
      </c>
      <c r="F687" t="s">
        <v>3509</v>
      </c>
    </row>
    <row r="688" spans="3:6" x14ac:dyDescent="0.25">
      <c r="C688" t="s">
        <v>1796</v>
      </c>
      <c r="D688" t="s">
        <v>2723</v>
      </c>
      <c r="E688" t="s">
        <v>1578</v>
      </c>
      <c r="F688" t="s">
        <v>3970</v>
      </c>
    </row>
    <row r="689" spans="3:6" x14ac:dyDescent="0.25">
      <c r="C689" t="s">
        <v>739</v>
      </c>
      <c r="D689" t="s">
        <v>2493</v>
      </c>
      <c r="E689" t="s">
        <v>1269</v>
      </c>
      <c r="F689" t="s">
        <v>2797</v>
      </c>
    </row>
    <row r="690" spans="3:6" x14ac:dyDescent="0.25">
      <c r="C690" t="s">
        <v>1797</v>
      </c>
      <c r="D690" t="s">
        <v>3672</v>
      </c>
      <c r="E690" t="s">
        <v>607</v>
      </c>
      <c r="F690" t="s">
        <v>2336</v>
      </c>
    </row>
    <row r="691" spans="3:6" x14ac:dyDescent="0.25">
      <c r="C691" t="s">
        <v>1548</v>
      </c>
      <c r="D691" t="s">
        <v>2284</v>
      </c>
      <c r="E691" t="s">
        <v>2143</v>
      </c>
      <c r="F691" t="s">
        <v>3450</v>
      </c>
    </row>
    <row r="692" spans="3:6" x14ac:dyDescent="0.25">
      <c r="C692" t="s">
        <v>1382</v>
      </c>
      <c r="D692" t="s">
        <v>2250</v>
      </c>
      <c r="E692" t="s">
        <v>608</v>
      </c>
      <c r="F692" t="s">
        <v>2302</v>
      </c>
    </row>
    <row r="693" spans="3:6" x14ac:dyDescent="0.25">
      <c r="C693" t="s">
        <v>1798</v>
      </c>
      <c r="D693" t="s">
        <v>3678</v>
      </c>
      <c r="E693" t="s">
        <v>793</v>
      </c>
      <c r="F693" t="s">
        <v>3505</v>
      </c>
    </row>
    <row r="694" spans="3:6" x14ac:dyDescent="0.25">
      <c r="C694" t="s">
        <v>1152</v>
      </c>
      <c r="D694" t="s">
        <v>2234</v>
      </c>
      <c r="E694" t="s">
        <v>1538</v>
      </c>
      <c r="F694" t="s">
        <v>3697</v>
      </c>
    </row>
    <row r="695" spans="3:6" x14ac:dyDescent="0.25">
      <c r="C695" t="s">
        <v>1344</v>
      </c>
      <c r="D695" t="s">
        <v>3971</v>
      </c>
      <c r="E695" t="s">
        <v>1560</v>
      </c>
      <c r="F695" t="s">
        <v>2269</v>
      </c>
    </row>
    <row r="696" spans="3:6" x14ac:dyDescent="0.25">
      <c r="C696" t="s">
        <v>742</v>
      </c>
      <c r="D696" t="s">
        <v>3222</v>
      </c>
      <c r="E696" t="s">
        <v>506</v>
      </c>
      <c r="F696" t="s">
        <v>2196</v>
      </c>
    </row>
    <row r="697" spans="3:6" x14ac:dyDescent="0.25">
      <c r="C697" t="s">
        <v>1799</v>
      </c>
      <c r="D697" t="s">
        <v>2240</v>
      </c>
      <c r="E697" t="s">
        <v>1085</v>
      </c>
      <c r="F697" t="s">
        <v>2831</v>
      </c>
    </row>
    <row r="698" spans="3:6" x14ac:dyDescent="0.25">
      <c r="C698" t="s">
        <v>1479</v>
      </c>
      <c r="D698" t="s">
        <v>2537</v>
      </c>
      <c r="E698" t="s">
        <v>2144</v>
      </c>
      <c r="F698" t="s">
        <v>3666</v>
      </c>
    </row>
    <row r="699" spans="3:6" x14ac:dyDescent="0.25">
      <c r="C699" t="s">
        <v>1800</v>
      </c>
      <c r="D699" t="s">
        <v>2535</v>
      </c>
      <c r="E699" t="s">
        <v>1518</v>
      </c>
      <c r="F699" t="s">
        <v>3692</v>
      </c>
    </row>
    <row r="700" spans="3:6" x14ac:dyDescent="0.25">
      <c r="C700" t="s">
        <v>1801</v>
      </c>
      <c r="D700" t="s">
        <v>2415</v>
      </c>
      <c r="E700" t="s">
        <v>1462</v>
      </c>
      <c r="F700" t="s">
        <v>2875</v>
      </c>
    </row>
    <row r="701" spans="3:6" x14ac:dyDescent="0.25">
      <c r="C701" t="s">
        <v>803</v>
      </c>
      <c r="D701" t="s">
        <v>3684</v>
      </c>
      <c r="E701" t="s">
        <v>600</v>
      </c>
      <c r="F701" t="s">
        <v>3499</v>
      </c>
    </row>
    <row r="702" spans="3:6" x14ac:dyDescent="0.25">
      <c r="C702" t="s">
        <v>1802</v>
      </c>
      <c r="D702" t="s">
        <v>3691</v>
      </c>
      <c r="E702" t="s">
        <v>1090</v>
      </c>
      <c r="F702" t="s">
        <v>2420</v>
      </c>
    </row>
    <row r="703" spans="3:6" x14ac:dyDescent="0.25">
      <c r="C703" t="s">
        <v>806</v>
      </c>
      <c r="D703" t="s">
        <v>2308</v>
      </c>
      <c r="E703" t="s">
        <v>792</v>
      </c>
      <c r="F703" t="s">
        <v>2403</v>
      </c>
    </row>
    <row r="704" spans="3:6" x14ac:dyDescent="0.25">
      <c r="C704" t="s">
        <v>1803</v>
      </c>
      <c r="D704" t="s">
        <v>3972</v>
      </c>
      <c r="E704" t="s">
        <v>2145</v>
      </c>
      <c r="F704" t="s">
        <v>3695</v>
      </c>
    </row>
    <row r="705" spans="3:6" x14ac:dyDescent="0.25">
      <c r="C705" t="s">
        <v>1804</v>
      </c>
      <c r="D705" t="s">
        <v>2820</v>
      </c>
      <c r="E705" t="s">
        <v>682</v>
      </c>
      <c r="F705" t="s">
        <v>3667</v>
      </c>
    </row>
    <row r="706" spans="3:6" x14ac:dyDescent="0.25">
      <c r="C706" t="s">
        <v>1805</v>
      </c>
      <c r="D706" t="s">
        <v>2803</v>
      </c>
      <c r="E706" t="s">
        <v>790</v>
      </c>
      <c r="F706" t="s">
        <v>2826</v>
      </c>
    </row>
    <row r="707" spans="3:6" x14ac:dyDescent="0.25">
      <c r="C707" t="s">
        <v>847</v>
      </c>
      <c r="D707" t="s">
        <v>2835</v>
      </c>
      <c r="E707" t="s">
        <v>788</v>
      </c>
      <c r="F707" t="s">
        <v>3662</v>
      </c>
    </row>
    <row r="708" spans="3:6" x14ac:dyDescent="0.25">
      <c r="C708" t="s">
        <v>1806</v>
      </c>
      <c r="D708" t="s">
        <v>2852</v>
      </c>
      <c r="E708" t="s">
        <v>2146</v>
      </c>
      <c r="F708" t="s">
        <v>3676</v>
      </c>
    </row>
    <row r="709" spans="3:6" x14ac:dyDescent="0.25">
      <c r="C709" t="s">
        <v>1021</v>
      </c>
      <c r="D709" t="s">
        <v>2503</v>
      </c>
      <c r="E709" t="s">
        <v>2147</v>
      </c>
      <c r="F709" t="s">
        <v>3468</v>
      </c>
    </row>
    <row r="710" spans="3:6" x14ac:dyDescent="0.25">
      <c r="C710" t="s">
        <v>1377</v>
      </c>
      <c r="D710" t="s">
        <v>3238</v>
      </c>
      <c r="E710" t="s">
        <v>2148</v>
      </c>
      <c r="F710" t="s">
        <v>3682</v>
      </c>
    </row>
    <row r="711" spans="3:6" x14ac:dyDescent="0.25">
      <c r="C711" t="s">
        <v>843</v>
      </c>
      <c r="D711" t="s">
        <v>2689</v>
      </c>
      <c r="E711" t="s">
        <v>1520</v>
      </c>
      <c r="F711" t="s">
        <v>2445</v>
      </c>
    </row>
    <row r="712" spans="3:6" x14ac:dyDescent="0.25">
      <c r="C712" t="s">
        <v>845</v>
      </c>
      <c r="D712" t="s">
        <v>2425</v>
      </c>
      <c r="E712" t="s">
        <v>1336</v>
      </c>
      <c r="F712" t="s">
        <v>3973</v>
      </c>
    </row>
    <row r="713" spans="3:6" x14ac:dyDescent="0.25">
      <c r="C713" t="s">
        <v>1304</v>
      </c>
      <c r="D713" t="s">
        <v>2708</v>
      </c>
      <c r="E713" t="s">
        <v>1519</v>
      </c>
      <c r="F713" t="s">
        <v>3164</v>
      </c>
    </row>
    <row r="714" spans="3:6" x14ac:dyDescent="0.25">
      <c r="C714" t="s">
        <v>1807</v>
      </c>
      <c r="D714" t="s">
        <v>2787</v>
      </c>
      <c r="E714" t="s">
        <v>510</v>
      </c>
      <c r="F714" t="s">
        <v>3113</v>
      </c>
    </row>
    <row r="715" spans="3:6" x14ac:dyDescent="0.25">
      <c r="C715" t="s">
        <v>841</v>
      </c>
      <c r="D715" t="s">
        <v>2749</v>
      </c>
      <c r="E715" t="s">
        <v>2149</v>
      </c>
      <c r="F715" t="s">
        <v>3125</v>
      </c>
    </row>
    <row r="716" spans="3:6" x14ac:dyDescent="0.25">
      <c r="C716" t="s">
        <v>1020</v>
      </c>
      <c r="D716" t="s">
        <v>2770</v>
      </c>
      <c r="E716" t="s">
        <v>2150</v>
      </c>
      <c r="F716" t="s">
        <v>2562</v>
      </c>
    </row>
    <row r="717" spans="3:6" x14ac:dyDescent="0.25">
      <c r="C717" t="s">
        <v>1808</v>
      </c>
      <c r="D717" t="s">
        <v>3658</v>
      </c>
      <c r="E717" t="s">
        <v>339</v>
      </c>
      <c r="F717" t="s">
        <v>2577</v>
      </c>
    </row>
    <row r="718" spans="3:6" x14ac:dyDescent="0.25">
      <c r="C718" t="s">
        <v>1159</v>
      </c>
      <c r="D718" t="s">
        <v>3005</v>
      </c>
      <c r="E718" t="s">
        <v>1407</v>
      </c>
      <c r="F718" t="s">
        <v>3329</v>
      </c>
    </row>
    <row r="719" spans="3:6" x14ac:dyDescent="0.25">
      <c r="C719" t="s">
        <v>1450</v>
      </c>
      <c r="D719" t="s">
        <v>2529</v>
      </c>
      <c r="E719" t="s">
        <v>2151</v>
      </c>
      <c r="F719" t="s">
        <v>3183</v>
      </c>
    </row>
    <row r="720" spans="3:6" x14ac:dyDescent="0.25">
      <c r="C720" t="s">
        <v>1809</v>
      </c>
      <c r="D720" t="s">
        <v>3974</v>
      </c>
      <c r="E720" t="s">
        <v>988</v>
      </c>
      <c r="F720" t="s">
        <v>3975</v>
      </c>
    </row>
    <row r="721" spans="3:6" x14ac:dyDescent="0.25">
      <c r="C721" t="s">
        <v>1810</v>
      </c>
      <c r="D721" t="s">
        <v>3976</v>
      </c>
      <c r="E721" t="s">
        <v>933</v>
      </c>
      <c r="F721" t="s">
        <v>2868</v>
      </c>
    </row>
    <row r="722" spans="3:6" x14ac:dyDescent="0.25">
      <c r="C722" t="s">
        <v>1589</v>
      </c>
      <c r="D722" t="s">
        <v>3020</v>
      </c>
      <c r="E722" t="s">
        <v>1576</v>
      </c>
      <c r="F722" t="s">
        <v>2914</v>
      </c>
    </row>
    <row r="723" spans="3:6" x14ac:dyDescent="0.25">
      <c r="C723" t="s">
        <v>1811</v>
      </c>
      <c r="D723" t="s">
        <v>3617</v>
      </c>
      <c r="E723" t="s">
        <v>768</v>
      </c>
      <c r="F723" t="s">
        <v>3876</v>
      </c>
    </row>
    <row r="724" spans="3:6" x14ac:dyDescent="0.25">
      <c r="C724" t="s">
        <v>1256</v>
      </c>
      <c r="D724" t="s">
        <v>3611</v>
      </c>
      <c r="E724" t="s">
        <v>1575</v>
      </c>
      <c r="F724" t="s">
        <v>3977</v>
      </c>
    </row>
    <row r="725" spans="3:6" x14ac:dyDescent="0.25">
      <c r="C725" t="s">
        <v>1812</v>
      </c>
      <c r="D725" t="s">
        <v>3978</v>
      </c>
      <c r="E725" t="s">
        <v>595</v>
      </c>
      <c r="F725" t="s">
        <v>3324</v>
      </c>
    </row>
    <row r="726" spans="3:6" x14ac:dyDescent="0.25">
      <c r="C726" t="s">
        <v>398</v>
      </c>
      <c r="D726" t="s">
        <v>3278</v>
      </c>
      <c r="E726" t="s">
        <v>1332</v>
      </c>
      <c r="F726" t="s">
        <v>2315</v>
      </c>
    </row>
    <row r="727" spans="3:6" x14ac:dyDescent="0.25">
      <c r="C727" t="s">
        <v>1813</v>
      </c>
      <c r="D727" t="s">
        <v>3639</v>
      </c>
      <c r="E727" t="s">
        <v>2152</v>
      </c>
      <c r="F727" t="s">
        <v>3529</v>
      </c>
    </row>
    <row r="728" spans="3:6" x14ac:dyDescent="0.25">
      <c r="C728" t="s">
        <v>1814</v>
      </c>
      <c r="D728" t="s">
        <v>2888</v>
      </c>
      <c r="E728" t="s">
        <v>2153</v>
      </c>
      <c r="F728" t="s">
        <v>2210</v>
      </c>
    </row>
    <row r="729" spans="3:6" x14ac:dyDescent="0.25">
      <c r="C729" t="s">
        <v>1156</v>
      </c>
      <c r="D729" t="s">
        <v>2927</v>
      </c>
      <c r="E729" t="s">
        <v>1517</v>
      </c>
      <c r="F729" t="s">
        <v>3869</v>
      </c>
    </row>
    <row r="730" spans="3:6" x14ac:dyDescent="0.25">
      <c r="C730" t="s">
        <v>835</v>
      </c>
      <c r="D730" t="s">
        <v>2907</v>
      </c>
      <c r="E730" t="s">
        <v>2154</v>
      </c>
      <c r="F730" t="s">
        <v>3872</v>
      </c>
    </row>
    <row r="731" spans="3:6" x14ac:dyDescent="0.25">
      <c r="C731" t="s">
        <v>733</v>
      </c>
      <c r="D731" t="s">
        <v>2546</v>
      </c>
      <c r="E731" t="s">
        <v>1188</v>
      </c>
      <c r="F731" t="s">
        <v>2917</v>
      </c>
    </row>
    <row r="732" spans="3:6" x14ac:dyDescent="0.25">
      <c r="C732" t="s">
        <v>549</v>
      </c>
      <c r="D732" t="s">
        <v>2953</v>
      </c>
      <c r="E732" t="s">
        <v>597</v>
      </c>
      <c r="F732" t="s">
        <v>3616</v>
      </c>
    </row>
    <row r="733" spans="3:6" x14ac:dyDescent="0.25">
      <c r="C733" t="s">
        <v>837</v>
      </c>
      <c r="D733" t="s">
        <v>2970</v>
      </c>
      <c r="E733" t="s">
        <v>931</v>
      </c>
      <c r="F733" t="s">
        <v>3979</v>
      </c>
    </row>
    <row r="734" spans="3:6" x14ac:dyDescent="0.25">
      <c r="C734" t="s">
        <v>389</v>
      </c>
      <c r="D734" t="s">
        <v>3980</v>
      </c>
      <c r="E734" t="s">
        <v>362</v>
      </c>
      <c r="F734" t="s">
        <v>3037</v>
      </c>
    </row>
    <row r="735" spans="3:6" x14ac:dyDescent="0.25">
      <c r="C735" t="s">
        <v>1452</v>
      </c>
      <c r="D735" t="s">
        <v>2358</v>
      </c>
      <c r="E735" t="s">
        <v>2155</v>
      </c>
      <c r="F735" t="s">
        <v>2900</v>
      </c>
    </row>
    <row r="736" spans="3:6" x14ac:dyDescent="0.25">
      <c r="C736" t="s">
        <v>1815</v>
      </c>
      <c r="D736" t="s">
        <v>3050</v>
      </c>
      <c r="E736" t="s">
        <v>930</v>
      </c>
      <c r="F736" t="s">
        <v>3095</v>
      </c>
    </row>
    <row r="737" spans="3:6" x14ac:dyDescent="0.25">
      <c r="C737" t="s">
        <v>1816</v>
      </c>
      <c r="D737" t="s">
        <v>2383</v>
      </c>
      <c r="E737" t="s">
        <v>764</v>
      </c>
      <c r="F737" t="s">
        <v>2605</v>
      </c>
    </row>
    <row r="738" spans="3:6" x14ac:dyDescent="0.25">
      <c r="C738" t="s">
        <v>1262</v>
      </c>
      <c r="D738" t="s">
        <v>2406</v>
      </c>
      <c r="E738" t="s">
        <v>1092</v>
      </c>
      <c r="F738" t="s">
        <v>3883</v>
      </c>
    </row>
    <row r="739" spans="3:6" x14ac:dyDescent="0.25">
      <c r="C739" t="s">
        <v>1433</v>
      </c>
      <c r="D739" t="s">
        <v>2457</v>
      </c>
      <c r="E739" t="s">
        <v>1190</v>
      </c>
      <c r="F739" t="s">
        <v>3514</v>
      </c>
    </row>
    <row r="740" spans="3:6" x14ac:dyDescent="0.25">
      <c r="C740" t="s">
        <v>1161</v>
      </c>
      <c r="D740" t="s">
        <v>2431</v>
      </c>
      <c r="E740" t="s">
        <v>1278</v>
      </c>
      <c r="F740" t="s">
        <v>2935</v>
      </c>
    </row>
    <row r="741" spans="3:6" x14ac:dyDescent="0.25">
      <c r="C741" t="s">
        <v>660</v>
      </c>
      <c r="D741" t="s">
        <v>2531</v>
      </c>
      <c r="E741" t="s">
        <v>2156</v>
      </c>
      <c r="F741" t="s">
        <v>2545</v>
      </c>
    </row>
    <row r="742" spans="3:6" x14ac:dyDescent="0.25">
      <c r="C742" t="s">
        <v>560</v>
      </c>
      <c r="D742" t="s">
        <v>2507</v>
      </c>
      <c r="E742" t="s">
        <v>703</v>
      </c>
      <c r="F742" t="s">
        <v>3886</v>
      </c>
    </row>
    <row r="743" spans="3:6" x14ac:dyDescent="0.25">
      <c r="C743" t="s">
        <v>1260</v>
      </c>
      <c r="D743" t="s">
        <v>3024</v>
      </c>
      <c r="E743" t="s">
        <v>67</v>
      </c>
      <c r="F743" t="s">
        <v>2221</v>
      </c>
    </row>
    <row r="744" spans="3:6" x14ac:dyDescent="0.25">
      <c r="C744" t="s">
        <v>1029</v>
      </c>
      <c r="D744" t="s">
        <v>2482</v>
      </c>
      <c r="E744" t="s">
        <v>932</v>
      </c>
      <c r="F744" t="s">
        <v>2960</v>
      </c>
    </row>
    <row r="745" spans="3:6" x14ac:dyDescent="0.25">
      <c r="C745" t="s">
        <v>1259</v>
      </c>
      <c r="D745" t="s">
        <v>2551</v>
      </c>
      <c r="E745" t="s">
        <v>761</v>
      </c>
      <c r="F745" t="s">
        <v>2705</v>
      </c>
    </row>
    <row r="746" spans="3:6" x14ac:dyDescent="0.25">
      <c r="C746" t="s">
        <v>1817</v>
      </c>
      <c r="D746" t="s">
        <v>3585</v>
      </c>
      <c r="E746" t="s">
        <v>762</v>
      </c>
      <c r="F746" t="s">
        <v>2684</v>
      </c>
    </row>
    <row r="747" spans="3:6" x14ac:dyDescent="0.25">
      <c r="C747" t="s">
        <v>556</v>
      </c>
      <c r="D747" t="s">
        <v>2989</v>
      </c>
      <c r="E747" t="s">
        <v>587</v>
      </c>
      <c r="F747" t="s">
        <v>2681</v>
      </c>
    </row>
    <row r="748" spans="3:6" x14ac:dyDescent="0.25">
      <c r="C748" t="s">
        <v>1257</v>
      </c>
      <c r="D748" t="s">
        <v>3981</v>
      </c>
      <c r="E748" t="s">
        <v>1279</v>
      </c>
      <c r="F748" t="s">
        <v>2842</v>
      </c>
    </row>
    <row r="749" spans="3:6" x14ac:dyDescent="0.25">
      <c r="C749" t="s">
        <v>383</v>
      </c>
      <c r="D749" t="s">
        <v>2224</v>
      </c>
      <c r="E749" t="s">
        <v>704</v>
      </c>
      <c r="F749" t="s">
        <v>2809</v>
      </c>
    </row>
    <row r="750" spans="3:6" x14ac:dyDescent="0.25">
      <c r="C750" t="s">
        <v>1258</v>
      </c>
      <c r="D750" t="s">
        <v>2187</v>
      </c>
      <c r="E750" t="s">
        <v>758</v>
      </c>
      <c r="F750" t="s">
        <v>2778</v>
      </c>
    </row>
    <row r="751" spans="3:6" x14ac:dyDescent="0.25">
      <c r="C751" t="s">
        <v>1028</v>
      </c>
      <c r="D751" t="s">
        <v>3596</v>
      </c>
      <c r="E751" t="s">
        <v>1191</v>
      </c>
      <c r="F751" t="s">
        <v>2739</v>
      </c>
    </row>
    <row r="752" spans="3:6" x14ac:dyDescent="0.25">
      <c r="C752" t="s">
        <v>833</v>
      </c>
      <c r="D752" t="s">
        <v>2260</v>
      </c>
      <c r="E752" t="s">
        <v>706</v>
      </c>
      <c r="F752" t="s">
        <v>2718</v>
      </c>
    </row>
    <row r="753" spans="3:6" x14ac:dyDescent="0.25">
      <c r="C753" t="s">
        <v>387</v>
      </c>
      <c r="D753" t="s">
        <v>2328</v>
      </c>
      <c r="E753" t="s">
        <v>2157</v>
      </c>
      <c r="F753" t="s">
        <v>2762</v>
      </c>
    </row>
    <row r="754" spans="3:6" x14ac:dyDescent="0.25">
      <c r="C754" t="s">
        <v>897</v>
      </c>
      <c r="D754" t="s">
        <v>2294</v>
      </c>
      <c r="E754" t="s">
        <v>2158</v>
      </c>
      <c r="F754" t="s">
        <v>3982</v>
      </c>
    </row>
    <row r="755" spans="3:6" x14ac:dyDescent="0.25">
      <c r="C755" t="s">
        <v>1818</v>
      </c>
      <c r="D755" t="s">
        <v>3201</v>
      </c>
      <c r="E755" t="s">
        <v>1280</v>
      </c>
      <c r="F755" t="s">
        <v>2760</v>
      </c>
    </row>
    <row r="756" spans="3:6" x14ac:dyDescent="0.25">
      <c r="C756" t="s">
        <v>1523</v>
      </c>
      <c r="D756" t="s">
        <v>3187</v>
      </c>
      <c r="E756" t="s">
        <v>2159</v>
      </c>
      <c r="F756" t="s">
        <v>3865</v>
      </c>
    </row>
    <row r="757" spans="3:6" x14ac:dyDescent="0.25">
      <c r="C757" t="s">
        <v>1264</v>
      </c>
      <c r="D757" t="s">
        <v>2653</v>
      </c>
      <c r="E757" t="s">
        <v>2160</v>
      </c>
      <c r="F757" t="s">
        <v>2798</v>
      </c>
    </row>
    <row r="758" spans="3:6" x14ac:dyDescent="0.25">
      <c r="C758" t="s">
        <v>1819</v>
      </c>
      <c r="D758" t="s">
        <v>2633</v>
      </c>
      <c r="E758" t="s">
        <v>2161</v>
      </c>
      <c r="F758" t="s">
        <v>2618</v>
      </c>
    </row>
    <row r="759" spans="3:6" x14ac:dyDescent="0.25">
      <c r="C759" t="s">
        <v>1820</v>
      </c>
      <c r="D759" t="s">
        <v>3177</v>
      </c>
      <c r="E759" t="s">
        <v>1281</v>
      </c>
      <c r="F759" t="s">
        <v>2579</v>
      </c>
    </row>
    <row r="760" spans="3:6" x14ac:dyDescent="0.25">
      <c r="C760" t="s">
        <v>1821</v>
      </c>
      <c r="D760" t="s">
        <v>2670</v>
      </c>
      <c r="E760" t="s">
        <v>2162</v>
      </c>
      <c r="F760" t="s">
        <v>3587</v>
      </c>
    </row>
    <row r="761" spans="3:6" x14ac:dyDescent="0.25">
      <c r="C761" t="s">
        <v>1822</v>
      </c>
      <c r="D761" t="s">
        <v>3567</v>
      </c>
      <c r="E761" t="s">
        <v>2163</v>
      </c>
      <c r="F761" t="s">
        <v>2922</v>
      </c>
    </row>
    <row r="762" spans="3:6" x14ac:dyDescent="0.25">
      <c r="C762" t="s">
        <v>1823</v>
      </c>
      <c r="D762" t="s">
        <v>3572</v>
      </c>
      <c r="E762" t="s">
        <v>943</v>
      </c>
      <c r="F762" t="s">
        <v>2640</v>
      </c>
    </row>
    <row r="763" spans="3:6" x14ac:dyDescent="0.25">
      <c r="C763" t="s">
        <v>830</v>
      </c>
      <c r="D763" t="s">
        <v>2593</v>
      </c>
      <c r="E763" t="s">
        <v>1403</v>
      </c>
      <c r="F763" t="s">
        <v>2549</v>
      </c>
    </row>
    <row r="764" spans="3:6" x14ac:dyDescent="0.25">
      <c r="C764" t="s">
        <v>1555</v>
      </c>
      <c r="D764" t="s">
        <v>2573</v>
      </c>
      <c r="E764" t="s">
        <v>756</v>
      </c>
      <c r="F764" t="s">
        <v>2253</v>
      </c>
    </row>
    <row r="765" spans="3:6" x14ac:dyDescent="0.25">
      <c r="C765" t="s">
        <v>895</v>
      </c>
      <c r="D765" t="s">
        <v>3128</v>
      </c>
      <c r="E765" t="s">
        <v>2164</v>
      </c>
      <c r="F765" t="s">
        <v>3983</v>
      </c>
    </row>
    <row r="766" spans="3:6" x14ac:dyDescent="0.25">
      <c r="C766" t="s">
        <v>652</v>
      </c>
      <c r="D766" t="s">
        <v>2379</v>
      </c>
      <c r="E766" t="s">
        <v>2165</v>
      </c>
      <c r="F766" t="s">
        <v>2637</v>
      </c>
    </row>
    <row r="767" spans="3:6" x14ac:dyDescent="0.25">
      <c r="C767" t="s">
        <v>1412</v>
      </c>
      <c r="D767" t="s">
        <v>2755</v>
      </c>
      <c r="E767" t="s">
        <v>1574</v>
      </c>
      <c r="F767" t="s">
        <v>3984</v>
      </c>
    </row>
    <row r="768" spans="3:6" x14ac:dyDescent="0.25">
      <c r="C768" t="s">
        <v>1116</v>
      </c>
      <c r="D768" t="s">
        <v>3783</v>
      </c>
      <c r="E768" t="s">
        <v>1516</v>
      </c>
      <c r="F768" t="s">
        <v>2539</v>
      </c>
    </row>
    <row r="769" spans="3:6" x14ac:dyDescent="0.25">
      <c r="C769" t="s">
        <v>871</v>
      </c>
      <c r="D769" t="s">
        <v>2794</v>
      </c>
      <c r="E769" t="s">
        <v>1194</v>
      </c>
      <c r="F769" t="s">
        <v>3403</v>
      </c>
    </row>
    <row r="770" spans="3:6" x14ac:dyDescent="0.25">
      <c r="C770" t="s">
        <v>519</v>
      </c>
      <c r="D770" t="s">
        <v>2321</v>
      </c>
      <c r="E770" t="s">
        <v>489</v>
      </c>
      <c r="F770" t="s">
        <v>2369</v>
      </c>
    </row>
    <row r="771" spans="3:6" x14ac:dyDescent="0.25">
      <c r="C771" t="s">
        <v>723</v>
      </c>
      <c r="D771" t="s">
        <v>2736</v>
      </c>
      <c r="E771" t="s">
        <v>2166</v>
      </c>
      <c r="F771" t="s">
        <v>2214</v>
      </c>
    </row>
    <row r="772" spans="3:6" x14ac:dyDescent="0.25">
      <c r="C772" t="s">
        <v>1824</v>
      </c>
      <c r="D772" t="s">
        <v>3859</v>
      </c>
      <c r="E772" t="s">
        <v>2167</v>
      </c>
      <c r="F772" t="s">
        <v>3608</v>
      </c>
    </row>
    <row r="773" spans="3:6" x14ac:dyDescent="0.25">
      <c r="C773" t="s">
        <v>724</v>
      </c>
      <c r="D773" t="s">
        <v>2217</v>
      </c>
      <c r="E773" t="s">
        <v>711</v>
      </c>
      <c r="F773" t="s">
        <v>2443</v>
      </c>
    </row>
    <row r="774" spans="3:6" x14ac:dyDescent="0.25">
      <c r="C774" t="s">
        <v>1038</v>
      </c>
      <c r="D774" t="s">
        <v>3789</v>
      </c>
      <c r="E774" t="s">
        <v>2168</v>
      </c>
      <c r="F774" t="s">
        <v>3304</v>
      </c>
    </row>
    <row r="775" spans="3:6" x14ac:dyDescent="0.25">
      <c r="C775" t="s">
        <v>1230</v>
      </c>
      <c r="D775" t="s">
        <v>3787</v>
      </c>
      <c r="E775" t="s">
        <v>2169</v>
      </c>
      <c r="F775" t="s">
        <v>2465</v>
      </c>
    </row>
    <row r="776" spans="3:6" x14ac:dyDescent="0.25">
      <c r="C776" t="s">
        <v>1228</v>
      </c>
      <c r="D776" t="s">
        <v>2616</v>
      </c>
      <c r="E776" t="s">
        <v>486</v>
      </c>
      <c r="F776" t="s">
        <v>2274</v>
      </c>
    </row>
    <row r="777" spans="3:6" x14ac:dyDescent="0.25">
      <c r="C777" t="s">
        <v>1353</v>
      </c>
      <c r="D777" t="s">
        <v>2398</v>
      </c>
      <c r="E777" t="s">
        <v>1282</v>
      </c>
      <c r="F777" t="s">
        <v>3255</v>
      </c>
    </row>
    <row r="778" spans="3:6" x14ac:dyDescent="0.25">
      <c r="C778" t="s">
        <v>1035</v>
      </c>
      <c r="D778" t="s">
        <v>3527</v>
      </c>
      <c r="E778" t="s">
        <v>2170</v>
      </c>
      <c r="F778" t="s">
        <v>2416</v>
      </c>
    </row>
    <row r="779" spans="3:6" x14ac:dyDescent="0.25">
      <c r="C779" t="s">
        <v>870</v>
      </c>
      <c r="D779" t="s">
        <v>3521</v>
      </c>
      <c r="E779" t="s">
        <v>1103</v>
      </c>
      <c r="F779" t="s">
        <v>3309</v>
      </c>
    </row>
    <row r="780" spans="3:6" x14ac:dyDescent="0.25">
      <c r="C780" t="s">
        <v>461</v>
      </c>
      <c r="D780" t="s">
        <v>3319</v>
      </c>
      <c r="E780" t="s">
        <v>496</v>
      </c>
      <c r="F780" t="s">
        <v>3180</v>
      </c>
    </row>
    <row r="781" spans="3:6" x14ac:dyDescent="0.25">
      <c r="C781" t="s">
        <v>463</v>
      </c>
      <c r="D781" t="s">
        <v>2685</v>
      </c>
      <c r="E781" t="s">
        <v>1573</v>
      </c>
      <c r="F781" t="s">
        <v>3313</v>
      </c>
    </row>
    <row r="782" spans="3:6" x14ac:dyDescent="0.25">
      <c r="C782" t="s">
        <v>869</v>
      </c>
      <c r="D782" t="s">
        <v>3112</v>
      </c>
      <c r="E782" t="s">
        <v>2171</v>
      </c>
      <c r="F782" t="s">
        <v>3145</v>
      </c>
    </row>
    <row r="783" spans="3:6" x14ac:dyDescent="0.25">
      <c r="C783" t="s">
        <v>1825</v>
      </c>
      <c r="D783" t="s">
        <v>2675</v>
      </c>
      <c r="E783" t="s">
        <v>2172</v>
      </c>
      <c r="F783" t="s">
        <v>3389</v>
      </c>
    </row>
    <row r="784" spans="3:6" x14ac:dyDescent="0.25">
      <c r="C784" t="s">
        <v>1036</v>
      </c>
      <c r="D784" t="s">
        <v>3310</v>
      </c>
      <c r="E784" t="s">
        <v>2173</v>
      </c>
      <c r="F784" t="s">
        <v>3839</v>
      </c>
    </row>
    <row r="785" spans="3:6" x14ac:dyDescent="0.25">
      <c r="C785" t="s">
        <v>449</v>
      </c>
      <c r="D785" t="s">
        <v>2364</v>
      </c>
      <c r="E785" t="s">
        <v>1102</v>
      </c>
      <c r="F785" t="s">
        <v>3843</v>
      </c>
    </row>
    <row r="786" spans="3:6" x14ac:dyDescent="0.25">
      <c r="C786" t="s">
        <v>1826</v>
      </c>
      <c r="D786" t="s">
        <v>2461</v>
      </c>
      <c r="E786" t="s">
        <v>776</v>
      </c>
      <c r="F786" t="s">
        <v>3208</v>
      </c>
    </row>
    <row r="787" spans="3:6" x14ac:dyDescent="0.25">
      <c r="C787" t="s">
        <v>1032</v>
      </c>
      <c r="D787" t="s">
        <v>3985</v>
      </c>
      <c r="E787" t="s">
        <v>2174</v>
      </c>
      <c r="F787" t="s">
        <v>3986</v>
      </c>
    </row>
    <row r="788" spans="3:6" x14ac:dyDescent="0.25">
      <c r="C788" t="s">
        <v>1827</v>
      </c>
      <c r="D788" t="s">
        <v>3853</v>
      </c>
      <c r="E788" t="s">
        <v>503</v>
      </c>
      <c r="F788" t="s">
        <v>3571</v>
      </c>
    </row>
    <row r="789" spans="3:6" x14ac:dyDescent="0.25">
      <c r="C789" t="s">
        <v>1564</v>
      </c>
      <c r="D789" t="s">
        <v>2466</v>
      </c>
      <c r="E789" t="s">
        <v>1405</v>
      </c>
      <c r="F789" t="s">
        <v>3544</v>
      </c>
    </row>
    <row r="790" spans="3:6" x14ac:dyDescent="0.25">
      <c r="C790" t="s">
        <v>1354</v>
      </c>
      <c r="D790" t="s">
        <v>3987</v>
      </c>
      <c r="E790" t="s">
        <v>2175</v>
      </c>
      <c r="F790" t="s">
        <v>2501</v>
      </c>
    </row>
    <row r="791" spans="3:6" x14ac:dyDescent="0.25">
      <c r="C791" t="s">
        <v>1231</v>
      </c>
      <c r="D791" t="s">
        <v>3850</v>
      </c>
      <c r="E791" t="s">
        <v>1107</v>
      </c>
      <c r="F791" t="s">
        <v>2449</v>
      </c>
    </row>
    <row r="792" spans="3:6" x14ac:dyDescent="0.25">
      <c r="C792" t="s">
        <v>1828</v>
      </c>
      <c r="D792" t="s">
        <v>3520</v>
      </c>
      <c r="E792" t="s">
        <v>774</v>
      </c>
      <c r="F792" t="s">
        <v>3197</v>
      </c>
    </row>
    <row r="793" spans="3:6" x14ac:dyDescent="0.25">
      <c r="C793" t="s">
        <v>1506</v>
      </c>
      <c r="D793" t="s">
        <v>3856</v>
      </c>
      <c r="E793" t="s">
        <v>945</v>
      </c>
      <c r="F793" t="s">
        <v>3562</v>
      </c>
    </row>
    <row r="794" spans="3:6" x14ac:dyDescent="0.25">
      <c r="C794" t="s">
        <v>637</v>
      </c>
      <c r="D794" t="s">
        <v>3726</v>
      </c>
      <c r="E794" t="s">
        <v>1404</v>
      </c>
      <c r="F794" t="s">
        <v>3828</v>
      </c>
    </row>
    <row r="795" spans="3:6" x14ac:dyDescent="0.25">
      <c r="C795" t="s">
        <v>1463</v>
      </c>
      <c r="D795" t="s">
        <v>3988</v>
      </c>
      <c r="E795" t="s">
        <v>1179</v>
      </c>
      <c r="F795" t="s">
        <v>3337</v>
      </c>
    </row>
    <row r="796" spans="3:6" x14ac:dyDescent="0.25">
      <c r="C796" t="s">
        <v>1321</v>
      </c>
      <c r="D796" t="s">
        <v>3046</v>
      </c>
      <c r="E796" t="s">
        <v>2176</v>
      </c>
      <c r="F796" t="s">
        <v>3989</v>
      </c>
    </row>
    <row r="797" spans="3:6" x14ac:dyDescent="0.25">
      <c r="C797" t="s">
        <v>867</v>
      </c>
      <c r="D797" t="s">
        <v>3793</v>
      </c>
      <c r="E797" t="s">
        <v>344</v>
      </c>
      <c r="F797" t="s">
        <v>2322</v>
      </c>
    </row>
    <row r="798" spans="3:6" x14ac:dyDescent="0.25">
      <c r="C798" t="s">
        <v>1547</v>
      </c>
      <c r="D798" t="s">
        <v>3723</v>
      </c>
      <c r="E798" t="s">
        <v>2177</v>
      </c>
      <c r="F798" t="s">
        <v>3014</v>
      </c>
    </row>
    <row r="799" spans="3:6" x14ac:dyDescent="0.25">
      <c r="C799" t="s">
        <v>1437</v>
      </c>
      <c r="D799" t="s">
        <v>3217</v>
      </c>
      <c r="E799" t="s">
        <v>2178</v>
      </c>
      <c r="F799" t="s">
        <v>3990</v>
      </c>
    </row>
    <row r="800" spans="3:6" x14ac:dyDescent="0.25">
      <c r="C800" t="s">
        <v>438</v>
      </c>
      <c r="D800" t="s">
        <v>2564</v>
      </c>
      <c r="E800" t="s">
        <v>1184</v>
      </c>
      <c r="F800" t="s">
        <v>3532</v>
      </c>
    </row>
    <row r="801" spans="3:6" x14ac:dyDescent="0.25">
      <c r="C801" t="s">
        <v>1829</v>
      </c>
      <c r="D801" t="s">
        <v>3470</v>
      </c>
      <c r="E801" t="s">
        <v>1275</v>
      </c>
      <c r="F801" t="s">
        <v>2563</v>
      </c>
    </row>
    <row r="802" spans="3:6" x14ac:dyDescent="0.25">
      <c r="C802" t="s">
        <v>439</v>
      </c>
      <c r="D802" t="s">
        <v>3233</v>
      </c>
      <c r="E802" t="s">
        <v>1182</v>
      </c>
      <c r="F802" t="s">
        <v>3266</v>
      </c>
    </row>
    <row r="803" spans="3:6" x14ac:dyDescent="0.25">
      <c r="C803" t="s">
        <v>630</v>
      </c>
      <c r="D803" t="s">
        <v>2377</v>
      </c>
      <c r="E803" t="s">
        <v>1276</v>
      </c>
      <c r="F803" t="s">
        <v>3991</v>
      </c>
    </row>
    <row r="804" spans="3:6" x14ac:dyDescent="0.25">
      <c r="C804" t="s">
        <v>1830</v>
      </c>
      <c r="D804" t="s">
        <v>2544</v>
      </c>
      <c r="E804" t="s">
        <v>772</v>
      </c>
      <c r="F804" t="s">
        <v>2645</v>
      </c>
    </row>
    <row r="805" spans="3:6" x14ac:dyDescent="0.25">
      <c r="C805" t="s">
        <v>907</v>
      </c>
      <c r="D805" t="s">
        <v>3250</v>
      </c>
      <c r="E805" t="s">
        <v>1515</v>
      </c>
      <c r="F805" t="s">
        <v>2700</v>
      </c>
    </row>
    <row r="806" spans="3:6" x14ac:dyDescent="0.25">
      <c r="C806" t="s">
        <v>1418</v>
      </c>
      <c r="D806" t="s">
        <v>3224</v>
      </c>
      <c r="E806" t="s">
        <v>1468</v>
      </c>
      <c r="F806" t="s">
        <v>3992</v>
      </c>
    </row>
    <row r="807" spans="3:6" x14ac:dyDescent="0.25">
      <c r="C807" t="s">
        <v>1831</v>
      </c>
      <c r="D807" t="s">
        <v>3762</v>
      </c>
      <c r="E807" t="s">
        <v>1181</v>
      </c>
      <c r="F807" t="s">
        <v>3108</v>
      </c>
    </row>
    <row r="808" spans="3:6" x14ac:dyDescent="0.25">
      <c r="C808" t="s">
        <v>1048</v>
      </c>
      <c r="D808" t="s">
        <v>3829</v>
      </c>
      <c r="E808" t="s">
        <v>955</v>
      </c>
      <c r="F808" t="s">
        <v>3815</v>
      </c>
    </row>
    <row r="809" spans="3:6" x14ac:dyDescent="0.25">
      <c r="C809" t="s">
        <v>1832</v>
      </c>
      <c r="D809" t="s">
        <v>3203</v>
      </c>
      <c r="E809" t="s">
        <v>1277</v>
      </c>
      <c r="F809" t="s">
        <v>3133</v>
      </c>
    </row>
    <row r="810" spans="3:6" x14ac:dyDescent="0.25">
      <c r="C810" t="s">
        <v>1833</v>
      </c>
      <c r="D810" t="s">
        <v>3833</v>
      </c>
      <c r="E810" t="s">
        <v>771</v>
      </c>
      <c r="F810" t="s">
        <v>3159</v>
      </c>
    </row>
    <row r="811" spans="3:6" x14ac:dyDescent="0.25">
      <c r="C811" t="s">
        <v>1834</v>
      </c>
      <c r="D811" t="s">
        <v>3993</v>
      </c>
      <c r="E811" t="s">
        <v>698</v>
      </c>
      <c r="F811" t="s">
        <v>2816</v>
      </c>
    </row>
    <row r="812" spans="3:6" x14ac:dyDescent="0.25">
      <c r="C812" t="s">
        <v>1835</v>
      </c>
      <c r="D812" t="s">
        <v>3083</v>
      </c>
      <c r="E812" t="s">
        <v>2179</v>
      </c>
      <c r="F812" t="s">
        <v>3254</v>
      </c>
    </row>
    <row r="813" spans="3:6" x14ac:dyDescent="0.25">
      <c r="C813" t="s">
        <v>431</v>
      </c>
      <c r="D813" t="s">
        <v>3758</v>
      </c>
      <c r="E813" t="s">
        <v>770</v>
      </c>
      <c r="F813" t="s">
        <v>3525</v>
      </c>
    </row>
    <row r="814" spans="3:6" x14ac:dyDescent="0.25">
      <c r="C814" t="s">
        <v>1836</v>
      </c>
      <c r="D814" t="s">
        <v>3846</v>
      </c>
      <c r="E814" t="s">
        <v>1185</v>
      </c>
      <c r="F814" t="s">
        <v>3575</v>
      </c>
    </row>
    <row r="815" spans="3:6" x14ac:dyDescent="0.25">
      <c r="C815" t="s">
        <v>1837</v>
      </c>
      <c r="D815" t="s">
        <v>3760</v>
      </c>
      <c r="E815" t="s">
        <v>952</v>
      </c>
      <c r="F815" t="s">
        <v>2279</v>
      </c>
    </row>
    <row r="816" spans="3:6" x14ac:dyDescent="0.25">
      <c r="C816" t="s">
        <v>1352</v>
      </c>
      <c r="D816" t="s">
        <v>3841</v>
      </c>
      <c r="E816" t="s">
        <v>2180</v>
      </c>
      <c r="F816" t="s">
        <v>3498</v>
      </c>
    </row>
    <row r="817" spans="3:6" x14ac:dyDescent="0.25">
      <c r="C817" t="s">
        <v>1838</v>
      </c>
      <c r="D817" t="s">
        <v>3842</v>
      </c>
      <c r="E817" t="s">
        <v>2181</v>
      </c>
      <c r="F817" t="s">
        <v>3804</v>
      </c>
    </row>
    <row r="818" spans="3:6" x14ac:dyDescent="0.25">
      <c r="C818" t="s">
        <v>1043</v>
      </c>
      <c r="D818" t="s">
        <v>2746</v>
      </c>
      <c r="E818" t="s">
        <v>2182</v>
      </c>
      <c r="F818" t="s">
        <v>3156</v>
      </c>
    </row>
    <row r="819" spans="3:6" x14ac:dyDescent="0.25">
      <c r="C819" t="s">
        <v>853</v>
      </c>
      <c r="D819" t="s">
        <v>2990</v>
      </c>
      <c r="E819" t="s">
        <v>948</v>
      </c>
      <c r="F819" t="s">
        <v>3199</v>
      </c>
    </row>
    <row r="820" spans="3:6" x14ac:dyDescent="0.25">
      <c r="C820" t="s">
        <v>852</v>
      </c>
      <c r="D820" t="s">
        <v>3007</v>
      </c>
      <c r="E820" t="s">
        <v>2183</v>
      </c>
      <c r="F820" t="s">
        <v>3543</v>
      </c>
    </row>
    <row r="821" spans="3:6" x14ac:dyDescent="0.25">
      <c r="C821" t="s">
        <v>1839</v>
      </c>
      <c r="D821" t="s">
        <v>3435</v>
      </c>
      <c r="E821" t="s">
        <v>2184</v>
      </c>
      <c r="F821" t="s">
        <v>3040</v>
      </c>
    </row>
    <row r="822" spans="3:6" x14ac:dyDescent="0.25">
      <c r="C822" t="s">
        <v>1840</v>
      </c>
      <c r="D822" t="s">
        <v>3817</v>
      </c>
    </row>
    <row r="823" spans="3:6" x14ac:dyDescent="0.25">
      <c r="C823" t="s">
        <v>424</v>
      </c>
      <c r="D823" t="s">
        <v>3771</v>
      </c>
    </row>
    <row r="824" spans="3:6" x14ac:dyDescent="0.25">
      <c r="C824" t="s">
        <v>1841</v>
      </c>
      <c r="D824" t="s">
        <v>3772</v>
      </c>
    </row>
    <row r="825" spans="3:6" x14ac:dyDescent="0.25">
      <c r="C825" t="s">
        <v>1124</v>
      </c>
      <c r="D825" t="s">
        <v>3263</v>
      </c>
    </row>
    <row r="826" spans="3:6" x14ac:dyDescent="0.25">
      <c r="C826" t="s">
        <v>1042</v>
      </c>
      <c r="D826" t="s">
        <v>2701</v>
      </c>
    </row>
    <row r="827" spans="3:6" x14ac:dyDescent="0.25">
      <c r="C827" t="s">
        <v>427</v>
      </c>
      <c r="D827" t="s">
        <v>2975</v>
      </c>
    </row>
    <row r="828" spans="3:6" x14ac:dyDescent="0.25">
      <c r="C828" t="s">
        <v>1842</v>
      </c>
      <c r="D828" t="s">
        <v>3350</v>
      </c>
    </row>
    <row r="829" spans="3:6" x14ac:dyDescent="0.25">
      <c r="C829" t="s">
        <v>1843</v>
      </c>
      <c r="D829" t="s">
        <v>3994</v>
      </c>
    </row>
    <row r="830" spans="3:6" x14ac:dyDescent="0.25">
      <c r="C830" t="s">
        <v>1844</v>
      </c>
      <c r="D830" t="s">
        <v>3381</v>
      </c>
    </row>
    <row r="831" spans="3:6" x14ac:dyDescent="0.25">
      <c r="C831" t="s">
        <v>1845</v>
      </c>
      <c r="D831" t="s">
        <v>3826</v>
      </c>
    </row>
    <row r="832" spans="3:6" x14ac:dyDescent="0.25">
      <c r="C832" t="s">
        <v>419</v>
      </c>
      <c r="D832" t="s">
        <v>2911</v>
      </c>
    </row>
    <row r="833" spans="3:4" x14ac:dyDescent="0.25">
      <c r="C833" t="s">
        <v>848</v>
      </c>
      <c r="D833" t="s">
        <v>2742</v>
      </c>
    </row>
    <row r="834" spans="3:4" x14ac:dyDescent="0.25">
      <c r="C834" t="s">
        <v>1846</v>
      </c>
      <c r="D834" t="s">
        <v>3430</v>
      </c>
    </row>
    <row r="835" spans="3:4" x14ac:dyDescent="0.25">
      <c r="C835" t="s">
        <v>1847</v>
      </c>
      <c r="D835" t="s">
        <v>2896</v>
      </c>
    </row>
    <row r="836" spans="3:4" x14ac:dyDescent="0.25">
      <c r="C836" t="s">
        <v>536</v>
      </c>
      <c r="D836" t="s">
        <v>3822</v>
      </c>
    </row>
    <row r="837" spans="3:4" x14ac:dyDescent="0.25">
      <c r="C837" t="s">
        <v>1848</v>
      </c>
      <c r="D837" t="s">
        <v>3995</v>
      </c>
    </row>
    <row r="838" spans="3:4" x14ac:dyDescent="0.25">
      <c r="C838" t="s">
        <v>541</v>
      </c>
      <c r="D838" t="s">
        <v>2583</v>
      </c>
    </row>
    <row r="839" spans="3:4" x14ac:dyDescent="0.25">
      <c r="C839" t="s">
        <v>1128</v>
      </c>
      <c r="D839" t="s">
        <v>3737</v>
      </c>
    </row>
    <row r="840" spans="3:4" x14ac:dyDescent="0.25">
      <c r="C840" t="s">
        <v>713</v>
      </c>
      <c r="D840" t="s">
        <v>2252</v>
      </c>
    </row>
    <row r="841" spans="3:4" x14ac:dyDescent="0.25">
      <c r="C841" t="s">
        <v>906</v>
      </c>
      <c r="D841" t="s">
        <v>3798</v>
      </c>
    </row>
    <row r="842" spans="3:4" x14ac:dyDescent="0.25">
      <c r="C842" t="s">
        <v>543</v>
      </c>
      <c r="D842" t="s">
        <v>2375</v>
      </c>
    </row>
    <row r="843" spans="3:4" x14ac:dyDescent="0.25">
      <c r="C843" t="s">
        <v>714</v>
      </c>
      <c r="D843" t="s">
        <v>3797</v>
      </c>
    </row>
    <row r="844" spans="3:4" x14ac:dyDescent="0.25">
      <c r="C844" t="s">
        <v>1849</v>
      </c>
      <c r="D844" t="s">
        <v>3785</v>
      </c>
    </row>
    <row r="845" spans="3:4" x14ac:dyDescent="0.25">
      <c r="C845" t="s">
        <v>916</v>
      </c>
      <c r="D845" t="s">
        <v>3788</v>
      </c>
    </row>
    <row r="846" spans="3:4" x14ac:dyDescent="0.25">
      <c r="C846" t="s">
        <v>1850</v>
      </c>
      <c r="D846" t="s">
        <v>3654</v>
      </c>
    </row>
    <row r="847" spans="3:4" x14ac:dyDescent="0.25">
      <c r="C847" t="s">
        <v>1421</v>
      </c>
      <c r="D847" t="s">
        <v>3008</v>
      </c>
    </row>
    <row r="848" spans="3:4" x14ac:dyDescent="0.25">
      <c r="C848" t="s">
        <v>1464</v>
      </c>
      <c r="D848" t="s">
        <v>3741</v>
      </c>
    </row>
    <row r="849" spans="3:4" x14ac:dyDescent="0.25">
      <c r="C849" t="s">
        <v>1439</v>
      </c>
      <c r="D849" t="s">
        <v>2404</v>
      </c>
    </row>
    <row r="850" spans="3:4" x14ac:dyDescent="0.25">
      <c r="C850" t="s">
        <v>888</v>
      </c>
      <c r="D850" t="s">
        <v>2912</v>
      </c>
    </row>
    <row r="851" spans="3:4" x14ac:dyDescent="0.25">
      <c r="C851" t="s">
        <v>1051</v>
      </c>
      <c r="D851" t="s">
        <v>2930</v>
      </c>
    </row>
    <row r="852" spans="3:4" x14ac:dyDescent="0.25">
      <c r="C852" t="s">
        <v>1126</v>
      </c>
      <c r="D852" t="s">
        <v>2838</v>
      </c>
    </row>
    <row r="853" spans="3:4" x14ac:dyDescent="0.25">
      <c r="C853" t="s">
        <v>917</v>
      </c>
      <c r="D853" t="s">
        <v>3226</v>
      </c>
    </row>
    <row r="854" spans="3:4" x14ac:dyDescent="0.25">
      <c r="C854" t="s">
        <v>1851</v>
      </c>
      <c r="D854" t="s">
        <v>2874</v>
      </c>
    </row>
    <row r="855" spans="3:4" x14ac:dyDescent="0.25">
      <c r="C855" t="s">
        <v>1852</v>
      </c>
      <c r="D855" t="s">
        <v>3801</v>
      </c>
    </row>
    <row r="856" spans="3:4" x14ac:dyDescent="0.25">
      <c r="C856" t="s">
        <v>1537</v>
      </c>
      <c r="D856" t="s">
        <v>3643</v>
      </c>
    </row>
    <row r="857" spans="3:4" x14ac:dyDescent="0.25">
      <c r="C857" t="s">
        <v>1853</v>
      </c>
      <c r="D857" t="s">
        <v>3803</v>
      </c>
    </row>
    <row r="858" spans="3:4" x14ac:dyDescent="0.25">
      <c r="C858" t="s">
        <v>1380</v>
      </c>
      <c r="D858" t="s">
        <v>2807</v>
      </c>
    </row>
    <row r="859" spans="3:4" x14ac:dyDescent="0.25">
      <c r="C859" t="s">
        <v>886</v>
      </c>
      <c r="D859" t="s">
        <v>2825</v>
      </c>
    </row>
    <row r="860" spans="3:4" x14ac:dyDescent="0.25">
      <c r="C860" t="s">
        <v>1055</v>
      </c>
      <c r="D860" t="s">
        <v>2865</v>
      </c>
    </row>
    <row r="861" spans="3:4" x14ac:dyDescent="0.25">
      <c r="C861" t="s">
        <v>1854</v>
      </c>
      <c r="D861" t="s">
        <v>3259</v>
      </c>
    </row>
    <row r="862" spans="3:4" x14ac:dyDescent="0.25">
      <c r="C862" t="s">
        <v>1373</v>
      </c>
      <c r="D862" t="s">
        <v>3996</v>
      </c>
    </row>
    <row r="863" spans="3:4" x14ac:dyDescent="0.25">
      <c r="C863" t="s">
        <v>1855</v>
      </c>
      <c r="D863" t="s">
        <v>3043</v>
      </c>
    </row>
    <row r="864" spans="3:4" x14ac:dyDescent="0.25">
      <c r="C864" t="s">
        <v>1856</v>
      </c>
      <c r="D864" t="s">
        <v>3752</v>
      </c>
    </row>
    <row r="865" spans="3:4" x14ac:dyDescent="0.25">
      <c r="C865" t="s">
        <v>1857</v>
      </c>
      <c r="D865" t="s">
        <v>3997</v>
      </c>
    </row>
    <row r="866" spans="3:4" x14ac:dyDescent="0.25">
      <c r="C866" t="s">
        <v>1135</v>
      </c>
      <c r="D866" t="s">
        <v>3631</v>
      </c>
    </row>
    <row r="867" spans="3:4" x14ac:dyDescent="0.25">
      <c r="C867" t="s">
        <v>1504</v>
      </c>
      <c r="D867" t="s">
        <v>3251</v>
      </c>
    </row>
    <row r="868" spans="3:4" x14ac:dyDescent="0.25">
      <c r="C868" t="s">
        <v>1225</v>
      </c>
      <c r="D868" t="s">
        <v>3239</v>
      </c>
    </row>
    <row r="869" spans="3:4" x14ac:dyDescent="0.25">
      <c r="C869" t="s">
        <v>546</v>
      </c>
      <c r="D869" t="s">
        <v>3560</v>
      </c>
    </row>
    <row r="870" spans="3:4" x14ac:dyDescent="0.25">
      <c r="C870" t="s">
        <v>1858</v>
      </c>
      <c r="D870" t="s">
        <v>2394</v>
      </c>
    </row>
    <row r="871" spans="3:4" x14ac:dyDescent="0.25">
      <c r="C871" t="s">
        <v>1859</v>
      </c>
      <c r="D871" t="s">
        <v>3612</v>
      </c>
    </row>
    <row r="872" spans="3:4" x14ac:dyDescent="0.25">
      <c r="C872" t="s">
        <v>1565</v>
      </c>
      <c r="D872" t="s">
        <v>3331</v>
      </c>
    </row>
    <row r="873" spans="3:4" x14ac:dyDescent="0.25">
      <c r="C873" t="s">
        <v>1536</v>
      </c>
      <c r="D873" t="s">
        <v>3129</v>
      </c>
    </row>
    <row r="874" spans="3:4" x14ac:dyDescent="0.25">
      <c r="C874" t="s">
        <v>882</v>
      </c>
      <c r="D874" t="s">
        <v>3998</v>
      </c>
    </row>
    <row r="875" spans="3:4" x14ac:dyDescent="0.25">
      <c r="C875" t="s">
        <v>1535</v>
      </c>
      <c r="D875" t="s">
        <v>3142</v>
      </c>
    </row>
    <row r="876" spans="3:4" x14ac:dyDescent="0.25">
      <c r="C876" t="s">
        <v>1441</v>
      </c>
      <c r="D876" t="s">
        <v>2220</v>
      </c>
    </row>
    <row r="877" spans="3:4" x14ac:dyDescent="0.25">
      <c r="C877" t="s">
        <v>1860</v>
      </c>
      <c r="D877" t="s">
        <v>3999</v>
      </c>
    </row>
    <row r="878" spans="3:4" x14ac:dyDescent="0.25">
      <c r="C878" t="s">
        <v>1367</v>
      </c>
      <c r="D878" t="s">
        <v>2319</v>
      </c>
    </row>
    <row r="879" spans="3:4" x14ac:dyDescent="0.25">
      <c r="C879" t="s">
        <v>393</v>
      </c>
      <c r="D879" t="s">
        <v>2703</v>
      </c>
    </row>
    <row r="880" spans="3:4" x14ac:dyDescent="0.25">
      <c r="C880" t="s">
        <v>881</v>
      </c>
      <c r="D880" t="s">
        <v>2512</v>
      </c>
    </row>
    <row r="881" spans="3:4" x14ac:dyDescent="0.25">
      <c r="C881" t="s">
        <v>1501</v>
      </c>
      <c r="D881" t="s">
        <v>2979</v>
      </c>
    </row>
    <row r="882" spans="3:4" x14ac:dyDescent="0.25">
      <c r="C882" t="s">
        <v>1320</v>
      </c>
      <c r="D882" t="s">
        <v>3601</v>
      </c>
    </row>
    <row r="883" spans="3:4" x14ac:dyDescent="0.25">
      <c r="C883" t="s">
        <v>559</v>
      </c>
      <c r="D883" t="s">
        <v>2462</v>
      </c>
    </row>
    <row r="884" spans="3:4" x14ac:dyDescent="0.25">
      <c r="C884" t="s">
        <v>659</v>
      </c>
      <c r="D884" t="s">
        <v>2721</v>
      </c>
    </row>
    <row r="885" spans="3:4" x14ac:dyDescent="0.25">
      <c r="C885" t="s">
        <v>1293</v>
      </c>
      <c r="D885" t="s">
        <v>2413</v>
      </c>
    </row>
    <row r="886" spans="3:4" x14ac:dyDescent="0.25">
      <c r="C886" t="s">
        <v>380</v>
      </c>
      <c r="D886" t="s">
        <v>2365</v>
      </c>
    </row>
    <row r="887" spans="3:4" x14ac:dyDescent="0.25">
      <c r="C887" t="s">
        <v>880</v>
      </c>
      <c r="D887" t="s">
        <v>2335</v>
      </c>
    </row>
    <row r="888" spans="3:4" x14ac:dyDescent="0.25">
      <c r="C888" t="s">
        <v>1861</v>
      </c>
      <c r="D888" t="s">
        <v>3770</v>
      </c>
    </row>
    <row r="889" spans="3:4" x14ac:dyDescent="0.25">
      <c r="C889" t="s">
        <v>1226</v>
      </c>
      <c r="D889" t="s">
        <v>2883</v>
      </c>
    </row>
    <row r="890" spans="3:4" x14ac:dyDescent="0.25">
      <c r="C890" t="s">
        <v>719</v>
      </c>
      <c r="D890" t="s">
        <v>3765</v>
      </c>
    </row>
    <row r="891" spans="3:4" x14ac:dyDescent="0.25">
      <c r="C891" t="s">
        <v>1588</v>
      </c>
      <c r="D891" t="s">
        <v>3767</v>
      </c>
    </row>
    <row r="892" spans="3:4" x14ac:dyDescent="0.25">
      <c r="C892" t="s">
        <v>1862</v>
      </c>
      <c r="D892" t="s">
        <v>4000</v>
      </c>
    </row>
    <row r="893" spans="3:4" x14ac:dyDescent="0.25">
      <c r="C893" t="s">
        <v>566</v>
      </c>
      <c r="D893" t="s">
        <v>3748</v>
      </c>
    </row>
    <row r="894" spans="3:4" x14ac:dyDescent="0.25">
      <c r="C894" t="s">
        <v>1227</v>
      </c>
      <c r="D894" t="s">
        <v>3146</v>
      </c>
    </row>
    <row r="895" spans="3:4" x14ac:dyDescent="0.25">
      <c r="C895" t="s">
        <v>1139</v>
      </c>
      <c r="D895" t="s">
        <v>3568</v>
      </c>
    </row>
    <row r="896" spans="3:4" x14ac:dyDescent="0.25">
      <c r="C896" t="s">
        <v>877</v>
      </c>
      <c r="D896" t="s">
        <v>2657</v>
      </c>
    </row>
    <row r="897" spans="3:4" x14ac:dyDescent="0.25">
      <c r="C897" t="s">
        <v>720</v>
      </c>
      <c r="D897" t="s">
        <v>2828</v>
      </c>
    </row>
    <row r="898" spans="3:4" x14ac:dyDescent="0.25">
      <c r="C898" t="s">
        <v>649</v>
      </c>
      <c r="D898" t="s">
        <v>2676</v>
      </c>
    </row>
    <row r="899" spans="3:4" x14ac:dyDescent="0.25">
      <c r="C899" t="s">
        <v>568</v>
      </c>
      <c r="D899" t="s">
        <v>3522</v>
      </c>
    </row>
    <row r="900" spans="3:4" x14ac:dyDescent="0.25">
      <c r="C900" t="s">
        <v>370</v>
      </c>
      <c r="D900" t="s">
        <v>3518</v>
      </c>
    </row>
    <row r="901" spans="3:4" x14ac:dyDescent="0.25">
      <c r="C901" t="s">
        <v>1500</v>
      </c>
      <c r="D901" t="s">
        <v>4001</v>
      </c>
    </row>
    <row r="902" spans="3:4" x14ac:dyDescent="0.25">
      <c r="C902" t="s">
        <v>372</v>
      </c>
      <c r="D902" t="s">
        <v>3719</v>
      </c>
    </row>
    <row r="903" spans="3:4" x14ac:dyDescent="0.25">
      <c r="C903" t="s">
        <v>373</v>
      </c>
      <c r="D903" t="s">
        <v>2289</v>
      </c>
    </row>
    <row r="904" spans="3:4" x14ac:dyDescent="0.25">
      <c r="C904" t="s">
        <v>1863</v>
      </c>
      <c r="D904" t="s">
        <v>3756</v>
      </c>
    </row>
    <row r="905" spans="3:4" x14ac:dyDescent="0.25">
      <c r="C905" t="s">
        <v>1864</v>
      </c>
      <c r="D905" t="s">
        <v>3742</v>
      </c>
    </row>
    <row r="906" spans="3:4" x14ac:dyDescent="0.25">
      <c r="C906" t="s">
        <v>1138</v>
      </c>
      <c r="D906" t="s">
        <v>3724</v>
      </c>
    </row>
    <row r="907" spans="3:4" x14ac:dyDescent="0.25">
      <c r="C907" t="s">
        <v>1865</v>
      </c>
      <c r="D907" t="s">
        <v>3753</v>
      </c>
    </row>
    <row r="908" spans="3:4" x14ac:dyDescent="0.25">
      <c r="C908" t="s">
        <v>565</v>
      </c>
      <c r="D908" t="s">
        <v>3720</v>
      </c>
    </row>
    <row r="909" spans="3:4" x14ac:dyDescent="0.25">
      <c r="C909" t="s">
        <v>1499</v>
      </c>
      <c r="D909" t="s">
        <v>4002</v>
      </c>
    </row>
    <row r="910" spans="3:4" x14ac:dyDescent="0.25">
      <c r="C910" t="s">
        <v>736</v>
      </c>
      <c r="D910" t="s">
        <v>3055</v>
      </c>
    </row>
    <row r="911" spans="3:4" x14ac:dyDescent="0.25">
      <c r="C911" t="s">
        <v>1866</v>
      </c>
      <c r="D911" t="s">
        <v>3694</v>
      </c>
    </row>
    <row r="912" spans="3:4" x14ac:dyDescent="0.25">
      <c r="C912" t="s">
        <v>1867</v>
      </c>
      <c r="D912" t="s">
        <v>3610</v>
      </c>
    </row>
    <row r="913" spans="3:4" x14ac:dyDescent="0.25">
      <c r="C913" t="s">
        <v>1456</v>
      </c>
      <c r="D913" t="s">
        <v>2479</v>
      </c>
    </row>
    <row r="914" spans="3:4" x14ac:dyDescent="0.25">
      <c r="C914" t="s">
        <v>1868</v>
      </c>
      <c r="D914" t="s">
        <v>3036</v>
      </c>
    </row>
    <row r="915" spans="3:4" x14ac:dyDescent="0.25">
      <c r="C915" t="s">
        <v>1869</v>
      </c>
      <c r="D915" t="s">
        <v>3929</v>
      </c>
    </row>
    <row r="916" spans="3:4" x14ac:dyDescent="0.25">
      <c r="C916" t="s">
        <v>1870</v>
      </c>
      <c r="D916" t="s">
        <v>3686</v>
      </c>
    </row>
    <row r="917" spans="3:4" x14ac:dyDescent="0.25">
      <c r="C917" t="s">
        <v>464</v>
      </c>
      <c r="D917" t="s">
        <v>2314</v>
      </c>
    </row>
    <row r="918" spans="3:4" x14ac:dyDescent="0.25">
      <c r="C918" t="s">
        <v>1004</v>
      </c>
      <c r="D918" t="s">
        <v>3933</v>
      </c>
    </row>
    <row r="919" spans="3:4" x14ac:dyDescent="0.25">
      <c r="C919" t="s">
        <v>465</v>
      </c>
      <c r="D919" t="s">
        <v>3029</v>
      </c>
    </row>
    <row r="920" spans="3:4" x14ac:dyDescent="0.25">
      <c r="C920" t="s">
        <v>466</v>
      </c>
      <c r="D920" t="s">
        <v>2996</v>
      </c>
    </row>
    <row r="921" spans="3:4" x14ac:dyDescent="0.25">
      <c r="C921" t="s">
        <v>1871</v>
      </c>
      <c r="D921" t="s">
        <v>3551</v>
      </c>
    </row>
    <row r="922" spans="3:4" x14ac:dyDescent="0.25">
      <c r="C922" t="s">
        <v>738</v>
      </c>
      <c r="D922" t="s">
        <v>2849</v>
      </c>
    </row>
    <row r="923" spans="3:4" x14ac:dyDescent="0.25">
      <c r="C923" t="s">
        <v>1144</v>
      </c>
      <c r="D923" t="s">
        <v>3698</v>
      </c>
    </row>
    <row r="924" spans="3:4" x14ac:dyDescent="0.25">
      <c r="C924" t="s">
        <v>901</v>
      </c>
      <c r="D924" t="s">
        <v>3923</v>
      </c>
    </row>
    <row r="925" spans="3:4" x14ac:dyDescent="0.25">
      <c r="C925" t="s">
        <v>1872</v>
      </c>
      <c r="D925" t="s">
        <v>3716</v>
      </c>
    </row>
    <row r="926" spans="3:4" x14ac:dyDescent="0.25">
      <c r="C926" t="s">
        <v>1240</v>
      </c>
      <c r="D926" t="s">
        <v>4003</v>
      </c>
    </row>
    <row r="927" spans="3:4" x14ac:dyDescent="0.25">
      <c r="C927" t="s">
        <v>1873</v>
      </c>
      <c r="D927" t="s">
        <v>3539</v>
      </c>
    </row>
    <row r="928" spans="3:4" x14ac:dyDescent="0.25">
      <c r="C928" t="s">
        <v>1874</v>
      </c>
      <c r="D928" t="s">
        <v>4004</v>
      </c>
    </row>
    <row r="929" spans="3:4" x14ac:dyDescent="0.25">
      <c r="C929" t="s">
        <v>521</v>
      </c>
      <c r="D929" t="s">
        <v>2899</v>
      </c>
    </row>
    <row r="930" spans="3:4" x14ac:dyDescent="0.25">
      <c r="C930" t="s">
        <v>1875</v>
      </c>
      <c r="D930" t="s">
        <v>4005</v>
      </c>
    </row>
    <row r="931" spans="3:4" x14ac:dyDescent="0.25">
      <c r="C931" t="s">
        <v>1876</v>
      </c>
      <c r="D931" t="s">
        <v>2918</v>
      </c>
    </row>
    <row r="932" spans="3:4" x14ac:dyDescent="0.25">
      <c r="C932" t="s">
        <v>1457</v>
      </c>
      <c r="D932" t="s">
        <v>3926</v>
      </c>
    </row>
    <row r="933" spans="3:4" x14ac:dyDescent="0.25">
      <c r="C933" t="s">
        <v>1015</v>
      </c>
      <c r="D933" t="s">
        <v>3627</v>
      </c>
    </row>
    <row r="934" spans="3:4" x14ac:dyDescent="0.25">
      <c r="C934" t="s">
        <v>1877</v>
      </c>
      <c r="D934" t="s">
        <v>2761</v>
      </c>
    </row>
    <row r="935" spans="3:4" x14ac:dyDescent="0.25">
      <c r="C935" t="s">
        <v>1878</v>
      </c>
      <c r="D935" t="s">
        <v>2607</v>
      </c>
    </row>
    <row r="936" spans="3:4" x14ac:dyDescent="0.25">
      <c r="C936" t="s">
        <v>1879</v>
      </c>
      <c r="D936" t="s">
        <v>2588</v>
      </c>
    </row>
    <row r="937" spans="3:4" x14ac:dyDescent="0.25">
      <c r="C937" t="s">
        <v>628</v>
      </c>
      <c r="D937" t="s">
        <v>2795</v>
      </c>
    </row>
    <row r="938" spans="3:4" x14ac:dyDescent="0.25">
      <c r="C938" t="s">
        <v>1319</v>
      </c>
      <c r="D938" t="s">
        <v>2451</v>
      </c>
    </row>
    <row r="939" spans="3:4" x14ac:dyDescent="0.25">
      <c r="C939" t="s">
        <v>1349</v>
      </c>
      <c r="D939" t="s">
        <v>2715</v>
      </c>
    </row>
    <row r="940" spans="3:4" x14ac:dyDescent="0.25">
      <c r="C940" t="s">
        <v>1417</v>
      </c>
      <c r="D940" t="s">
        <v>2734</v>
      </c>
    </row>
    <row r="941" spans="3:4" x14ac:dyDescent="0.25">
      <c r="C941" t="s">
        <v>1016</v>
      </c>
      <c r="D941" t="s">
        <v>4006</v>
      </c>
    </row>
    <row r="942" spans="3:4" x14ac:dyDescent="0.25">
      <c r="C942" t="s">
        <v>817</v>
      </c>
      <c r="D942" t="s">
        <v>3669</v>
      </c>
    </row>
    <row r="943" spans="3:4" x14ac:dyDescent="0.25">
      <c r="C943" t="s">
        <v>815</v>
      </c>
      <c r="D943" t="s">
        <v>2639</v>
      </c>
    </row>
    <row r="944" spans="3:4" x14ac:dyDescent="0.25">
      <c r="C944" t="s">
        <v>1880</v>
      </c>
      <c r="D944" t="s">
        <v>2625</v>
      </c>
    </row>
    <row r="945" spans="3:4" x14ac:dyDescent="0.25">
      <c r="C945" t="s">
        <v>433</v>
      </c>
      <c r="D945" t="s">
        <v>3620</v>
      </c>
    </row>
    <row r="946" spans="3:4" x14ac:dyDescent="0.25">
      <c r="C946" t="s">
        <v>1147</v>
      </c>
      <c r="D946" t="s">
        <v>3649</v>
      </c>
    </row>
    <row r="947" spans="3:4" x14ac:dyDescent="0.25">
      <c r="C947" t="s">
        <v>1014</v>
      </c>
      <c r="D947" t="s">
        <v>2696</v>
      </c>
    </row>
    <row r="948" spans="3:4" x14ac:dyDescent="0.25">
      <c r="C948" t="s">
        <v>1881</v>
      </c>
      <c r="D948" t="s">
        <v>4007</v>
      </c>
    </row>
    <row r="949" spans="3:4" x14ac:dyDescent="0.25">
      <c r="C949" t="s">
        <v>434</v>
      </c>
      <c r="D949" t="s">
        <v>2641</v>
      </c>
    </row>
    <row r="950" spans="3:4" x14ac:dyDescent="0.25">
      <c r="C950" t="s">
        <v>813</v>
      </c>
      <c r="D950" t="s">
        <v>2661</v>
      </c>
    </row>
    <row r="951" spans="3:4" x14ac:dyDescent="0.25">
      <c r="C951" t="s">
        <v>1882</v>
      </c>
      <c r="D951" t="s">
        <v>3657</v>
      </c>
    </row>
    <row r="952" spans="3:4" x14ac:dyDescent="0.25">
      <c r="C952" t="s">
        <v>435</v>
      </c>
      <c r="D952" t="s">
        <v>3659</v>
      </c>
    </row>
    <row r="953" spans="3:4" x14ac:dyDescent="0.25">
      <c r="C953" t="s">
        <v>809</v>
      </c>
      <c r="D953" t="s">
        <v>3591</v>
      </c>
    </row>
    <row r="954" spans="3:4" x14ac:dyDescent="0.25">
      <c r="C954" t="s">
        <v>537</v>
      </c>
      <c r="D954" t="s">
        <v>3594</v>
      </c>
    </row>
    <row r="955" spans="3:4" x14ac:dyDescent="0.25">
      <c r="C955" t="s">
        <v>422</v>
      </c>
      <c r="D955" t="s">
        <v>2337</v>
      </c>
    </row>
    <row r="956" spans="3:4" x14ac:dyDescent="0.25">
      <c r="C956" t="s">
        <v>423</v>
      </c>
      <c r="D956" t="s">
        <v>2257</v>
      </c>
    </row>
    <row r="957" spans="3:4" x14ac:dyDescent="0.25">
      <c r="C957" t="s">
        <v>1478</v>
      </c>
      <c r="D957" t="s">
        <v>2213</v>
      </c>
    </row>
    <row r="958" spans="3:4" x14ac:dyDescent="0.25">
      <c r="C958" t="s">
        <v>1883</v>
      </c>
      <c r="D958" t="s">
        <v>3681</v>
      </c>
    </row>
    <row r="959" spans="3:4" x14ac:dyDescent="0.25">
      <c r="C959" t="s">
        <v>741</v>
      </c>
      <c r="D959" t="s">
        <v>3911</v>
      </c>
    </row>
    <row r="960" spans="3:4" x14ac:dyDescent="0.25">
      <c r="C960" t="s">
        <v>1884</v>
      </c>
      <c r="D960" t="s">
        <v>2581</v>
      </c>
    </row>
    <row r="961" spans="3:4" x14ac:dyDescent="0.25">
      <c r="C961" t="s">
        <v>1384</v>
      </c>
      <c r="D961" t="s">
        <v>4008</v>
      </c>
    </row>
    <row r="962" spans="3:4" x14ac:dyDescent="0.25">
      <c r="C962" t="s">
        <v>1480</v>
      </c>
      <c r="D962" t="s">
        <v>2203</v>
      </c>
    </row>
    <row r="963" spans="3:4" x14ac:dyDescent="0.25">
      <c r="C963" t="s">
        <v>920</v>
      </c>
      <c r="D963" t="s">
        <v>2273</v>
      </c>
    </row>
    <row r="964" spans="3:4" x14ac:dyDescent="0.25">
      <c r="C964" t="s">
        <v>1009</v>
      </c>
      <c r="D964" t="s">
        <v>2201</v>
      </c>
    </row>
    <row r="965" spans="3:4" x14ac:dyDescent="0.25">
      <c r="C965" t="s">
        <v>804</v>
      </c>
      <c r="D965" t="s">
        <v>2306</v>
      </c>
    </row>
    <row r="966" spans="3:4" x14ac:dyDescent="0.25">
      <c r="C966" t="s">
        <v>534</v>
      </c>
      <c r="D966" t="s">
        <v>3581</v>
      </c>
    </row>
    <row r="967" spans="3:4" x14ac:dyDescent="0.25">
      <c r="C967" t="s">
        <v>1350</v>
      </c>
      <c r="D967" t="s">
        <v>3914</v>
      </c>
    </row>
    <row r="968" spans="3:4" x14ac:dyDescent="0.25">
      <c r="C968" t="s">
        <v>1348</v>
      </c>
      <c r="D968" t="s">
        <v>2248</v>
      </c>
    </row>
    <row r="969" spans="3:4" x14ac:dyDescent="0.25">
      <c r="C969" t="s">
        <v>1355</v>
      </c>
      <c r="D969" t="s">
        <v>3670</v>
      </c>
    </row>
    <row r="970" spans="3:4" x14ac:dyDescent="0.25">
      <c r="C970" t="s">
        <v>1885</v>
      </c>
      <c r="D970" t="s">
        <v>3615</v>
      </c>
    </row>
    <row r="971" spans="3:4" x14ac:dyDescent="0.25">
      <c r="C971" t="s">
        <v>1235</v>
      </c>
      <c r="D971" t="s">
        <v>3619</v>
      </c>
    </row>
    <row r="972" spans="3:4" x14ac:dyDescent="0.25">
      <c r="C972" t="s">
        <v>1236</v>
      </c>
      <c r="D972" t="s">
        <v>3422</v>
      </c>
    </row>
    <row r="973" spans="3:4" x14ac:dyDescent="0.25">
      <c r="C973" t="s">
        <v>1886</v>
      </c>
      <c r="D973" t="s">
        <v>2316</v>
      </c>
    </row>
    <row r="974" spans="3:4" x14ac:dyDescent="0.25">
      <c r="C974" t="s">
        <v>1154</v>
      </c>
      <c r="D974" t="s">
        <v>3172</v>
      </c>
    </row>
    <row r="975" spans="3:4" x14ac:dyDescent="0.25">
      <c r="C975" t="s">
        <v>1587</v>
      </c>
      <c r="D975" t="s">
        <v>3181</v>
      </c>
    </row>
    <row r="976" spans="3:4" x14ac:dyDescent="0.25">
      <c r="C976" t="s">
        <v>1586</v>
      </c>
      <c r="D976" t="s">
        <v>4009</v>
      </c>
    </row>
    <row r="977" spans="3:4" x14ac:dyDescent="0.25">
      <c r="C977" t="s">
        <v>1887</v>
      </c>
      <c r="D977" t="s">
        <v>3434</v>
      </c>
    </row>
    <row r="978" spans="3:4" x14ac:dyDescent="0.25">
      <c r="C978" t="s">
        <v>1888</v>
      </c>
      <c r="D978" t="s">
        <v>3438</v>
      </c>
    </row>
    <row r="979" spans="3:4" x14ac:dyDescent="0.25">
      <c r="C979" t="s">
        <v>1889</v>
      </c>
      <c r="D979" t="s">
        <v>3386</v>
      </c>
    </row>
    <row r="980" spans="3:4" x14ac:dyDescent="0.25">
      <c r="C980" t="s">
        <v>1890</v>
      </c>
      <c r="D980" t="s">
        <v>4010</v>
      </c>
    </row>
    <row r="981" spans="3:4" x14ac:dyDescent="0.25">
      <c r="C981" t="s">
        <v>926</v>
      </c>
      <c r="D981" t="s">
        <v>3284</v>
      </c>
    </row>
    <row r="982" spans="3:4" x14ac:dyDescent="0.25">
      <c r="C982" t="s">
        <v>550</v>
      </c>
      <c r="D982" t="s">
        <v>3636</v>
      </c>
    </row>
    <row r="983" spans="3:4" x14ac:dyDescent="0.25">
      <c r="C983" t="s">
        <v>551</v>
      </c>
      <c r="D983" t="s">
        <v>2817</v>
      </c>
    </row>
    <row r="984" spans="3:4" x14ac:dyDescent="0.25">
      <c r="C984" t="s">
        <v>407</v>
      </c>
      <c r="D984" t="s">
        <v>3013</v>
      </c>
    </row>
    <row r="985" spans="3:4" x14ac:dyDescent="0.25">
      <c r="C985" t="s">
        <v>1891</v>
      </c>
      <c r="D985" t="s">
        <v>4011</v>
      </c>
    </row>
    <row r="986" spans="3:4" x14ac:dyDescent="0.25">
      <c r="C986" t="s">
        <v>731</v>
      </c>
      <c r="D986" t="s">
        <v>2475</v>
      </c>
    </row>
    <row r="987" spans="3:4" x14ac:dyDescent="0.25">
      <c r="C987" t="s">
        <v>1531</v>
      </c>
      <c r="D987" t="s">
        <v>3364</v>
      </c>
    </row>
    <row r="988" spans="3:4" x14ac:dyDescent="0.25">
      <c r="C988" t="s">
        <v>1530</v>
      </c>
      <c r="D988" t="s">
        <v>4012</v>
      </c>
    </row>
    <row r="989" spans="3:4" x14ac:dyDescent="0.25">
      <c r="C989" t="s">
        <v>1296</v>
      </c>
      <c r="D989" t="s">
        <v>2606</v>
      </c>
    </row>
    <row r="990" spans="3:4" x14ac:dyDescent="0.25">
      <c r="C990" t="s">
        <v>1374</v>
      </c>
      <c r="D990" t="s">
        <v>3076</v>
      </c>
    </row>
    <row r="991" spans="3:4" x14ac:dyDescent="0.25">
      <c r="C991" t="s">
        <v>1892</v>
      </c>
      <c r="D991" t="s">
        <v>4013</v>
      </c>
    </row>
    <row r="992" spans="3:4" x14ac:dyDescent="0.25">
      <c r="C992" t="s">
        <v>838</v>
      </c>
      <c r="D992" t="s">
        <v>4014</v>
      </c>
    </row>
    <row r="993" spans="3:4" x14ac:dyDescent="0.25">
      <c r="C993" t="s">
        <v>1893</v>
      </c>
      <c r="D993" t="s">
        <v>3652</v>
      </c>
    </row>
    <row r="994" spans="3:4" x14ac:dyDescent="0.25">
      <c r="C994" t="s">
        <v>401</v>
      </c>
      <c r="D994" t="s">
        <v>3110</v>
      </c>
    </row>
    <row r="995" spans="3:4" x14ac:dyDescent="0.25">
      <c r="C995" t="s">
        <v>1894</v>
      </c>
      <c r="D995" t="s">
        <v>3391</v>
      </c>
    </row>
    <row r="996" spans="3:4" x14ac:dyDescent="0.25">
      <c r="C996" t="s">
        <v>1532</v>
      </c>
      <c r="D996" t="s">
        <v>3444</v>
      </c>
    </row>
    <row r="997" spans="3:4" x14ac:dyDescent="0.25">
      <c r="C997" t="s">
        <v>390</v>
      </c>
      <c r="D997" t="s">
        <v>3261</v>
      </c>
    </row>
    <row r="998" spans="3:4" x14ac:dyDescent="0.25">
      <c r="C998" t="s">
        <v>1544</v>
      </c>
      <c r="D998" t="s">
        <v>3888</v>
      </c>
    </row>
    <row r="999" spans="3:4" x14ac:dyDescent="0.25">
      <c r="C999" t="s">
        <v>391</v>
      </c>
      <c r="D999" t="s">
        <v>3308</v>
      </c>
    </row>
    <row r="1000" spans="3:4" x14ac:dyDescent="0.25">
      <c r="C1000" t="s">
        <v>1453</v>
      </c>
      <c r="D1000" t="s">
        <v>2699</v>
      </c>
    </row>
    <row r="1001" spans="3:4" x14ac:dyDescent="0.25">
      <c r="C1001" t="s">
        <v>1895</v>
      </c>
      <c r="D1001" t="s">
        <v>3301</v>
      </c>
    </row>
    <row r="1002" spans="3:4" x14ac:dyDescent="0.25">
      <c r="C1002" t="s">
        <v>1495</v>
      </c>
      <c r="D1002" t="s">
        <v>3590</v>
      </c>
    </row>
    <row r="1003" spans="3:4" x14ac:dyDescent="0.25">
      <c r="C1003" t="s">
        <v>1454</v>
      </c>
      <c r="D1003" t="s">
        <v>2454</v>
      </c>
    </row>
    <row r="1004" spans="3:4" x14ac:dyDescent="0.25">
      <c r="C1004" t="s">
        <v>397</v>
      </c>
      <c r="D1004" t="s">
        <v>3592</v>
      </c>
    </row>
    <row r="1005" spans="3:4" x14ac:dyDescent="0.25">
      <c r="C1005" t="s">
        <v>1370</v>
      </c>
      <c r="D1005" t="s">
        <v>3353</v>
      </c>
    </row>
    <row r="1006" spans="3:4" x14ac:dyDescent="0.25">
      <c r="C1006" t="s">
        <v>752</v>
      </c>
      <c r="D1006" t="s">
        <v>3570</v>
      </c>
    </row>
    <row r="1007" spans="3:4" x14ac:dyDescent="0.25">
      <c r="C1007" t="s">
        <v>1371</v>
      </c>
      <c r="D1007" t="s">
        <v>3347</v>
      </c>
    </row>
    <row r="1008" spans="3:4" x14ac:dyDescent="0.25">
      <c r="C1008" t="s">
        <v>557</v>
      </c>
      <c r="D1008" t="s">
        <v>2867</v>
      </c>
    </row>
    <row r="1009" spans="3:4" x14ac:dyDescent="0.25">
      <c r="C1009" t="s">
        <v>1896</v>
      </c>
      <c r="D1009" t="s">
        <v>3894</v>
      </c>
    </row>
    <row r="1010" spans="3:4" x14ac:dyDescent="0.25">
      <c r="C1010" t="s">
        <v>555</v>
      </c>
      <c r="D1010" t="s">
        <v>3294</v>
      </c>
    </row>
    <row r="1011" spans="3:4" x14ac:dyDescent="0.25">
      <c r="C1011" t="s">
        <v>664</v>
      </c>
      <c r="D1011" t="s">
        <v>2799</v>
      </c>
    </row>
    <row r="1012" spans="3:4" x14ac:dyDescent="0.25">
      <c r="C1012" t="s">
        <v>1897</v>
      </c>
      <c r="D1012" t="s">
        <v>4015</v>
      </c>
    </row>
    <row r="1013" spans="3:4" x14ac:dyDescent="0.25">
      <c r="C1013" t="s">
        <v>1529</v>
      </c>
      <c r="D1013" t="s">
        <v>3890</v>
      </c>
    </row>
    <row r="1014" spans="3:4" x14ac:dyDescent="0.25">
      <c r="C1014" t="s">
        <v>1898</v>
      </c>
      <c r="D1014" t="s">
        <v>3871</v>
      </c>
    </row>
    <row r="1015" spans="3:4" x14ac:dyDescent="0.25">
      <c r="C1015" t="s">
        <v>1025</v>
      </c>
      <c r="D1015" t="s">
        <v>4016</v>
      </c>
    </row>
    <row r="1016" spans="3:4" x14ac:dyDescent="0.25">
      <c r="C1016" t="s">
        <v>1899</v>
      </c>
      <c r="D1016" t="s">
        <v>4017</v>
      </c>
    </row>
    <row r="1017" spans="3:4" x14ac:dyDescent="0.25">
      <c r="C1017" t="s">
        <v>1900</v>
      </c>
      <c r="D1017" t="s">
        <v>4018</v>
      </c>
    </row>
    <row r="1018" spans="3:4" x14ac:dyDescent="0.25">
      <c r="C1018" t="s">
        <v>567</v>
      </c>
      <c r="D1018" t="s">
        <v>3169</v>
      </c>
    </row>
    <row r="1019" spans="3:4" x14ac:dyDescent="0.25">
      <c r="C1019" t="s">
        <v>1901</v>
      </c>
      <c r="D1019" t="s">
        <v>3651</v>
      </c>
    </row>
    <row r="1020" spans="3:4" x14ac:dyDescent="0.25">
      <c r="C1020" t="s">
        <v>569</v>
      </c>
      <c r="D1020" t="s">
        <v>2278</v>
      </c>
    </row>
    <row r="1021" spans="3:4" x14ac:dyDescent="0.25">
      <c r="C1021" t="s">
        <v>562</v>
      </c>
      <c r="D1021" t="s">
        <v>3279</v>
      </c>
    </row>
    <row r="1022" spans="3:4" x14ac:dyDescent="0.25">
      <c r="C1022" t="s">
        <v>1162</v>
      </c>
      <c r="D1022" t="s">
        <v>3282</v>
      </c>
    </row>
    <row r="1023" spans="3:4" x14ac:dyDescent="0.25">
      <c r="C1023" t="s">
        <v>1163</v>
      </c>
      <c r="D1023" t="s">
        <v>3170</v>
      </c>
    </row>
    <row r="1024" spans="3:4" x14ac:dyDescent="0.25">
      <c r="C1024" t="s">
        <v>1902</v>
      </c>
      <c r="D1024" t="s">
        <v>3289</v>
      </c>
    </row>
    <row r="1025" spans="3:4" x14ac:dyDescent="0.25">
      <c r="C1025" t="s">
        <v>1903</v>
      </c>
      <c r="D1025" t="s">
        <v>3885</v>
      </c>
    </row>
    <row r="1026" spans="3:4" x14ac:dyDescent="0.25">
      <c r="C1026" t="s">
        <v>1904</v>
      </c>
      <c r="D1026" t="s">
        <v>3234</v>
      </c>
    </row>
    <row r="1027" spans="3:4" x14ac:dyDescent="0.25">
      <c r="C1027" t="s">
        <v>374</v>
      </c>
      <c r="D1027" t="s">
        <v>3241</v>
      </c>
    </row>
    <row r="1028" spans="3:4" x14ac:dyDescent="0.25">
      <c r="C1028" t="s">
        <v>564</v>
      </c>
      <c r="D1028" t="s">
        <v>2472</v>
      </c>
    </row>
    <row r="1029" spans="3:4" x14ac:dyDescent="0.25">
      <c r="C1029" t="s">
        <v>827</v>
      </c>
      <c r="D1029" t="s">
        <v>3225</v>
      </c>
    </row>
    <row r="1030" spans="3:4" x14ac:dyDescent="0.25">
      <c r="C1030" t="s">
        <v>1905</v>
      </c>
      <c r="D1030" t="s">
        <v>3882</v>
      </c>
    </row>
    <row r="1031" spans="3:4" x14ac:dyDescent="0.25">
      <c r="C1031" t="s">
        <v>1906</v>
      </c>
      <c r="D1031" t="s">
        <v>2521</v>
      </c>
    </row>
  </sheetData>
  <mergeCells count="81">
    <mergeCell ref="AY2:BB2"/>
    <mergeCell ref="BO2:BR2"/>
    <mergeCell ref="BK3:BN3"/>
    <mergeCell ref="BK2:BN2"/>
    <mergeCell ref="BG3:BJ3"/>
    <mergeCell ref="BG2:BJ2"/>
    <mergeCell ref="BC3:BF3"/>
    <mergeCell ref="BC2:BF2"/>
    <mergeCell ref="AE2:AH2"/>
    <mergeCell ref="AA3:AD3"/>
    <mergeCell ref="AA2:AD2"/>
    <mergeCell ref="CA3:CD3"/>
    <mergeCell ref="CA2:CD2"/>
    <mergeCell ref="BW3:BZ3"/>
    <mergeCell ref="BW2:BZ2"/>
    <mergeCell ref="BS3:BV3"/>
    <mergeCell ref="BS2:BV2"/>
    <mergeCell ref="BO3:BR3"/>
    <mergeCell ref="AU2:AX2"/>
    <mergeCell ref="AQ3:AT3"/>
    <mergeCell ref="AQ2:AT2"/>
    <mergeCell ref="AM3:AP3"/>
    <mergeCell ref="AM2:AP2"/>
    <mergeCell ref="AI3:AL3"/>
    <mergeCell ref="AI2:AL2"/>
    <mergeCell ref="W2:Z2"/>
    <mergeCell ref="S3:V3"/>
    <mergeCell ref="S2:V2"/>
    <mergeCell ref="O3:R3"/>
    <mergeCell ref="O2:R2"/>
    <mergeCell ref="K3:N3"/>
    <mergeCell ref="K2:N2"/>
    <mergeCell ref="BU4:BV4"/>
    <mergeCell ref="BW4:BX4"/>
    <mergeCell ref="BY4:BZ4"/>
    <mergeCell ref="CA4:CB4"/>
    <mergeCell ref="CC4:CD4"/>
    <mergeCell ref="W3:Z3"/>
    <mergeCell ref="AU3:AX3"/>
    <mergeCell ref="AE3:AH3"/>
    <mergeCell ref="AY3:BB3"/>
    <mergeCell ref="BI4:BJ4"/>
    <mergeCell ref="BK4:BL4"/>
    <mergeCell ref="BM4:BN4"/>
    <mergeCell ref="BO4:BP4"/>
    <mergeCell ref="BQ4:BR4"/>
    <mergeCell ref="BS4:BT4"/>
    <mergeCell ref="AW4:AX4"/>
    <mergeCell ref="AY4:AZ4"/>
    <mergeCell ref="BA4:BB4"/>
    <mergeCell ref="BC4:BD4"/>
    <mergeCell ref="BE4:BF4"/>
    <mergeCell ref="BG4:BH4"/>
    <mergeCell ref="AK4:AL4"/>
    <mergeCell ref="AM4:AN4"/>
    <mergeCell ref="AO4:AP4"/>
    <mergeCell ref="AQ4:AR4"/>
    <mergeCell ref="AS4:AT4"/>
    <mergeCell ref="AU4:AV4"/>
    <mergeCell ref="Y4:Z4"/>
    <mergeCell ref="AA4:AB4"/>
    <mergeCell ref="AC4:AD4"/>
    <mergeCell ref="AE4:AF4"/>
    <mergeCell ref="AG4:AH4"/>
    <mergeCell ref="AI4:AJ4"/>
    <mergeCell ref="M4:N4"/>
    <mergeCell ref="O4:P4"/>
    <mergeCell ref="Q4:R4"/>
    <mergeCell ref="S4:T4"/>
    <mergeCell ref="U4:V4"/>
    <mergeCell ref="W4:X4"/>
    <mergeCell ref="A1:A6"/>
    <mergeCell ref="C4:D4"/>
    <mergeCell ref="E4:F4"/>
    <mergeCell ref="G4:H4"/>
    <mergeCell ref="I4:J4"/>
    <mergeCell ref="K4:L4"/>
    <mergeCell ref="G3:J3"/>
    <mergeCell ref="G2:J2"/>
    <mergeCell ref="C3:F3"/>
    <mergeCell ref="C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 terms-MF TopSignificance</vt:lpstr>
      <vt:lpstr>GeneID_to_GeneName_Figure-3D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</dc:creator>
  <cp:lastModifiedBy>Ines Maldonado</cp:lastModifiedBy>
  <dcterms:created xsi:type="dcterms:W3CDTF">2015-06-05T18:19:34Z</dcterms:created>
  <dcterms:modified xsi:type="dcterms:W3CDTF">2021-01-05T22:14:56Z</dcterms:modified>
</cp:coreProperties>
</file>