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613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qmulprod-my.sharepoint.com/personal/btx248_qmul_ac_uk/Documents/QMUL postdoc/Writing/MeHg_behaviour/Glazer and Brennan_2021_IJMS/Supplementary material/"/>
    </mc:Choice>
  </mc:AlternateContent>
  <xr:revisionPtr revIDLastSave="0" documentId="8_{EDF7622D-70FA-7B40-94AD-BA9D8C1F36CE}" xr6:coauthVersionLast="47" xr6:coauthVersionMax="47" xr10:uidLastSave="{00000000-0000-0000-0000-000000000000}"/>
  <bookViews>
    <workbookView xWindow="0" yWindow="500" windowWidth="24080" windowHeight="15200" tabRatio="686" activeTab="6" xr2:uid="{BFF1F927-DCFD-4199-BE76-E2F3A02BB095}"/>
  </bookViews>
  <sheets>
    <sheet name="Exp2_acclimation" sheetId="1" r:id="rId1"/>
    <sheet name="Exp2_test activity" sheetId="3" r:id="rId2"/>
    <sheet name="Exp2_Tap response" sheetId="5" r:id="rId3"/>
    <sheet name="Exp5_acclimation" sheetId="2" r:id="rId4"/>
    <sheet name="Exp5_test activity" sheetId="4" r:id="rId5"/>
    <sheet name="Exp5_Tap response" sheetId="6" r:id="rId6"/>
    <sheet name="Test activity_5min_all" sheetId="7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D26" i="5" l="1"/>
  <c r="E26" i="5"/>
  <c r="F26" i="5"/>
  <c r="G26" i="5"/>
  <c r="H26" i="5"/>
  <c r="I26" i="5"/>
  <c r="J26" i="5"/>
  <c r="K26" i="5"/>
  <c r="L26" i="5"/>
  <c r="M26" i="5"/>
  <c r="N26" i="5"/>
  <c r="O26" i="5"/>
  <c r="P26" i="5"/>
  <c r="Q26" i="5"/>
  <c r="R26" i="5"/>
  <c r="S26" i="5"/>
  <c r="T26" i="5"/>
  <c r="U26" i="5"/>
  <c r="V26" i="5"/>
  <c r="W26" i="5"/>
  <c r="X26" i="5"/>
  <c r="Y26" i="5"/>
  <c r="Z26" i="5"/>
  <c r="AA26" i="5"/>
  <c r="AB26" i="5"/>
  <c r="AC26" i="5"/>
  <c r="AD26" i="5"/>
  <c r="AE26" i="5"/>
  <c r="AF26" i="5"/>
  <c r="AG26" i="5"/>
  <c r="AH26" i="5"/>
  <c r="AI26" i="5"/>
  <c r="AJ26" i="5"/>
  <c r="AK26" i="5"/>
  <c r="AL26" i="5"/>
  <c r="AM26" i="5"/>
  <c r="AN26" i="5"/>
  <c r="AO26" i="5"/>
  <c r="AP26" i="5"/>
  <c r="AQ26" i="5"/>
  <c r="AR26" i="5"/>
  <c r="AS26" i="5"/>
  <c r="AT26" i="5"/>
  <c r="AU26" i="5"/>
  <c r="AV26" i="5"/>
  <c r="AW26" i="5"/>
  <c r="AX26" i="5"/>
  <c r="AY26" i="5"/>
  <c r="AZ26" i="5"/>
  <c r="BA26" i="5"/>
  <c r="BB26" i="5"/>
  <c r="BC26" i="5"/>
  <c r="BD26" i="5"/>
  <c r="BE26" i="5"/>
  <c r="BF26" i="5"/>
  <c r="BG26" i="5"/>
  <c r="BH26" i="5"/>
  <c r="BI26" i="5"/>
  <c r="BJ26" i="5"/>
  <c r="BK26" i="5"/>
  <c r="BL26" i="5"/>
  <c r="BM26" i="5"/>
  <c r="BN26" i="5"/>
  <c r="BO26" i="5"/>
  <c r="BP26" i="5"/>
  <c r="BQ26" i="5"/>
  <c r="BR26" i="5"/>
  <c r="BS26" i="5"/>
  <c r="BT26" i="5"/>
  <c r="BU26" i="5"/>
  <c r="BV26" i="5"/>
  <c r="BW26" i="5"/>
  <c r="BX26" i="5"/>
  <c r="BY26" i="5"/>
  <c r="BZ26" i="5"/>
  <c r="CA26" i="5"/>
  <c r="CB26" i="5"/>
  <c r="CC26" i="5"/>
  <c r="CD26" i="5"/>
  <c r="CE26" i="5"/>
  <c r="CF26" i="5"/>
  <c r="CG26" i="5"/>
  <c r="CH26" i="5"/>
  <c r="CI26" i="5"/>
  <c r="CJ26" i="5"/>
  <c r="CK26" i="5"/>
  <c r="CL26" i="5"/>
  <c r="CM26" i="5"/>
  <c r="CN26" i="5"/>
  <c r="CO26" i="5"/>
  <c r="CP26" i="5"/>
  <c r="CQ26" i="5"/>
  <c r="CR26" i="5"/>
  <c r="CS26" i="5"/>
  <c r="CT26" i="5"/>
  <c r="CU26" i="5"/>
  <c r="CV26" i="5"/>
  <c r="CW26" i="5"/>
  <c r="CX26" i="5"/>
  <c r="CY26" i="5"/>
  <c r="CZ26" i="5"/>
  <c r="DA26" i="5"/>
  <c r="DB26" i="5"/>
  <c r="DC26" i="5"/>
  <c r="DD26" i="5"/>
  <c r="DE26" i="5"/>
  <c r="DF26" i="5"/>
  <c r="DG26" i="5"/>
  <c r="DH26" i="5"/>
  <c r="DI26" i="5"/>
  <c r="DJ26" i="5"/>
  <c r="DK26" i="5"/>
  <c r="DL26" i="5"/>
  <c r="DM26" i="5"/>
  <c r="DN26" i="5"/>
  <c r="DO26" i="5"/>
  <c r="DP26" i="5"/>
  <c r="DQ26" i="5"/>
  <c r="DR26" i="5"/>
  <c r="DS26" i="5"/>
  <c r="DT26" i="5"/>
  <c r="DU26" i="5"/>
  <c r="DV26" i="5"/>
  <c r="DW26" i="5"/>
  <c r="DX26" i="5"/>
  <c r="DY26" i="5"/>
  <c r="DZ26" i="5"/>
  <c r="EA26" i="5"/>
  <c r="EB26" i="5"/>
  <c r="EC26" i="5"/>
  <c r="ED26" i="5"/>
  <c r="EE26" i="5"/>
  <c r="EF26" i="5"/>
  <c r="EG26" i="5"/>
  <c r="EH26" i="5"/>
  <c r="EI26" i="5"/>
  <c r="EJ26" i="5"/>
  <c r="EK26" i="5"/>
  <c r="EL26" i="5"/>
  <c r="EM26" i="5"/>
  <c r="EN26" i="5"/>
  <c r="EO26" i="5"/>
  <c r="D27" i="5"/>
  <c r="E27" i="5"/>
  <c r="F27" i="5"/>
  <c r="G27" i="5"/>
  <c r="H27" i="5"/>
  <c r="I27" i="5"/>
  <c r="J27" i="5"/>
  <c r="K27" i="5"/>
  <c r="L27" i="5"/>
  <c r="M27" i="5"/>
  <c r="N27" i="5"/>
  <c r="O27" i="5"/>
  <c r="P27" i="5"/>
  <c r="Q27" i="5"/>
  <c r="R27" i="5"/>
  <c r="S27" i="5"/>
  <c r="T27" i="5"/>
  <c r="U27" i="5"/>
  <c r="V27" i="5"/>
  <c r="W27" i="5"/>
  <c r="X27" i="5"/>
  <c r="Y27" i="5"/>
  <c r="Z27" i="5"/>
  <c r="AA27" i="5"/>
  <c r="AB27" i="5"/>
  <c r="AC27" i="5"/>
  <c r="AD27" i="5"/>
  <c r="AE27" i="5"/>
  <c r="AF27" i="5"/>
  <c r="AG27" i="5"/>
  <c r="AH27" i="5"/>
  <c r="AI27" i="5"/>
  <c r="AJ27" i="5"/>
  <c r="AK27" i="5"/>
  <c r="AL27" i="5"/>
  <c r="AM27" i="5"/>
  <c r="AN27" i="5"/>
  <c r="AO27" i="5"/>
  <c r="AP27" i="5"/>
  <c r="AQ27" i="5"/>
  <c r="AR27" i="5"/>
  <c r="AS27" i="5"/>
  <c r="AT27" i="5"/>
  <c r="AU27" i="5"/>
  <c r="AV27" i="5"/>
  <c r="AW27" i="5"/>
  <c r="AX27" i="5"/>
  <c r="AY27" i="5"/>
  <c r="AZ27" i="5"/>
  <c r="BA27" i="5"/>
  <c r="BB27" i="5"/>
  <c r="BC27" i="5"/>
  <c r="BD27" i="5"/>
  <c r="BE27" i="5"/>
  <c r="BF27" i="5"/>
  <c r="BG27" i="5"/>
  <c r="BH27" i="5"/>
  <c r="BI27" i="5"/>
  <c r="BJ27" i="5"/>
  <c r="BK27" i="5"/>
  <c r="BL27" i="5"/>
  <c r="BM27" i="5"/>
  <c r="BN27" i="5"/>
  <c r="BO27" i="5"/>
  <c r="BP27" i="5"/>
  <c r="BQ27" i="5"/>
  <c r="BR27" i="5"/>
  <c r="BS27" i="5"/>
  <c r="BT27" i="5"/>
  <c r="BU27" i="5"/>
  <c r="BV27" i="5"/>
  <c r="BW27" i="5"/>
  <c r="BX27" i="5"/>
  <c r="BY27" i="5"/>
  <c r="BZ27" i="5"/>
  <c r="CA27" i="5"/>
  <c r="CB27" i="5"/>
  <c r="CC27" i="5"/>
  <c r="CD27" i="5"/>
  <c r="CE27" i="5"/>
  <c r="CF27" i="5"/>
  <c r="CG27" i="5"/>
  <c r="CH27" i="5"/>
  <c r="CI27" i="5"/>
  <c r="CJ27" i="5"/>
  <c r="CK27" i="5"/>
  <c r="CL27" i="5"/>
  <c r="CM27" i="5"/>
  <c r="CN27" i="5"/>
  <c r="CO27" i="5"/>
  <c r="CP27" i="5"/>
  <c r="CQ27" i="5"/>
  <c r="CR27" i="5"/>
  <c r="CS27" i="5"/>
  <c r="CT27" i="5"/>
  <c r="CU27" i="5"/>
  <c r="CV27" i="5"/>
  <c r="CW27" i="5"/>
  <c r="CX27" i="5"/>
  <c r="CY27" i="5"/>
  <c r="CZ27" i="5"/>
  <c r="DA27" i="5"/>
  <c r="DB27" i="5"/>
  <c r="DC27" i="5"/>
  <c r="DD27" i="5"/>
  <c r="DE27" i="5"/>
  <c r="DF27" i="5"/>
  <c r="DG27" i="5"/>
  <c r="DH27" i="5"/>
  <c r="DI27" i="5"/>
  <c r="DJ27" i="5"/>
  <c r="DK27" i="5"/>
  <c r="DL27" i="5"/>
  <c r="DM27" i="5"/>
  <c r="DN27" i="5"/>
  <c r="DO27" i="5"/>
  <c r="DP27" i="5"/>
  <c r="DQ27" i="5"/>
  <c r="DR27" i="5"/>
  <c r="DS27" i="5"/>
  <c r="DT27" i="5"/>
  <c r="DU27" i="5"/>
  <c r="DV27" i="5"/>
  <c r="DW27" i="5"/>
  <c r="DX27" i="5"/>
  <c r="DY27" i="5"/>
  <c r="DZ27" i="5"/>
  <c r="EA27" i="5"/>
  <c r="EB27" i="5"/>
  <c r="EC27" i="5"/>
  <c r="ED27" i="5"/>
  <c r="EE27" i="5"/>
  <c r="EF27" i="5"/>
  <c r="EG27" i="5"/>
  <c r="EH27" i="5"/>
  <c r="EI27" i="5"/>
  <c r="EJ27" i="5"/>
  <c r="EK27" i="5"/>
  <c r="EL27" i="5"/>
  <c r="EM27" i="5"/>
  <c r="EN27" i="5"/>
  <c r="EO27" i="5"/>
  <c r="D28" i="5"/>
  <c r="E28" i="5"/>
  <c r="F28" i="5"/>
  <c r="G28" i="5"/>
  <c r="H28" i="5"/>
  <c r="I28" i="5"/>
  <c r="J28" i="5"/>
  <c r="K28" i="5"/>
  <c r="L28" i="5"/>
  <c r="M28" i="5"/>
  <c r="N28" i="5"/>
  <c r="O28" i="5"/>
  <c r="P28" i="5"/>
  <c r="Q28" i="5"/>
  <c r="R28" i="5"/>
  <c r="S28" i="5"/>
  <c r="T28" i="5"/>
  <c r="U28" i="5"/>
  <c r="V28" i="5"/>
  <c r="W28" i="5"/>
  <c r="X28" i="5"/>
  <c r="Y28" i="5"/>
  <c r="Z28" i="5"/>
  <c r="AA28" i="5"/>
  <c r="AB28" i="5"/>
  <c r="AC28" i="5"/>
  <c r="AD28" i="5"/>
  <c r="AE28" i="5"/>
  <c r="AF28" i="5"/>
  <c r="AG28" i="5"/>
  <c r="AH28" i="5"/>
  <c r="AI28" i="5"/>
  <c r="AJ28" i="5"/>
  <c r="AK28" i="5"/>
  <c r="AL28" i="5"/>
  <c r="AM28" i="5"/>
  <c r="AN28" i="5"/>
  <c r="AO28" i="5"/>
  <c r="AP28" i="5"/>
  <c r="AQ28" i="5"/>
  <c r="AR28" i="5"/>
  <c r="AS28" i="5"/>
  <c r="AT28" i="5"/>
  <c r="AU28" i="5"/>
  <c r="AV28" i="5"/>
  <c r="AW28" i="5"/>
  <c r="AX28" i="5"/>
  <c r="AY28" i="5"/>
  <c r="AZ28" i="5"/>
  <c r="BA28" i="5"/>
  <c r="BB28" i="5"/>
  <c r="BC28" i="5"/>
  <c r="BD28" i="5"/>
  <c r="BE28" i="5"/>
  <c r="BF28" i="5"/>
  <c r="BG28" i="5"/>
  <c r="BH28" i="5"/>
  <c r="BI28" i="5"/>
  <c r="BJ28" i="5"/>
  <c r="BK28" i="5"/>
  <c r="BL28" i="5"/>
  <c r="BM28" i="5"/>
  <c r="BN28" i="5"/>
  <c r="BO28" i="5"/>
  <c r="BP28" i="5"/>
  <c r="BQ28" i="5"/>
  <c r="BR28" i="5"/>
  <c r="BS28" i="5"/>
  <c r="BT28" i="5"/>
  <c r="BU28" i="5"/>
  <c r="BV28" i="5"/>
  <c r="BW28" i="5"/>
  <c r="BX28" i="5"/>
  <c r="BY28" i="5"/>
  <c r="BZ28" i="5"/>
  <c r="CA28" i="5"/>
  <c r="CB28" i="5"/>
  <c r="CC28" i="5"/>
  <c r="CD28" i="5"/>
  <c r="CE28" i="5"/>
  <c r="CF28" i="5"/>
  <c r="CG28" i="5"/>
  <c r="CH28" i="5"/>
  <c r="CI28" i="5"/>
  <c r="CJ28" i="5"/>
  <c r="CK28" i="5"/>
  <c r="CL28" i="5"/>
  <c r="CM28" i="5"/>
  <c r="CN28" i="5"/>
  <c r="CO28" i="5"/>
  <c r="CP28" i="5"/>
  <c r="CQ28" i="5"/>
  <c r="CR28" i="5"/>
  <c r="CS28" i="5"/>
  <c r="CT28" i="5"/>
  <c r="CU28" i="5"/>
  <c r="CV28" i="5"/>
  <c r="CW28" i="5"/>
  <c r="CX28" i="5"/>
  <c r="CY28" i="5"/>
  <c r="CZ28" i="5"/>
  <c r="DA28" i="5"/>
  <c r="DB28" i="5"/>
  <c r="DC28" i="5"/>
  <c r="DD28" i="5"/>
  <c r="DE28" i="5"/>
  <c r="DF28" i="5"/>
  <c r="DG28" i="5"/>
  <c r="DH28" i="5"/>
  <c r="DI28" i="5"/>
  <c r="DJ28" i="5"/>
  <c r="DK28" i="5"/>
  <c r="DL28" i="5"/>
  <c r="DM28" i="5"/>
  <c r="DN28" i="5"/>
  <c r="DO28" i="5"/>
  <c r="DP28" i="5"/>
  <c r="DQ28" i="5"/>
  <c r="DR28" i="5"/>
  <c r="DS28" i="5"/>
  <c r="DT28" i="5"/>
  <c r="DU28" i="5"/>
  <c r="DV28" i="5"/>
  <c r="DW28" i="5"/>
  <c r="DX28" i="5"/>
  <c r="DY28" i="5"/>
  <c r="DZ28" i="5"/>
  <c r="EA28" i="5"/>
  <c r="EB28" i="5"/>
  <c r="EC28" i="5"/>
  <c r="ED28" i="5"/>
  <c r="EE28" i="5"/>
  <c r="EF28" i="5"/>
  <c r="EG28" i="5"/>
  <c r="EH28" i="5"/>
  <c r="EI28" i="5"/>
  <c r="EJ28" i="5"/>
  <c r="EK28" i="5"/>
  <c r="EL28" i="5"/>
  <c r="EM28" i="5"/>
  <c r="EN28" i="5"/>
  <c r="EO28" i="5"/>
  <c r="D29" i="5"/>
  <c r="E29" i="5"/>
  <c r="F29" i="5"/>
  <c r="G29" i="5"/>
  <c r="H29" i="5"/>
  <c r="I29" i="5"/>
  <c r="J29" i="5"/>
  <c r="K29" i="5"/>
  <c r="L29" i="5"/>
  <c r="M29" i="5"/>
  <c r="N29" i="5"/>
  <c r="O29" i="5"/>
  <c r="P29" i="5"/>
  <c r="Q29" i="5"/>
  <c r="R29" i="5"/>
  <c r="S29" i="5"/>
  <c r="T29" i="5"/>
  <c r="U29" i="5"/>
  <c r="V29" i="5"/>
  <c r="W29" i="5"/>
  <c r="X29" i="5"/>
  <c r="Y29" i="5"/>
  <c r="Z29" i="5"/>
  <c r="AA29" i="5"/>
  <c r="AB29" i="5"/>
  <c r="AC29" i="5"/>
  <c r="AD29" i="5"/>
  <c r="AE29" i="5"/>
  <c r="AF29" i="5"/>
  <c r="AG29" i="5"/>
  <c r="AH29" i="5"/>
  <c r="AI29" i="5"/>
  <c r="AJ29" i="5"/>
  <c r="AK29" i="5"/>
  <c r="AL29" i="5"/>
  <c r="AM29" i="5"/>
  <c r="AN29" i="5"/>
  <c r="AO29" i="5"/>
  <c r="AP29" i="5"/>
  <c r="AQ29" i="5"/>
  <c r="AR29" i="5"/>
  <c r="AS29" i="5"/>
  <c r="AT29" i="5"/>
  <c r="AU29" i="5"/>
  <c r="AV29" i="5"/>
  <c r="AW29" i="5"/>
  <c r="AX29" i="5"/>
  <c r="AY29" i="5"/>
  <c r="AZ29" i="5"/>
  <c r="BA29" i="5"/>
  <c r="BB29" i="5"/>
  <c r="BC29" i="5"/>
  <c r="BD29" i="5"/>
  <c r="BE29" i="5"/>
  <c r="BF29" i="5"/>
  <c r="BG29" i="5"/>
  <c r="BH29" i="5"/>
  <c r="BI29" i="5"/>
  <c r="BJ29" i="5"/>
  <c r="BK29" i="5"/>
  <c r="BL29" i="5"/>
  <c r="BM29" i="5"/>
  <c r="BN29" i="5"/>
  <c r="BO29" i="5"/>
  <c r="BP29" i="5"/>
  <c r="BQ29" i="5"/>
  <c r="BR29" i="5"/>
  <c r="BS29" i="5"/>
  <c r="BT29" i="5"/>
  <c r="BU29" i="5"/>
  <c r="BV29" i="5"/>
  <c r="BW29" i="5"/>
  <c r="BX29" i="5"/>
  <c r="BY29" i="5"/>
  <c r="BZ29" i="5"/>
  <c r="CA29" i="5"/>
  <c r="CB29" i="5"/>
  <c r="CC29" i="5"/>
  <c r="CD29" i="5"/>
  <c r="CE29" i="5"/>
  <c r="CF29" i="5"/>
  <c r="CG29" i="5"/>
  <c r="CH29" i="5"/>
  <c r="CI29" i="5"/>
  <c r="CJ29" i="5"/>
  <c r="CK29" i="5"/>
  <c r="CL29" i="5"/>
  <c r="CM29" i="5"/>
  <c r="CN29" i="5"/>
  <c r="CO29" i="5"/>
  <c r="CP29" i="5"/>
  <c r="CQ29" i="5"/>
  <c r="CR29" i="5"/>
  <c r="CS29" i="5"/>
  <c r="CT29" i="5"/>
  <c r="CU29" i="5"/>
  <c r="CV29" i="5"/>
  <c r="CW29" i="5"/>
  <c r="CX29" i="5"/>
  <c r="CY29" i="5"/>
  <c r="CZ29" i="5"/>
  <c r="DA29" i="5"/>
  <c r="DB29" i="5"/>
  <c r="DC29" i="5"/>
  <c r="DD29" i="5"/>
  <c r="DE29" i="5"/>
  <c r="DF29" i="5"/>
  <c r="DG29" i="5"/>
  <c r="DH29" i="5"/>
  <c r="DI29" i="5"/>
  <c r="DJ29" i="5"/>
  <c r="DK29" i="5"/>
  <c r="DL29" i="5"/>
  <c r="DM29" i="5"/>
  <c r="DN29" i="5"/>
  <c r="DO29" i="5"/>
  <c r="DP29" i="5"/>
  <c r="DQ29" i="5"/>
  <c r="DR29" i="5"/>
  <c r="DS29" i="5"/>
  <c r="DT29" i="5"/>
  <c r="DU29" i="5"/>
  <c r="DV29" i="5"/>
  <c r="DW29" i="5"/>
  <c r="DX29" i="5"/>
  <c r="DY29" i="5"/>
  <c r="DZ29" i="5"/>
  <c r="EA29" i="5"/>
  <c r="EB29" i="5"/>
  <c r="EC29" i="5"/>
  <c r="ED29" i="5"/>
  <c r="EE29" i="5"/>
  <c r="EF29" i="5"/>
  <c r="EG29" i="5"/>
  <c r="EH29" i="5"/>
  <c r="EI29" i="5"/>
  <c r="EJ29" i="5"/>
  <c r="EK29" i="5"/>
  <c r="EL29" i="5"/>
  <c r="EM29" i="5"/>
  <c r="EN29" i="5"/>
  <c r="EO29" i="5"/>
  <c r="D30" i="5"/>
  <c r="E30" i="5"/>
  <c r="F30" i="5"/>
  <c r="G30" i="5"/>
  <c r="H30" i="5"/>
  <c r="I30" i="5"/>
  <c r="J30" i="5"/>
  <c r="K30" i="5"/>
  <c r="L30" i="5"/>
  <c r="M30" i="5"/>
  <c r="N30" i="5"/>
  <c r="O30" i="5"/>
  <c r="P30" i="5"/>
  <c r="Q30" i="5"/>
  <c r="R30" i="5"/>
  <c r="S30" i="5"/>
  <c r="T30" i="5"/>
  <c r="U30" i="5"/>
  <c r="V30" i="5"/>
  <c r="W30" i="5"/>
  <c r="X30" i="5"/>
  <c r="Y30" i="5"/>
  <c r="Z30" i="5"/>
  <c r="AA30" i="5"/>
  <c r="AB30" i="5"/>
  <c r="AC30" i="5"/>
  <c r="AD30" i="5"/>
  <c r="AE30" i="5"/>
  <c r="AF30" i="5"/>
  <c r="AG30" i="5"/>
  <c r="AH30" i="5"/>
  <c r="AI30" i="5"/>
  <c r="AJ30" i="5"/>
  <c r="AK30" i="5"/>
  <c r="AL30" i="5"/>
  <c r="AM30" i="5"/>
  <c r="AN30" i="5"/>
  <c r="AO30" i="5"/>
  <c r="AP30" i="5"/>
  <c r="AQ30" i="5"/>
  <c r="AR30" i="5"/>
  <c r="AS30" i="5"/>
  <c r="AT30" i="5"/>
  <c r="AU30" i="5"/>
  <c r="AV30" i="5"/>
  <c r="AW30" i="5"/>
  <c r="AX30" i="5"/>
  <c r="AY30" i="5"/>
  <c r="AZ30" i="5"/>
  <c r="BA30" i="5"/>
  <c r="BB30" i="5"/>
  <c r="BC30" i="5"/>
  <c r="BD30" i="5"/>
  <c r="BE30" i="5"/>
  <c r="BF30" i="5"/>
  <c r="BG30" i="5"/>
  <c r="BH30" i="5"/>
  <c r="BI30" i="5"/>
  <c r="BJ30" i="5"/>
  <c r="BK30" i="5"/>
  <c r="BL30" i="5"/>
  <c r="BM30" i="5"/>
  <c r="BN30" i="5"/>
  <c r="BO30" i="5"/>
  <c r="BP30" i="5"/>
  <c r="BQ30" i="5"/>
  <c r="BR30" i="5"/>
  <c r="BS30" i="5"/>
  <c r="BT30" i="5"/>
  <c r="BU30" i="5"/>
  <c r="BV30" i="5"/>
  <c r="BW30" i="5"/>
  <c r="BX30" i="5"/>
  <c r="BY30" i="5"/>
  <c r="BZ30" i="5"/>
  <c r="CA30" i="5"/>
  <c r="CB30" i="5"/>
  <c r="CC30" i="5"/>
  <c r="CD30" i="5"/>
  <c r="CE30" i="5"/>
  <c r="CF30" i="5"/>
  <c r="CG30" i="5"/>
  <c r="CH30" i="5"/>
  <c r="CI30" i="5"/>
  <c r="CJ30" i="5"/>
  <c r="CK30" i="5"/>
  <c r="CL30" i="5"/>
  <c r="CM30" i="5"/>
  <c r="CN30" i="5"/>
  <c r="CO30" i="5"/>
  <c r="CP30" i="5"/>
  <c r="CQ30" i="5"/>
  <c r="CR30" i="5"/>
  <c r="CS30" i="5"/>
  <c r="CT30" i="5"/>
  <c r="CU30" i="5"/>
  <c r="CV30" i="5"/>
  <c r="CW30" i="5"/>
  <c r="CX30" i="5"/>
  <c r="CY30" i="5"/>
  <c r="CZ30" i="5"/>
  <c r="DA30" i="5"/>
  <c r="DB30" i="5"/>
  <c r="DC30" i="5"/>
  <c r="DD30" i="5"/>
  <c r="DE30" i="5"/>
  <c r="DF30" i="5"/>
  <c r="DG30" i="5"/>
  <c r="DH30" i="5"/>
  <c r="DI30" i="5"/>
  <c r="DJ30" i="5"/>
  <c r="DK30" i="5"/>
  <c r="DL30" i="5"/>
  <c r="DM30" i="5"/>
  <c r="DN30" i="5"/>
  <c r="DO30" i="5"/>
  <c r="DP30" i="5"/>
  <c r="DQ30" i="5"/>
  <c r="DR30" i="5"/>
  <c r="DS30" i="5"/>
  <c r="DT30" i="5"/>
  <c r="DU30" i="5"/>
  <c r="DV30" i="5"/>
  <c r="DW30" i="5"/>
  <c r="DX30" i="5"/>
  <c r="DY30" i="5"/>
  <c r="DZ30" i="5"/>
  <c r="EA30" i="5"/>
  <c r="EB30" i="5"/>
  <c r="EC30" i="5"/>
  <c r="ED30" i="5"/>
  <c r="EE30" i="5"/>
  <c r="EF30" i="5"/>
  <c r="EG30" i="5"/>
  <c r="EH30" i="5"/>
  <c r="EI30" i="5"/>
  <c r="EJ30" i="5"/>
  <c r="EK30" i="5"/>
  <c r="EL30" i="5"/>
  <c r="EM30" i="5"/>
  <c r="EN30" i="5"/>
  <c r="EO30" i="5"/>
  <c r="D31" i="5"/>
  <c r="E31" i="5"/>
  <c r="F31" i="5"/>
  <c r="G31" i="5"/>
  <c r="H31" i="5"/>
  <c r="I31" i="5"/>
  <c r="J31" i="5"/>
  <c r="K31" i="5"/>
  <c r="L31" i="5"/>
  <c r="M31" i="5"/>
  <c r="N31" i="5"/>
  <c r="O31" i="5"/>
  <c r="P31" i="5"/>
  <c r="Q31" i="5"/>
  <c r="R31" i="5"/>
  <c r="S31" i="5"/>
  <c r="T31" i="5"/>
  <c r="U31" i="5"/>
  <c r="V31" i="5"/>
  <c r="W31" i="5"/>
  <c r="X31" i="5"/>
  <c r="Y31" i="5"/>
  <c r="Z31" i="5"/>
  <c r="AA31" i="5"/>
  <c r="AB31" i="5"/>
  <c r="AC31" i="5"/>
  <c r="AD31" i="5"/>
  <c r="AE31" i="5"/>
  <c r="AF31" i="5"/>
  <c r="AG31" i="5"/>
  <c r="AH31" i="5"/>
  <c r="AI31" i="5"/>
  <c r="AJ31" i="5"/>
  <c r="AK31" i="5"/>
  <c r="AL31" i="5"/>
  <c r="AM31" i="5"/>
  <c r="AN31" i="5"/>
  <c r="AO31" i="5"/>
  <c r="AP31" i="5"/>
  <c r="AQ31" i="5"/>
  <c r="AR31" i="5"/>
  <c r="AS31" i="5"/>
  <c r="AT31" i="5"/>
  <c r="AU31" i="5"/>
  <c r="AV31" i="5"/>
  <c r="AW31" i="5"/>
  <c r="AX31" i="5"/>
  <c r="AY31" i="5"/>
  <c r="AZ31" i="5"/>
  <c r="BA31" i="5"/>
  <c r="BB31" i="5"/>
  <c r="BC31" i="5"/>
  <c r="BD31" i="5"/>
  <c r="BE31" i="5"/>
  <c r="BF31" i="5"/>
  <c r="BG31" i="5"/>
  <c r="BH31" i="5"/>
  <c r="BI31" i="5"/>
  <c r="BJ31" i="5"/>
  <c r="BK31" i="5"/>
  <c r="BL31" i="5"/>
  <c r="BM31" i="5"/>
  <c r="BN31" i="5"/>
  <c r="BO31" i="5"/>
  <c r="BP31" i="5"/>
  <c r="BQ31" i="5"/>
  <c r="BR31" i="5"/>
  <c r="BS31" i="5"/>
  <c r="BT31" i="5"/>
  <c r="BU31" i="5"/>
  <c r="BV31" i="5"/>
  <c r="BW31" i="5"/>
  <c r="BX31" i="5"/>
  <c r="BY31" i="5"/>
  <c r="BZ31" i="5"/>
  <c r="CA31" i="5"/>
  <c r="CB31" i="5"/>
  <c r="CC31" i="5"/>
  <c r="CD31" i="5"/>
  <c r="CE31" i="5"/>
  <c r="CF31" i="5"/>
  <c r="CG31" i="5"/>
  <c r="CH31" i="5"/>
  <c r="CI31" i="5"/>
  <c r="CJ31" i="5"/>
  <c r="CK31" i="5"/>
  <c r="CL31" i="5"/>
  <c r="CM31" i="5"/>
  <c r="CN31" i="5"/>
  <c r="CO31" i="5"/>
  <c r="CP31" i="5"/>
  <c r="CQ31" i="5"/>
  <c r="CR31" i="5"/>
  <c r="CS31" i="5"/>
  <c r="CT31" i="5"/>
  <c r="CU31" i="5"/>
  <c r="CV31" i="5"/>
  <c r="CW31" i="5"/>
  <c r="CX31" i="5"/>
  <c r="CY31" i="5"/>
  <c r="CZ31" i="5"/>
  <c r="DA31" i="5"/>
  <c r="DB31" i="5"/>
  <c r="DC31" i="5"/>
  <c r="DD31" i="5"/>
  <c r="DE31" i="5"/>
  <c r="DF31" i="5"/>
  <c r="DG31" i="5"/>
  <c r="DH31" i="5"/>
  <c r="DI31" i="5"/>
  <c r="DJ31" i="5"/>
  <c r="DK31" i="5"/>
  <c r="DL31" i="5"/>
  <c r="DM31" i="5"/>
  <c r="DN31" i="5"/>
  <c r="DO31" i="5"/>
  <c r="DP31" i="5"/>
  <c r="DQ31" i="5"/>
  <c r="DR31" i="5"/>
  <c r="DS31" i="5"/>
  <c r="DT31" i="5"/>
  <c r="DU31" i="5"/>
  <c r="DV31" i="5"/>
  <c r="DW31" i="5"/>
  <c r="DX31" i="5"/>
  <c r="DY31" i="5"/>
  <c r="DZ31" i="5"/>
  <c r="EA31" i="5"/>
  <c r="EB31" i="5"/>
  <c r="EC31" i="5"/>
  <c r="ED31" i="5"/>
  <c r="EE31" i="5"/>
  <c r="EF31" i="5"/>
  <c r="EG31" i="5"/>
  <c r="EH31" i="5"/>
  <c r="EI31" i="5"/>
  <c r="EJ31" i="5"/>
  <c r="EK31" i="5"/>
  <c r="EL31" i="5"/>
  <c r="EM31" i="5"/>
  <c r="EN31" i="5"/>
  <c r="EO31" i="5"/>
  <c r="D32" i="5"/>
  <c r="E32" i="5"/>
  <c r="F32" i="5"/>
  <c r="G32" i="5"/>
  <c r="H32" i="5"/>
  <c r="I32" i="5"/>
  <c r="J32" i="5"/>
  <c r="K32" i="5"/>
  <c r="L32" i="5"/>
  <c r="M32" i="5"/>
  <c r="N32" i="5"/>
  <c r="O32" i="5"/>
  <c r="P32" i="5"/>
  <c r="Q32" i="5"/>
  <c r="R32" i="5"/>
  <c r="S32" i="5"/>
  <c r="T32" i="5"/>
  <c r="U32" i="5"/>
  <c r="V32" i="5"/>
  <c r="W32" i="5"/>
  <c r="X32" i="5"/>
  <c r="Y32" i="5"/>
  <c r="Z32" i="5"/>
  <c r="AA32" i="5"/>
  <c r="AB32" i="5"/>
  <c r="AC32" i="5"/>
  <c r="AD32" i="5"/>
  <c r="AE32" i="5"/>
  <c r="AF32" i="5"/>
  <c r="AG32" i="5"/>
  <c r="AH32" i="5"/>
  <c r="AI32" i="5"/>
  <c r="AJ32" i="5"/>
  <c r="AK32" i="5"/>
  <c r="AL32" i="5"/>
  <c r="AM32" i="5"/>
  <c r="AN32" i="5"/>
  <c r="AO32" i="5"/>
  <c r="AP32" i="5"/>
  <c r="AQ32" i="5"/>
  <c r="AR32" i="5"/>
  <c r="AS32" i="5"/>
  <c r="AT32" i="5"/>
  <c r="AU32" i="5"/>
  <c r="AV32" i="5"/>
  <c r="AW32" i="5"/>
  <c r="AX32" i="5"/>
  <c r="AY32" i="5"/>
  <c r="AZ32" i="5"/>
  <c r="BA32" i="5"/>
  <c r="BB32" i="5"/>
  <c r="BC32" i="5"/>
  <c r="BD32" i="5"/>
  <c r="BE32" i="5"/>
  <c r="BF32" i="5"/>
  <c r="BG32" i="5"/>
  <c r="BH32" i="5"/>
  <c r="BI32" i="5"/>
  <c r="BJ32" i="5"/>
  <c r="BK32" i="5"/>
  <c r="BL32" i="5"/>
  <c r="BM32" i="5"/>
  <c r="BN32" i="5"/>
  <c r="BO32" i="5"/>
  <c r="BP32" i="5"/>
  <c r="BQ32" i="5"/>
  <c r="BR32" i="5"/>
  <c r="BS32" i="5"/>
  <c r="BT32" i="5"/>
  <c r="BU32" i="5"/>
  <c r="BV32" i="5"/>
  <c r="BW32" i="5"/>
  <c r="BX32" i="5"/>
  <c r="BY32" i="5"/>
  <c r="BZ32" i="5"/>
  <c r="CA32" i="5"/>
  <c r="CB32" i="5"/>
  <c r="CC32" i="5"/>
  <c r="CD32" i="5"/>
  <c r="CE32" i="5"/>
  <c r="CF32" i="5"/>
  <c r="CG32" i="5"/>
  <c r="CH32" i="5"/>
  <c r="CI32" i="5"/>
  <c r="CJ32" i="5"/>
  <c r="CK32" i="5"/>
  <c r="CL32" i="5"/>
  <c r="CM32" i="5"/>
  <c r="CN32" i="5"/>
  <c r="CO32" i="5"/>
  <c r="CP32" i="5"/>
  <c r="CQ32" i="5"/>
  <c r="CR32" i="5"/>
  <c r="CS32" i="5"/>
  <c r="CT32" i="5"/>
  <c r="CU32" i="5"/>
  <c r="CV32" i="5"/>
  <c r="CW32" i="5"/>
  <c r="CX32" i="5"/>
  <c r="CY32" i="5"/>
  <c r="CZ32" i="5"/>
  <c r="DA32" i="5"/>
  <c r="DB32" i="5"/>
  <c r="DC32" i="5"/>
  <c r="DD32" i="5"/>
  <c r="DE32" i="5"/>
  <c r="DF32" i="5"/>
  <c r="DG32" i="5"/>
  <c r="DH32" i="5"/>
  <c r="DI32" i="5"/>
  <c r="DJ32" i="5"/>
  <c r="DK32" i="5"/>
  <c r="DL32" i="5"/>
  <c r="DM32" i="5"/>
  <c r="DN32" i="5"/>
  <c r="DO32" i="5"/>
  <c r="DP32" i="5"/>
  <c r="DQ32" i="5"/>
  <c r="DR32" i="5"/>
  <c r="DS32" i="5"/>
  <c r="DT32" i="5"/>
  <c r="DU32" i="5"/>
  <c r="DV32" i="5"/>
  <c r="DW32" i="5"/>
  <c r="DX32" i="5"/>
  <c r="DY32" i="5"/>
  <c r="DZ32" i="5"/>
  <c r="EA32" i="5"/>
  <c r="EB32" i="5"/>
  <c r="EC32" i="5"/>
  <c r="ED32" i="5"/>
  <c r="EE32" i="5"/>
  <c r="EF32" i="5"/>
  <c r="EG32" i="5"/>
  <c r="EH32" i="5"/>
  <c r="EI32" i="5"/>
  <c r="EJ32" i="5"/>
  <c r="EK32" i="5"/>
  <c r="EL32" i="5"/>
  <c r="EM32" i="5"/>
  <c r="EN32" i="5"/>
  <c r="EO32" i="5"/>
  <c r="D33" i="5"/>
  <c r="E33" i="5"/>
  <c r="F33" i="5"/>
  <c r="G33" i="5"/>
  <c r="H33" i="5"/>
  <c r="I33" i="5"/>
  <c r="J33" i="5"/>
  <c r="K33" i="5"/>
  <c r="L33" i="5"/>
  <c r="M33" i="5"/>
  <c r="N33" i="5"/>
  <c r="O33" i="5"/>
  <c r="P33" i="5"/>
  <c r="Q33" i="5"/>
  <c r="R33" i="5"/>
  <c r="S33" i="5"/>
  <c r="T33" i="5"/>
  <c r="U33" i="5"/>
  <c r="V33" i="5"/>
  <c r="W33" i="5"/>
  <c r="X33" i="5"/>
  <c r="Y33" i="5"/>
  <c r="Z33" i="5"/>
  <c r="AA33" i="5"/>
  <c r="AB33" i="5"/>
  <c r="AC33" i="5"/>
  <c r="AD33" i="5"/>
  <c r="AE33" i="5"/>
  <c r="AF33" i="5"/>
  <c r="AG33" i="5"/>
  <c r="AH33" i="5"/>
  <c r="AI33" i="5"/>
  <c r="AJ33" i="5"/>
  <c r="AK33" i="5"/>
  <c r="AL33" i="5"/>
  <c r="AM33" i="5"/>
  <c r="AN33" i="5"/>
  <c r="AO33" i="5"/>
  <c r="AP33" i="5"/>
  <c r="AQ33" i="5"/>
  <c r="AR33" i="5"/>
  <c r="AS33" i="5"/>
  <c r="AT33" i="5"/>
  <c r="AU33" i="5"/>
  <c r="AV33" i="5"/>
  <c r="AW33" i="5"/>
  <c r="AX33" i="5"/>
  <c r="AY33" i="5"/>
  <c r="AZ33" i="5"/>
  <c r="BA33" i="5"/>
  <c r="BB33" i="5"/>
  <c r="BC33" i="5"/>
  <c r="BD33" i="5"/>
  <c r="BE33" i="5"/>
  <c r="BF33" i="5"/>
  <c r="BG33" i="5"/>
  <c r="BH33" i="5"/>
  <c r="BI33" i="5"/>
  <c r="BJ33" i="5"/>
  <c r="BK33" i="5"/>
  <c r="BL33" i="5"/>
  <c r="BM33" i="5"/>
  <c r="BN33" i="5"/>
  <c r="BO33" i="5"/>
  <c r="BP33" i="5"/>
  <c r="BQ33" i="5"/>
  <c r="BR33" i="5"/>
  <c r="BS33" i="5"/>
  <c r="BT33" i="5"/>
  <c r="BU33" i="5"/>
  <c r="BV33" i="5"/>
  <c r="BW33" i="5"/>
  <c r="BX33" i="5"/>
  <c r="BY33" i="5"/>
  <c r="BZ33" i="5"/>
  <c r="CA33" i="5"/>
  <c r="CB33" i="5"/>
  <c r="CC33" i="5"/>
  <c r="CD33" i="5"/>
  <c r="CE33" i="5"/>
  <c r="CF33" i="5"/>
  <c r="CG33" i="5"/>
  <c r="CH33" i="5"/>
  <c r="CI33" i="5"/>
  <c r="CJ33" i="5"/>
  <c r="CK33" i="5"/>
  <c r="CL33" i="5"/>
  <c r="CM33" i="5"/>
  <c r="CN33" i="5"/>
  <c r="CO33" i="5"/>
  <c r="CP33" i="5"/>
  <c r="CQ33" i="5"/>
  <c r="CR33" i="5"/>
  <c r="CS33" i="5"/>
  <c r="CT33" i="5"/>
  <c r="CU33" i="5"/>
  <c r="CV33" i="5"/>
  <c r="CW33" i="5"/>
  <c r="CX33" i="5"/>
  <c r="CY33" i="5"/>
  <c r="CZ33" i="5"/>
  <c r="DA33" i="5"/>
  <c r="DB33" i="5"/>
  <c r="DC33" i="5"/>
  <c r="DD33" i="5"/>
  <c r="DE33" i="5"/>
  <c r="DF33" i="5"/>
  <c r="DG33" i="5"/>
  <c r="DH33" i="5"/>
  <c r="DI33" i="5"/>
  <c r="DJ33" i="5"/>
  <c r="DK33" i="5"/>
  <c r="DL33" i="5"/>
  <c r="DM33" i="5"/>
  <c r="DN33" i="5"/>
  <c r="DO33" i="5"/>
  <c r="DP33" i="5"/>
  <c r="DQ33" i="5"/>
  <c r="DR33" i="5"/>
  <c r="DS33" i="5"/>
  <c r="DT33" i="5"/>
  <c r="DU33" i="5"/>
  <c r="DV33" i="5"/>
  <c r="DW33" i="5"/>
  <c r="DX33" i="5"/>
  <c r="DY33" i="5"/>
  <c r="DZ33" i="5"/>
  <c r="EA33" i="5"/>
  <c r="EB33" i="5"/>
  <c r="EC33" i="5"/>
  <c r="ED33" i="5"/>
  <c r="EE33" i="5"/>
  <c r="EF33" i="5"/>
  <c r="EG33" i="5"/>
  <c r="EH33" i="5"/>
  <c r="EI33" i="5"/>
  <c r="EJ33" i="5"/>
  <c r="EK33" i="5"/>
  <c r="EL33" i="5"/>
  <c r="EM33" i="5"/>
  <c r="EN33" i="5"/>
  <c r="EO33" i="5"/>
  <c r="D34" i="5"/>
  <c r="E34" i="5"/>
  <c r="F34" i="5"/>
  <c r="G34" i="5"/>
  <c r="H34" i="5"/>
  <c r="I34" i="5"/>
  <c r="J34" i="5"/>
  <c r="K34" i="5"/>
  <c r="L34" i="5"/>
  <c r="M34" i="5"/>
  <c r="N34" i="5"/>
  <c r="O34" i="5"/>
  <c r="P34" i="5"/>
  <c r="Q34" i="5"/>
  <c r="R34" i="5"/>
  <c r="S34" i="5"/>
  <c r="T34" i="5"/>
  <c r="U34" i="5"/>
  <c r="V34" i="5"/>
  <c r="W34" i="5"/>
  <c r="X34" i="5"/>
  <c r="Y34" i="5"/>
  <c r="Z34" i="5"/>
  <c r="AA34" i="5"/>
  <c r="AB34" i="5"/>
  <c r="AC34" i="5"/>
  <c r="AD34" i="5"/>
  <c r="AE34" i="5"/>
  <c r="AF34" i="5"/>
  <c r="AG34" i="5"/>
  <c r="AH34" i="5"/>
  <c r="AI34" i="5"/>
  <c r="AJ34" i="5"/>
  <c r="AK34" i="5"/>
  <c r="AL34" i="5"/>
  <c r="AM34" i="5"/>
  <c r="AN34" i="5"/>
  <c r="AO34" i="5"/>
  <c r="AP34" i="5"/>
  <c r="AQ34" i="5"/>
  <c r="AR34" i="5"/>
  <c r="AS34" i="5"/>
  <c r="AT34" i="5"/>
  <c r="AU34" i="5"/>
  <c r="AV34" i="5"/>
  <c r="AW34" i="5"/>
  <c r="AX34" i="5"/>
  <c r="AY34" i="5"/>
  <c r="AZ34" i="5"/>
  <c r="BA34" i="5"/>
  <c r="BB34" i="5"/>
  <c r="BC34" i="5"/>
  <c r="BD34" i="5"/>
  <c r="BE34" i="5"/>
  <c r="BF34" i="5"/>
  <c r="BG34" i="5"/>
  <c r="BH34" i="5"/>
  <c r="BI34" i="5"/>
  <c r="BJ34" i="5"/>
  <c r="BK34" i="5"/>
  <c r="BL34" i="5"/>
  <c r="BM34" i="5"/>
  <c r="BN34" i="5"/>
  <c r="BO34" i="5"/>
  <c r="BP34" i="5"/>
  <c r="BQ34" i="5"/>
  <c r="BR34" i="5"/>
  <c r="BS34" i="5"/>
  <c r="BT34" i="5"/>
  <c r="BU34" i="5"/>
  <c r="BV34" i="5"/>
  <c r="BW34" i="5"/>
  <c r="BX34" i="5"/>
  <c r="BY34" i="5"/>
  <c r="BZ34" i="5"/>
  <c r="CA34" i="5"/>
  <c r="CB34" i="5"/>
  <c r="CC34" i="5"/>
  <c r="CD34" i="5"/>
  <c r="CE34" i="5"/>
  <c r="CF34" i="5"/>
  <c r="CG34" i="5"/>
  <c r="CH34" i="5"/>
  <c r="CI34" i="5"/>
  <c r="CJ34" i="5"/>
  <c r="CK34" i="5"/>
  <c r="CL34" i="5"/>
  <c r="CM34" i="5"/>
  <c r="CN34" i="5"/>
  <c r="CO34" i="5"/>
  <c r="CP34" i="5"/>
  <c r="CQ34" i="5"/>
  <c r="CR34" i="5"/>
  <c r="CS34" i="5"/>
  <c r="CT34" i="5"/>
  <c r="CU34" i="5"/>
  <c r="CV34" i="5"/>
  <c r="CW34" i="5"/>
  <c r="CX34" i="5"/>
  <c r="CY34" i="5"/>
  <c r="CZ34" i="5"/>
  <c r="DA34" i="5"/>
  <c r="DB34" i="5"/>
  <c r="DC34" i="5"/>
  <c r="DD34" i="5"/>
  <c r="DE34" i="5"/>
  <c r="DF34" i="5"/>
  <c r="DG34" i="5"/>
  <c r="DH34" i="5"/>
  <c r="DI34" i="5"/>
  <c r="DJ34" i="5"/>
  <c r="DK34" i="5"/>
  <c r="DL34" i="5"/>
  <c r="DM34" i="5"/>
  <c r="DN34" i="5"/>
  <c r="DO34" i="5"/>
  <c r="DP34" i="5"/>
  <c r="DQ34" i="5"/>
  <c r="DR34" i="5"/>
  <c r="DS34" i="5"/>
  <c r="DT34" i="5"/>
  <c r="DU34" i="5"/>
  <c r="DV34" i="5"/>
  <c r="DW34" i="5"/>
  <c r="DX34" i="5"/>
  <c r="DY34" i="5"/>
  <c r="DZ34" i="5"/>
  <c r="EA34" i="5"/>
  <c r="EB34" i="5"/>
  <c r="EC34" i="5"/>
  <c r="ED34" i="5"/>
  <c r="EE34" i="5"/>
  <c r="EF34" i="5"/>
  <c r="EG34" i="5"/>
  <c r="EH34" i="5"/>
  <c r="EI34" i="5"/>
  <c r="EJ34" i="5"/>
  <c r="EK34" i="5"/>
  <c r="EL34" i="5"/>
  <c r="EM34" i="5"/>
  <c r="EN34" i="5"/>
  <c r="EO34" i="5"/>
  <c r="D35" i="5"/>
  <c r="E35" i="5"/>
  <c r="F35" i="5"/>
  <c r="G35" i="5"/>
  <c r="H35" i="5"/>
  <c r="I35" i="5"/>
  <c r="J35" i="5"/>
  <c r="K35" i="5"/>
  <c r="L35" i="5"/>
  <c r="M35" i="5"/>
  <c r="N35" i="5"/>
  <c r="O35" i="5"/>
  <c r="P35" i="5"/>
  <c r="Q35" i="5"/>
  <c r="R35" i="5"/>
  <c r="S35" i="5"/>
  <c r="T35" i="5"/>
  <c r="U35" i="5"/>
  <c r="V35" i="5"/>
  <c r="W35" i="5"/>
  <c r="X35" i="5"/>
  <c r="Y35" i="5"/>
  <c r="Z35" i="5"/>
  <c r="AA35" i="5"/>
  <c r="AB35" i="5"/>
  <c r="AC35" i="5"/>
  <c r="AD35" i="5"/>
  <c r="AE35" i="5"/>
  <c r="AF35" i="5"/>
  <c r="AG35" i="5"/>
  <c r="AH35" i="5"/>
  <c r="AI35" i="5"/>
  <c r="AJ35" i="5"/>
  <c r="AK35" i="5"/>
  <c r="AL35" i="5"/>
  <c r="AM35" i="5"/>
  <c r="AN35" i="5"/>
  <c r="AO35" i="5"/>
  <c r="AP35" i="5"/>
  <c r="AQ35" i="5"/>
  <c r="AR35" i="5"/>
  <c r="AS35" i="5"/>
  <c r="AT35" i="5"/>
  <c r="AU35" i="5"/>
  <c r="AV35" i="5"/>
  <c r="AW35" i="5"/>
  <c r="AX35" i="5"/>
  <c r="AY35" i="5"/>
  <c r="AZ35" i="5"/>
  <c r="BA35" i="5"/>
  <c r="BB35" i="5"/>
  <c r="BC35" i="5"/>
  <c r="BD35" i="5"/>
  <c r="BE35" i="5"/>
  <c r="BF35" i="5"/>
  <c r="BG35" i="5"/>
  <c r="BH35" i="5"/>
  <c r="BI35" i="5"/>
  <c r="BJ35" i="5"/>
  <c r="BK35" i="5"/>
  <c r="BL35" i="5"/>
  <c r="BM35" i="5"/>
  <c r="BN35" i="5"/>
  <c r="BO35" i="5"/>
  <c r="BP35" i="5"/>
  <c r="BQ35" i="5"/>
  <c r="BR35" i="5"/>
  <c r="BS35" i="5"/>
  <c r="BT35" i="5"/>
  <c r="BU35" i="5"/>
  <c r="BV35" i="5"/>
  <c r="BW35" i="5"/>
  <c r="BX35" i="5"/>
  <c r="BY35" i="5"/>
  <c r="BZ35" i="5"/>
  <c r="CA35" i="5"/>
  <c r="CB35" i="5"/>
  <c r="CC35" i="5"/>
  <c r="CD35" i="5"/>
  <c r="CE35" i="5"/>
  <c r="CF35" i="5"/>
  <c r="CG35" i="5"/>
  <c r="CH35" i="5"/>
  <c r="CI35" i="5"/>
  <c r="CJ35" i="5"/>
  <c r="CK35" i="5"/>
  <c r="CL35" i="5"/>
  <c r="CM35" i="5"/>
  <c r="CN35" i="5"/>
  <c r="CO35" i="5"/>
  <c r="CP35" i="5"/>
  <c r="CQ35" i="5"/>
  <c r="CR35" i="5"/>
  <c r="CS35" i="5"/>
  <c r="CT35" i="5"/>
  <c r="CU35" i="5"/>
  <c r="CV35" i="5"/>
  <c r="CW35" i="5"/>
  <c r="CX35" i="5"/>
  <c r="CY35" i="5"/>
  <c r="CZ35" i="5"/>
  <c r="DA35" i="5"/>
  <c r="DB35" i="5"/>
  <c r="DC35" i="5"/>
  <c r="DD35" i="5"/>
  <c r="DE35" i="5"/>
  <c r="DF35" i="5"/>
  <c r="DG35" i="5"/>
  <c r="DH35" i="5"/>
  <c r="DI35" i="5"/>
  <c r="DJ35" i="5"/>
  <c r="DK35" i="5"/>
  <c r="DL35" i="5"/>
  <c r="DM35" i="5"/>
  <c r="DN35" i="5"/>
  <c r="DO35" i="5"/>
  <c r="DP35" i="5"/>
  <c r="DQ35" i="5"/>
  <c r="DR35" i="5"/>
  <c r="DS35" i="5"/>
  <c r="DT35" i="5"/>
  <c r="DU35" i="5"/>
  <c r="DV35" i="5"/>
  <c r="DW35" i="5"/>
  <c r="DX35" i="5"/>
  <c r="DY35" i="5"/>
  <c r="DZ35" i="5"/>
  <c r="EA35" i="5"/>
  <c r="EB35" i="5"/>
  <c r="EC35" i="5"/>
  <c r="ED35" i="5"/>
  <c r="EE35" i="5"/>
  <c r="EF35" i="5"/>
  <c r="EG35" i="5"/>
  <c r="EH35" i="5"/>
  <c r="EI35" i="5"/>
  <c r="EJ35" i="5"/>
  <c r="EK35" i="5"/>
  <c r="EL35" i="5"/>
  <c r="EM35" i="5"/>
  <c r="EN35" i="5"/>
  <c r="EO35" i="5"/>
  <c r="C35" i="5"/>
  <c r="C34" i="5"/>
  <c r="C33" i="5"/>
  <c r="C32" i="5"/>
  <c r="C31" i="5"/>
  <c r="C30" i="5"/>
  <c r="C29" i="5"/>
  <c r="C28" i="5"/>
  <c r="C27" i="5"/>
  <c r="C26" i="5"/>
  <c r="D26" i="6"/>
  <c r="E26" i="6"/>
  <c r="F26" i="6"/>
  <c r="G26" i="6"/>
  <c r="H26" i="6"/>
  <c r="I26" i="6"/>
  <c r="J26" i="6"/>
  <c r="K26" i="6"/>
  <c r="L26" i="6"/>
  <c r="M26" i="6"/>
  <c r="N26" i="6"/>
  <c r="O26" i="6"/>
  <c r="P26" i="6"/>
  <c r="Q26" i="6"/>
  <c r="R26" i="6"/>
  <c r="S26" i="6"/>
  <c r="T26" i="6"/>
  <c r="U26" i="6"/>
  <c r="V26" i="6"/>
  <c r="W26" i="6"/>
  <c r="X26" i="6"/>
  <c r="Y26" i="6"/>
  <c r="Z26" i="6"/>
  <c r="AA26" i="6"/>
  <c r="AB26" i="6"/>
  <c r="AC26" i="6"/>
  <c r="AD26" i="6"/>
  <c r="AE26" i="6"/>
  <c r="AF26" i="6"/>
  <c r="AG26" i="6"/>
  <c r="AH26" i="6"/>
  <c r="AI26" i="6"/>
  <c r="AJ26" i="6"/>
  <c r="AK26" i="6"/>
  <c r="AL26" i="6"/>
  <c r="AM26" i="6"/>
  <c r="AN26" i="6"/>
  <c r="AO26" i="6"/>
  <c r="AP26" i="6"/>
  <c r="AQ26" i="6"/>
  <c r="AR26" i="6"/>
  <c r="AS26" i="6"/>
  <c r="AT26" i="6"/>
  <c r="AU26" i="6"/>
  <c r="AV26" i="6"/>
  <c r="AW26" i="6"/>
  <c r="AX26" i="6"/>
  <c r="AY26" i="6"/>
  <c r="AZ26" i="6"/>
  <c r="BA26" i="6"/>
  <c r="BB26" i="6"/>
  <c r="BC26" i="6"/>
  <c r="BD26" i="6"/>
  <c r="BE26" i="6"/>
  <c r="BF26" i="6"/>
  <c r="BG26" i="6"/>
  <c r="BH26" i="6"/>
  <c r="BI26" i="6"/>
  <c r="BJ26" i="6"/>
  <c r="BK26" i="6"/>
  <c r="BL26" i="6"/>
  <c r="BM26" i="6"/>
  <c r="BN26" i="6"/>
  <c r="BO26" i="6"/>
  <c r="BP26" i="6"/>
  <c r="BQ26" i="6"/>
  <c r="BR26" i="6"/>
  <c r="BS26" i="6"/>
  <c r="BT26" i="6"/>
  <c r="BU26" i="6"/>
  <c r="BV26" i="6"/>
  <c r="BW26" i="6"/>
  <c r="BX26" i="6"/>
  <c r="BY26" i="6"/>
  <c r="BZ26" i="6"/>
  <c r="CA26" i="6"/>
  <c r="CB26" i="6"/>
  <c r="CC26" i="6"/>
  <c r="CD26" i="6"/>
  <c r="CE26" i="6"/>
  <c r="CF26" i="6"/>
  <c r="CG26" i="6"/>
  <c r="CH26" i="6"/>
  <c r="CI26" i="6"/>
  <c r="CJ26" i="6"/>
  <c r="CK26" i="6"/>
  <c r="CL26" i="6"/>
  <c r="CM26" i="6"/>
  <c r="CN26" i="6"/>
  <c r="CO26" i="6"/>
  <c r="CP26" i="6"/>
  <c r="CQ26" i="6"/>
  <c r="CR26" i="6"/>
  <c r="CS26" i="6"/>
  <c r="CT26" i="6"/>
  <c r="CU26" i="6"/>
  <c r="CV26" i="6"/>
  <c r="CW26" i="6"/>
  <c r="CX26" i="6"/>
  <c r="CY26" i="6"/>
  <c r="CZ26" i="6"/>
  <c r="DA26" i="6"/>
  <c r="DB26" i="6"/>
  <c r="DC26" i="6"/>
  <c r="DD26" i="6"/>
  <c r="DE26" i="6"/>
  <c r="DF26" i="6"/>
  <c r="DG26" i="6"/>
  <c r="DH26" i="6"/>
  <c r="DI26" i="6"/>
  <c r="DJ26" i="6"/>
  <c r="DK26" i="6"/>
  <c r="DL26" i="6"/>
  <c r="DM26" i="6"/>
  <c r="DN26" i="6"/>
  <c r="DO26" i="6"/>
  <c r="DP26" i="6"/>
  <c r="DQ26" i="6"/>
  <c r="DR26" i="6"/>
  <c r="DS26" i="6"/>
  <c r="DT26" i="6"/>
  <c r="DU26" i="6"/>
  <c r="DV26" i="6"/>
  <c r="DW26" i="6"/>
  <c r="DX26" i="6"/>
  <c r="DY26" i="6"/>
  <c r="DZ26" i="6"/>
  <c r="EA26" i="6"/>
  <c r="EB26" i="6"/>
  <c r="EC26" i="6"/>
  <c r="ED26" i="6"/>
  <c r="EE26" i="6"/>
  <c r="EF26" i="6"/>
  <c r="EG26" i="6"/>
  <c r="EH26" i="6"/>
  <c r="EI26" i="6"/>
  <c r="EJ26" i="6"/>
  <c r="EK26" i="6"/>
  <c r="EL26" i="6"/>
  <c r="EM26" i="6"/>
  <c r="EN26" i="6"/>
  <c r="EO26" i="6"/>
  <c r="EP26" i="6"/>
  <c r="EQ26" i="6"/>
  <c r="ER26" i="6"/>
  <c r="ES26" i="6"/>
  <c r="ET26" i="6"/>
  <c r="EU26" i="6"/>
  <c r="EV26" i="6"/>
  <c r="EW26" i="6"/>
  <c r="EX26" i="6"/>
  <c r="EY26" i="6"/>
  <c r="EZ26" i="6"/>
  <c r="FA26" i="6"/>
  <c r="FB26" i="6"/>
  <c r="FC26" i="6"/>
  <c r="FD26" i="6"/>
  <c r="FE26" i="6"/>
  <c r="FF26" i="6"/>
  <c r="FG26" i="6"/>
  <c r="FH26" i="6"/>
  <c r="FI26" i="6"/>
  <c r="FJ26" i="6"/>
  <c r="FK26" i="6"/>
  <c r="FL26" i="6"/>
  <c r="FM26" i="6"/>
  <c r="FN26" i="6"/>
  <c r="FO26" i="6"/>
  <c r="FP26" i="6"/>
  <c r="FQ26" i="6"/>
  <c r="FR26" i="6"/>
  <c r="FS26" i="6"/>
  <c r="FT26" i="6"/>
  <c r="FU26" i="6"/>
  <c r="FV26" i="6"/>
  <c r="FW26" i="6"/>
  <c r="FX26" i="6"/>
  <c r="FY26" i="6"/>
  <c r="FZ26" i="6"/>
  <c r="GA26" i="6"/>
  <c r="GB26" i="6"/>
  <c r="GC26" i="6"/>
  <c r="GD26" i="6"/>
  <c r="GE26" i="6"/>
  <c r="GF26" i="6"/>
  <c r="GG26" i="6"/>
  <c r="GH26" i="6"/>
  <c r="GI26" i="6"/>
  <c r="GJ26" i="6"/>
  <c r="GK26" i="6"/>
  <c r="GL26" i="6"/>
  <c r="D27" i="6"/>
  <c r="E27" i="6"/>
  <c r="F27" i="6"/>
  <c r="G27" i="6"/>
  <c r="H27" i="6"/>
  <c r="I27" i="6"/>
  <c r="J27" i="6"/>
  <c r="K27" i="6"/>
  <c r="L27" i="6"/>
  <c r="M27" i="6"/>
  <c r="N27" i="6"/>
  <c r="O27" i="6"/>
  <c r="P27" i="6"/>
  <c r="Q27" i="6"/>
  <c r="R27" i="6"/>
  <c r="S27" i="6"/>
  <c r="T27" i="6"/>
  <c r="U27" i="6"/>
  <c r="V27" i="6"/>
  <c r="W27" i="6"/>
  <c r="X27" i="6"/>
  <c r="Y27" i="6"/>
  <c r="Z27" i="6"/>
  <c r="AA27" i="6"/>
  <c r="AB27" i="6"/>
  <c r="AC27" i="6"/>
  <c r="AD27" i="6"/>
  <c r="AE27" i="6"/>
  <c r="AF27" i="6"/>
  <c r="AG27" i="6"/>
  <c r="AH27" i="6"/>
  <c r="AI27" i="6"/>
  <c r="AJ27" i="6"/>
  <c r="AK27" i="6"/>
  <c r="AL27" i="6"/>
  <c r="AM27" i="6"/>
  <c r="AN27" i="6"/>
  <c r="AO27" i="6"/>
  <c r="AP27" i="6"/>
  <c r="AQ27" i="6"/>
  <c r="AR27" i="6"/>
  <c r="AS27" i="6"/>
  <c r="AT27" i="6"/>
  <c r="AU27" i="6"/>
  <c r="AV27" i="6"/>
  <c r="AW27" i="6"/>
  <c r="AX27" i="6"/>
  <c r="AY27" i="6"/>
  <c r="AZ27" i="6"/>
  <c r="BA27" i="6"/>
  <c r="BB27" i="6"/>
  <c r="BC27" i="6"/>
  <c r="BD27" i="6"/>
  <c r="BE27" i="6"/>
  <c r="BF27" i="6"/>
  <c r="BG27" i="6"/>
  <c r="BH27" i="6"/>
  <c r="BI27" i="6"/>
  <c r="BJ27" i="6"/>
  <c r="BK27" i="6"/>
  <c r="BL27" i="6"/>
  <c r="BM27" i="6"/>
  <c r="BN27" i="6"/>
  <c r="BO27" i="6"/>
  <c r="BP27" i="6"/>
  <c r="BQ27" i="6"/>
  <c r="BR27" i="6"/>
  <c r="BS27" i="6"/>
  <c r="BT27" i="6"/>
  <c r="BU27" i="6"/>
  <c r="BV27" i="6"/>
  <c r="BW27" i="6"/>
  <c r="BX27" i="6"/>
  <c r="BY27" i="6"/>
  <c r="BZ27" i="6"/>
  <c r="CA27" i="6"/>
  <c r="CB27" i="6"/>
  <c r="CC27" i="6"/>
  <c r="CD27" i="6"/>
  <c r="CE27" i="6"/>
  <c r="CF27" i="6"/>
  <c r="CG27" i="6"/>
  <c r="CH27" i="6"/>
  <c r="CI27" i="6"/>
  <c r="CJ27" i="6"/>
  <c r="CK27" i="6"/>
  <c r="CL27" i="6"/>
  <c r="CM27" i="6"/>
  <c r="CN27" i="6"/>
  <c r="CO27" i="6"/>
  <c r="CP27" i="6"/>
  <c r="CQ27" i="6"/>
  <c r="CR27" i="6"/>
  <c r="CS27" i="6"/>
  <c r="CT27" i="6"/>
  <c r="CU27" i="6"/>
  <c r="CV27" i="6"/>
  <c r="CW27" i="6"/>
  <c r="CX27" i="6"/>
  <c r="CY27" i="6"/>
  <c r="CZ27" i="6"/>
  <c r="DA27" i="6"/>
  <c r="DB27" i="6"/>
  <c r="DC27" i="6"/>
  <c r="DD27" i="6"/>
  <c r="DE27" i="6"/>
  <c r="DF27" i="6"/>
  <c r="DG27" i="6"/>
  <c r="DH27" i="6"/>
  <c r="DI27" i="6"/>
  <c r="DJ27" i="6"/>
  <c r="DK27" i="6"/>
  <c r="DL27" i="6"/>
  <c r="DM27" i="6"/>
  <c r="DN27" i="6"/>
  <c r="DO27" i="6"/>
  <c r="DP27" i="6"/>
  <c r="DQ27" i="6"/>
  <c r="DR27" i="6"/>
  <c r="DS27" i="6"/>
  <c r="DT27" i="6"/>
  <c r="DU27" i="6"/>
  <c r="DV27" i="6"/>
  <c r="DW27" i="6"/>
  <c r="DX27" i="6"/>
  <c r="DY27" i="6"/>
  <c r="DZ27" i="6"/>
  <c r="EA27" i="6"/>
  <c r="EB27" i="6"/>
  <c r="EC27" i="6"/>
  <c r="ED27" i="6"/>
  <c r="EE27" i="6"/>
  <c r="EF27" i="6"/>
  <c r="EG27" i="6"/>
  <c r="EH27" i="6"/>
  <c r="EI27" i="6"/>
  <c r="EJ27" i="6"/>
  <c r="EK27" i="6"/>
  <c r="EL27" i="6"/>
  <c r="EM27" i="6"/>
  <c r="EN27" i="6"/>
  <c r="EO27" i="6"/>
  <c r="EP27" i="6"/>
  <c r="EQ27" i="6"/>
  <c r="ER27" i="6"/>
  <c r="ES27" i="6"/>
  <c r="ET27" i="6"/>
  <c r="EU27" i="6"/>
  <c r="EV27" i="6"/>
  <c r="EW27" i="6"/>
  <c r="EX27" i="6"/>
  <c r="EY27" i="6"/>
  <c r="EZ27" i="6"/>
  <c r="FA27" i="6"/>
  <c r="FB27" i="6"/>
  <c r="FC27" i="6"/>
  <c r="FD27" i="6"/>
  <c r="FE27" i="6"/>
  <c r="FF27" i="6"/>
  <c r="FG27" i="6"/>
  <c r="FH27" i="6"/>
  <c r="FI27" i="6"/>
  <c r="FJ27" i="6"/>
  <c r="FK27" i="6"/>
  <c r="FL27" i="6"/>
  <c r="FM27" i="6"/>
  <c r="FN27" i="6"/>
  <c r="FO27" i="6"/>
  <c r="FP27" i="6"/>
  <c r="FQ27" i="6"/>
  <c r="FR27" i="6"/>
  <c r="FS27" i="6"/>
  <c r="FT27" i="6"/>
  <c r="FU27" i="6"/>
  <c r="FV27" i="6"/>
  <c r="FW27" i="6"/>
  <c r="FX27" i="6"/>
  <c r="FY27" i="6"/>
  <c r="FZ27" i="6"/>
  <c r="GA27" i="6"/>
  <c r="GB27" i="6"/>
  <c r="GC27" i="6"/>
  <c r="GD27" i="6"/>
  <c r="GE27" i="6"/>
  <c r="GF27" i="6"/>
  <c r="GG27" i="6"/>
  <c r="GH27" i="6"/>
  <c r="GI27" i="6"/>
  <c r="GJ27" i="6"/>
  <c r="GK27" i="6"/>
  <c r="GL27" i="6"/>
  <c r="D28" i="6"/>
  <c r="E28" i="6"/>
  <c r="F28" i="6"/>
  <c r="G28" i="6"/>
  <c r="H28" i="6"/>
  <c r="I28" i="6"/>
  <c r="J28" i="6"/>
  <c r="K28" i="6"/>
  <c r="L28" i="6"/>
  <c r="M28" i="6"/>
  <c r="N28" i="6"/>
  <c r="O28" i="6"/>
  <c r="P28" i="6"/>
  <c r="Q28" i="6"/>
  <c r="R28" i="6"/>
  <c r="S28" i="6"/>
  <c r="T28" i="6"/>
  <c r="U28" i="6"/>
  <c r="V28" i="6"/>
  <c r="W28" i="6"/>
  <c r="X28" i="6"/>
  <c r="Y28" i="6"/>
  <c r="Z28" i="6"/>
  <c r="AA28" i="6"/>
  <c r="AB28" i="6"/>
  <c r="AC28" i="6"/>
  <c r="AD28" i="6"/>
  <c r="AE28" i="6"/>
  <c r="AF28" i="6"/>
  <c r="AG28" i="6"/>
  <c r="AH28" i="6"/>
  <c r="AI28" i="6"/>
  <c r="AJ28" i="6"/>
  <c r="AK28" i="6"/>
  <c r="AL28" i="6"/>
  <c r="AM28" i="6"/>
  <c r="AN28" i="6"/>
  <c r="AO28" i="6"/>
  <c r="AP28" i="6"/>
  <c r="AQ28" i="6"/>
  <c r="AR28" i="6"/>
  <c r="AS28" i="6"/>
  <c r="AT28" i="6"/>
  <c r="AU28" i="6"/>
  <c r="AV28" i="6"/>
  <c r="AW28" i="6"/>
  <c r="AX28" i="6"/>
  <c r="AY28" i="6"/>
  <c r="AZ28" i="6"/>
  <c r="BA28" i="6"/>
  <c r="BB28" i="6"/>
  <c r="BC28" i="6"/>
  <c r="BD28" i="6"/>
  <c r="BE28" i="6"/>
  <c r="BF28" i="6"/>
  <c r="BG28" i="6"/>
  <c r="BH28" i="6"/>
  <c r="BI28" i="6"/>
  <c r="BJ28" i="6"/>
  <c r="BK28" i="6"/>
  <c r="BL28" i="6"/>
  <c r="BM28" i="6"/>
  <c r="BN28" i="6"/>
  <c r="BO28" i="6"/>
  <c r="BP28" i="6"/>
  <c r="BQ28" i="6"/>
  <c r="BR28" i="6"/>
  <c r="BS28" i="6"/>
  <c r="BT28" i="6"/>
  <c r="BU28" i="6"/>
  <c r="BV28" i="6"/>
  <c r="BW28" i="6"/>
  <c r="BX28" i="6"/>
  <c r="BY28" i="6"/>
  <c r="BZ28" i="6"/>
  <c r="CA28" i="6"/>
  <c r="CB28" i="6"/>
  <c r="CC28" i="6"/>
  <c r="CD28" i="6"/>
  <c r="CE28" i="6"/>
  <c r="CF28" i="6"/>
  <c r="CG28" i="6"/>
  <c r="CH28" i="6"/>
  <c r="CI28" i="6"/>
  <c r="CJ28" i="6"/>
  <c r="CK28" i="6"/>
  <c r="CL28" i="6"/>
  <c r="CM28" i="6"/>
  <c r="CN28" i="6"/>
  <c r="CO28" i="6"/>
  <c r="CP28" i="6"/>
  <c r="CQ28" i="6"/>
  <c r="CR28" i="6"/>
  <c r="CS28" i="6"/>
  <c r="CT28" i="6"/>
  <c r="CU28" i="6"/>
  <c r="CV28" i="6"/>
  <c r="CW28" i="6"/>
  <c r="CX28" i="6"/>
  <c r="CY28" i="6"/>
  <c r="CZ28" i="6"/>
  <c r="DA28" i="6"/>
  <c r="DB28" i="6"/>
  <c r="DC28" i="6"/>
  <c r="DD28" i="6"/>
  <c r="DE28" i="6"/>
  <c r="DF28" i="6"/>
  <c r="DG28" i="6"/>
  <c r="DH28" i="6"/>
  <c r="DI28" i="6"/>
  <c r="DJ28" i="6"/>
  <c r="DK28" i="6"/>
  <c r="DL28" i="6"/>
  <c r="DM28" i="6"/>
  <c r="DN28" i="6"/>
  <c r="DO28" i="6"/>
  <c r="DP28" i="6"/>
  <c r="DQ28" i="6"/>
  <c r="DR28" i="6"/>
  <c r="DS28" i="6"/>
  <c r="DT28" i="6"/>
  <c r="DU28" i="6"/>
  <c r="DV28" i="6"/>
  <c r="DW28" i="6"/>
  <c r="DX28" i="6"/>
  <c r="DY28" i="6"/>
  <c r="DZ28" i="6"/>
  <c r="EA28" i="6"/>
  <c r="EB28" i="6"/>
  <c r="EC28" i="6"/>
  <c r="ED28" i="6"/>
  <c r="EE28" i="6"/>
  <c r="EF28" i="6"/>
  <c r="EG28" i="6"/>
  <c r="EH28" i="6"/>
  <c r="EI28" i="6"/>
  <c r="EJ28" i="6"/>
  <c r="EK28" i="6"/>
  <c r="EL28" i="6"/>
  <c r="EM28" i="6"/>
  <c r="EN28" i="6"/>
  <c r="EO28" i="6"/>
  <c r="EP28" i="6"/>
  <c r="EQ28" i="6"/>
  <c r="ER28" i="6"/>
  <c r="ES28" i="6"/>
  <c r="ET28" i="6"/>
  <c r="EU28" i="6"/>
  <c r="EV28" i="6"/>
  <c r="EW28" i="6"/>
  <c r="EX28" i="6"/>
  <c r="EY28" i="6"/>
  <c r="EZ28" i="6"/>
  <c r="FA28" i="6"/>
  <c r="FB28" i="6"/>
  <c r="FC28" i="6"/>
  <c r="FD28" i="6"/>
  <c r="FE28" i="6"/>
  <c r="FF28" i="6"/>
  <c r="FG28" i="6"/>
  <c r="FH28" i="6"/>
  <c r="FI28" i="6"/>
  <c r="FJ28" i="6"/>
  <c r="FK28" i="6"/>
  <c r="FL28" i="6"/>
  <c r="FM28" i="6"/>
  <c r="FN28" i="6"/>
  <c r="FO28" i="6"/>
  <c r="FP28" i="6"/>
  <c r="FQ28" i="6"/>
  <c r="FR28" i="6"/>
  <c r="FS28" i="6"/>
  <c r="FT28" i="6"/>
  <c r="FU28" i="6"/>
  <c r="FV28" i="6"/>
  <c r="FW28" i="6"/>
  <c r="FX28" i="6"/>
  <c r="FY28" i="6"/>
  <c r="FZ28" i="6"/>
  <c r="GA28" i="6"/>
  <c r="GB28" i="6"/>
  <c r="GC28" i="6"/>
  <c r="GD28" i="6"/>
  <c r="GE28" i="6"/>
  <c r="GF28" i="6"/>
  <c r="GG28" i="6"/>
  <c r="GH28" i="6"/>
  <c r="GI28" i="6"/>
  <c r="GJ28" i="6"/>
  <c r="GK28" i="6"/>
  <c r="GL28" i="6"/>
  <c r="D29" i="6"/>
  <c r="E29" i="6"/>
  <c r="F29" i="6"/>
  <c r="G29" i="6"/>
  <c r="H29" i="6"/>
  <c r="I29" i="6"/>
  <c r="J29" i="6"/>
  <c r="K29" i="6"/>
  <c r="L29" i="6"/>
  <c r="M29" i="6"/>
  <c r="N29" i="6"/>
  <c r="O29" i="6"/>
  <c r="P29" i="6"/>
  <c r="Q29" i="6"/>
  <c r="R29" i="6"/>
  <c r="S29" i="6"/>
  <c r="T29" i="6"/>
  <c r="U29" i="6"/>
  <c r="V29" i="6"/>
  <c r="W29" i="6"/>
  <c r="X29" i="6"/>
  <c r="Y29" i="6"/>
  <c r="Z29" i="6"/>
  <c r="AA29" i="6"/>
  <c r="AB29" i="6"/>
  <c r="AC29" i="6"/>
  <c r="AD29" i="6"/>
  <c r="AE29" i="6"/>
  <c r="AF29" i="6"/>
  <c r="AG29" i="6"/>
  <c r="AH29" i="6"/>
  <c r="AI29" i="6"/>
  <c r="AJ29" i="6"/>
  <c r="AK29" i="6"/>
  <c r="AL29" i="6"/>
  <c r="AM29" i="6"/>
  <c r="AN29" i="6"/>
  <c r="AO29" i="6"/>
  <c r="AP29" i="6"/>
  <c r="AQ29" i="6"/>
  <c r="AR29" i="6"/>
  <c r="AS29" i="6"/>
  <c r="AT29" i="6"/>
  <c r="AU29" i="6"/>
  <c r="AV29" i="6"/>
  <c r="AW29" i="6"/>
  <c r="AX29" i="6"/>
  <c r="AY29" i="6"/>
  <c r="AZ29" i="6"/>
  <c r="BA29" i="6"/>
  <c r="BB29" i="6"/>
  <c r="BC29" i="6"/>
  <c r="BD29" i="6"/>
  <c r="BE29" i="6"/>
  <c r="BF29" i="6"/>
  <c r="BG29" i="6"/>
  <c r="BH29" i="6"/>
  <c r="BI29" i="6"/>
  <c r="BJ29" i="6"/>
  <c r="BK29" i="6"/>
  <c r="BL29" i="6"/>
  <c r="BM29" i="6"/>
  <c r="BN29" i="6"/>
  <c r="BO29" i="6"/>
  <c r="BP29" i="6"/>
  <c r="BQ29" i="6"/>
  <c r="BR29" i="6"/>
  <c r="BS29" i="6"/>
  <c r="BT29" i="6"/>
  <c r="BU29" i="6"/>
  <c r="BV29" i="6"/>
  <c r="BW29" i="6"/>
  <c r="BX29" i="6"/>
  <c r="BY29" i="6"/>
  <c r="BZ29" i="6"/>
  <c r="CA29" i="6"/>
  <c r="CB29" i="6"/>
  <c r="CC29" i="6"/>
  <c r="CD29" i="6"/>
  <c r="CE29" i="6"/>
  <c r="CF29" i="6"/>
  <c r="CG29" i="6"/>
  <c r="CH29" i="6"/>
  <c r="CI29" i="6"/>
  <c r="CJ29" i="6"/>
  <c r="CK29" i="6"/>
  <c r="CL29" i="6"/>
  <c r="CM29" i="6"/>
  <c r="CN29" i="6"/>
  <c r="CO29" i="6"/>
  <c r="CP29" i="6"/>
  <c r="CQ29" i="6"/>
  <c r="CR29" i="6"/>
  <c r="CS29" i="6"/>
  <c r="CT29" i="6"/>
  <c r="CU29" i="6"/>
  <c r="CV29" i="6"/>
  <c r="CW29" i="6"/>
  <c r="CX29" i="6"/>
  <c r="CY29" i="6"/>
  <c r="CZ29" i="6"/>
  <c r="DA29" i="6"/>
  <c r="DB29" i="6"/>
  <c r="DC29" i="6"/>
  <c r="DD29" i="6"/>
  <c r="DE29" i="6"/>
  <c r="DF29" i="6"/>
  <c r="DG29" i="6"/>
  <c r="DH29" i="6"/>
  <c r="DI29" i="6"/>
  <c r="DJ29" i="6"/>
  <c r="DK29" i="6"/>
  <c r="DL29" i="6"/>
  <c r="DM29" i="6"/>
  <c r="DN29" i="6"/>
  <c r="DO29" i="6"/>
  <c r="DP29" i="6"/>
  <c r="DQ29" i="6"/>
  <c r="DR29" i="6"/>
  <c r="DS29" i="6"/>
  <c r="DT29" i="6"/>
  <c r="DU29" i="6"/>
  <c r="DV29" i="6"/>
  <c r="DW29" i="6"/>
  <c r="DX29" i="6"/>
  <c r="DY29" i="6"/>
  <c r="DZ29" i="6"/>
  <c r="EA29" i="6"/>
  <c r="EB29" i="6"/>
  <c r="EC29" i="6"/>
  <c r="ED29" i="6"/>
  <c r="EE29" i="6"/>
  <c r="EF29" i="6"/>
  <c r="EG29" i="6"/>
  <c r="EH29" i="6"/>
  <c r="EI29" i="6"/>
  <c r="EJ29" i="6"/>
  <c r="EK29" i="6"/>
  <c r="EL29" i="6"/>
  <c r="EM29" i="6"/>
  <c r="EN29" i="6"/>
  <c r="EO29" i="6"/>
  <c r="EP29" i="6"/>
  <c r="EQ29" i="6"/>
  <c r="ER29" i="6"/>
  <c r="ES29" i="6"/>
  <c r="ET29" i="6"/>
  <c r="EU29" i="6"/>
  <c r="EV29" i="6"/>
  <c r="EW29" i="6"/>
  <c r="EX29" i="6"/>
  <c r="EY29" i="6"/>
  <c r="EZ29" i="6"/>
  <c r="FA29" i="6"/>
  <c r="FB29" i="6"/>
  <c r="FC29" i="6"/>
  <c r="FD29" i="6"/>
  <c r="FE29" i="6"/>
  <c r="FF29" i="6"/>
  <c r="FG29" i="6"/>
  <c r="FH29" i="6"/>
  <c r="FI29" i="6"/>
  <c r="FJ29" i="6"/>
  <c r="FK29" i="6"/>
  <c r="FL29" i="6"/>
  <c r="FM29" i="6"/>
  <c r="FN29" i="6"/>
  <c r="FO29" i="6"/>
  <c r="FP29" i="6"/>
  <c r="FQ29" i="6"/>
  <c r="FR29" i="6"/>
  <c r="FS29" i="6"/>
  <c r="FT29" i="6"/>
  <c r="FU29" i="6"/>
  <c r="FV29" i="6"/>
  <c r="FW29" i="6"/>
  <c r="FX29" i="6"/>
  <c r="FY29" i="6"/>
  <c r="FZ29" i="6"/>
  <c r="GA29" i="6"/>
  <c r="GB29" i="6"/>
  <c r="GC29" i="6"/>
  <c r="GD29" i="6"/>
  <c r="GE29" i="6"/>
  <c r="GF29" i="6"/>
  <c r="GG29" i="6"/>
  <c r="GH29" i="6"/>
  <c r="GI29" i="6"/>
  <c r="GJ29" i="6"/>
  <c r="GK29" i="6"/>
  <c r="GL29" i="6"/>
  <c r="D30" i="6"/>
  <c r="E30" i="6"/>
  <c r="F30" i="6"/>
  <c r="G30" i="6"/>
  <c r="H30" i="6"/>
  <c r="I30" i="6"/>
  <c r="J30" i="6"/>
  <c r="K30" i="6"/>
  <c r="L30" i="6"/>
  <c r="M30" i="6"/>
  <c r="N30" i="6"/>
  <c r="O30" i="6"/>
  <c r="P30" i="6"/>
  <c r="Q30" i="6"/>
  <c r="R30" i="6"/>
  <c r="S30" i="6"/>
  <c r="T30" i="6"/>
  <c r="U30" i="6"/>
  <c r="V30" i="6"/>
  <c r="W30" i="6"/>
  <c r="X30" i="6"/>
  <c r="Y30" i="6"/>
  <c r="Z30" i="6"/>
  <c r="AA30" i="6"/>
  <c r="AB30" i="6"/>
  <c r="AC30" i="6"/>
  <c r="AD30" i="6"/>
  <c r="AE30" i="6"/>
  <c r="AF30" i="6"/>
  <c r="AG30" i="6"/>
  <c r="AH30" i="6"/>
  <c r="AI30" i="6"/>
  <c r="AJ30" i="6"/>
  <c r="AK30" i="6"/>
  <c r="AL30" i="6"/>
  <c r="AM30" i="6"/>
  <c r="AN30" i="6"/>
  <c r="AO30" i="6"/>
  <c r="AP30" i="6"/>
  <c r="AQ30" i="6"/>
  <c r="AR30" i="6"/>
  <c r="AS30" i="6"/>
  <c r="AT30" i="6"/>
  <c r="AU30" i="6"/>
  <c r="AV30" i="6"/>
  <c r="AW30" i="6"/>
  <c r="AX30" i="6"/>
  <c r="AY30" i="6"/>
  <c r="AZ30" i="6"/>
  <c r="BA30" i="6"/>
  <c r="BB30" i="6"/>
  <c r="BC30" i="6"/>
  <c r="BD30" i="6"/>
  <c r="BE30" i="6"/>
  <c r="BF30" i="6"/>
  <c r="BG30" i="6"/>
  <c r="BH30" i="6"/>
  <c r="BI30" i="6"/>
  <c r="BJ30" i="6"/>
  <c r="BK30" i="6"/>
  <c r="BL30" i="6"/>
  <c r="BM30" i="6"/>
  <c r="BN30" i="6"/>
  <c r="BO30" i="6"/>
  <c r="BP30" i="6"/>
  <c r="BQ30" i="6"/>
  <c r="BR30" i="6"/>
  <c r="BS30" i="6"/>
  <c r="BT30" i="6"/>
  <c r="BU30" i="6"/>
  <c r="BV30" i="6"/>
  <c r="BW30" i="6"/>
  <c r="BX30" i="6"/>
  <c r="BY30" i="6"/>
  <c r="BZ30" i="6"/>
  <c r="CA30" i="6"/>
  <c r="CB30" i="6"/>
  <c r="CC30" i="6"/>
  <c r="CD30" i="6"/>
  <c r="CE30" i="6"/>
  <c r="CF30" i="6"/>
  <c r="CG30" i="6"/>
  <c r="CH30" i="6"/>
  <c r="CI30" i="6"/>
  <c r="CJ30" i="6"/>
  <c r="CK30" i="6"/>
  <c r="CL30" i="6"/>
  <c r="CM30" i="6"/>
  <c r="CN30" i="6"/>
  <c r="CO30" i="6"/>
  <c r="CP30" i="6"/>
  <c r="CQ30" i="6"/>
  <c r="CR30" i="6"/>
  <c r="CS30" i="6"/>
  <c r="CT30" i="6"/>
  <c r="CU30" i="6"/>
  <c r="CV30" i="6"/>
  <c r="CW30" i="6"/>
  <c r="CX30" i="6"/>
  <c r="CY30" i="6"/>
  <c r="CZ30" i="6"/>
  <c r="DA30" i="6"/>
  <c r="DB30" i="6"/>
  <c r="DC30" i="6"/>
  <c r="DD30" i="6"/>
  <c r="DE30" i="6"/>
  <c r="DF30" i="6"/>
  <c r="DG30" i="6"/>
  <c r="DH30" i="6"/>
  <c r="DI30" i="6"/>
  <c r="DJ30" i="6"/>
  <c r="DK30" i="6"/>
  <c r="DL30" i="6"/>
  <c r="DM30" i="6"/>
  <c r="DN30" i="6"/>
  <c r="DO30" i="6"/>
  <c r="DP30" i="6"/>
  <c r="DQ30" i="6"/>
  <c r="DR30" i="6"/>
  <c r="DS30" i="6"/>
  <c r="DT30" i="6"/>
  <c r="DU30" i="6"/>
  <c r="DV30" i="6"/>
  <c r="DW30" i="6"/>
  <c r="DX30" i="6"/>
  <c r="DY30" i="6"/>
  <c r="DZ30" i="6"/>
  <c r="EA30" i="6"/>
  <c r="EB30" i="6"/>
  <c r="EC30" i="6"/>
  <c r="ED30" i="6"/>
  <c r="EE30" i="6"/>
  <c r="EF30" i="6"/>
  <c r="EG30" i="6"/>
  <c r="EH30" i="6"/>
  <c r="EI30" i="6"/>
  <c r="EJ30" i="6"/>
  <c r="EK30" i="6"/>
  <c r="EL30" i="6"/>
  <c r="EM30" i="6"/>
  <c r="EN30" i="6"/>
  <c r="EO30" i="6"/>
  <c r="EP30" i="6"/>
  <c r="EQ30" i="6"/>
  <c r="ER30" i="6"/>
  <c r="ES30" i="6"/>
  <c r="ET30" i="6"/>
  <c r="EU30" i="6"/>
  <c r="EV30" i="6"/>
  <c r="EW30" i="6"/>
  <c r="EX30" i="6"/>
  <c r="EY30" i="6"/>
  <c r="EZ30" i="6"/>
  <c r="FA30" i="6"/>
  <c r="FB30" i="6"/>
  <c r="FC30" i="6"/>
  <c r="FD30" i="6"/>
  <c r="FE30" i="6"/>
  <c r="FF30" i="6"/>
  <c r="FG30" i="6"/>
  <c r="FH30" i="6"/>
  <c r="FI30" i="6"/>
  <c r="FJ30" i="6"/>
  <c r="FK30" i="6"/>
  <c r="FL30" i="6"/>
  <c r="FM30" i="6"/>
  <c r="FN30" i="6"/>
  <c r="FO30" i="6"/>
  <c r="FP30" i="6"/>
  <c r="FQ30" i="6"/>
  <c r="FR30" i="6"/>
  <c r="FS30" i="6"/>
  <c r="FT30" i="6"/>
  <c r="FU30" i="6"/>
  <c r="FV30" i="6"/>
  <c r="FW30" i="6"/>
  <c r="FX30" i="6"/>
  <c r="FY30" i="6"/>
  <c r="FZ30" i="6"/>
  <c r="GA30" i="6"/>
  <c r="GB30" i="6"/>
  <c r="GC30" i="6"/>
  <c r="GD30" i="6"/>
  <c r="GE30" i="6"/>
  <c r="GF30" i="6"/>
  <c r="GG30" i="6"/>
  <c r="GH30" i="6"/>
  <c r="GI30" i="6"/>
  <c r="GJ30" i="6"/>
  <c r="GK30" i="6"/>
  <c r="GL30" i="6"/>
  <c r="D31" i="6"/>
  <c r="E31" i="6"/>
  <c r="F31" i="6"/>
  <c r="G31" i="6"/>
  <c r="H31" i="6"/>
  <c r="I31" i="6"/>
  <c r="J31" i="6"/>
  <c r="K31" i="6"/>
  <c r="L31" i="6"/>
  <c r="M31" i="6"/>
  <c r="N31" i="6"/>
  <c r="O31" i="6"/>
  <c r="P31" i="6"/>
  <c r="Q31" i="6"/>
  <c r="R31" i="6"/>
  <c r="S31" i="6"/>
  <c r="T31" i="6"/>
  <c r="U31" i="6"/>
  <c r="V31" i="6"/>
  <c r="W31" i="6"/>
  <c r="X31" i="6"/>
  <c r="Y31" i="6"/>
  <c r="Z31" i="6"/>
  <c r="AA31" i="6"/>
  <c r="AB31" i="6"/>
  <c r="AC31" i="6"/>
  <c r="AD31" i="6"/>
  <c r="AE31" i="6"/>
  <c r="AF31" i="6"/>
  <c r="AG31" i="6"/>
  <c r="AH31" i="6"/>
  <c r="AI31" i="6"/>
  <c r="AJ31" i="6"/>
  <c r="AK31" i="6"/>
  <c r="AL31" i="6"/>
  <c r="AM31" i="6"/>
  <c r="AN31" i="6"/>
  <c r="AO31" i="6"/>
  <c r="AP31" i="6"/>
  <c r="AQ31" i="6"/>
  <c r="AR31" i="6"/>
  <c r="AS31" i="6"/>
  <c r="AT31" i="6"/>
  <c r="AU31" i="6"/>
  <c r="AV31" i="6"/>
  <c r="AW31" i="6"/>
  <c r="AX31" i="6"/>
  <c r="AY31" i="6"/>
  <c r="AZ31" i="6"/>
  <c r="BA31" i="6"/>
  <c r="BB31" i="6"/>
  <c r="BC31" i="6"/>
  <c r="BD31" i="6"/>
  <c r="BE31" i="6"/>
  <c r="BF31" i="6"/>
  <c r="BG31" i="6"/>
  <c r="BH31" i="6"/>
  <c r="BI31" i="6"/>
  <c r="BJ31" i="6"/>
  <c r="BK31" i="6"/>
  <c r="BL31" i="6"/>
  <c r="BM31" i="6"/>
  <c r="BN31" i="6"/>
  <c r="BO31" i="6"/>
  <c r="BP31" i="6"/>
  <c r="BQ31" i="6"/>
  <c r="BR31" i="6"/>
  <c r="BS31" i="6"/>
  <c r="BT31" i="6"/>
  <c r="BU31" i="6"/>
  <c r="BV31" i="6"/>
  <c r="BW31" i="6"/>
  <c r="BX31" i="6"/>
  <c r="BY31" i="6"/>
  <c r="BZ31" i="6"/>
  <c r="CA31" i="6"/>
  <c r="CB31" i="6"/>
  <c r="CC31" i="6"/>
  <c r="CD31" i="6"/>
  <c r="CE31" i="6"/>
  <c r="CF31" i="6"/>
  <c r="CG31" i="6"/>
  <c r="CH31" i="6"/>
  <c r="CI31" i="6"/>
  <c r="CJ31" i="6"/>
  <c r="CK31" i="6"/>
  <c r="CL31" i="6"/>
  <c r="CM31" i="6"/>
  <c r="CN31" i="6"/>
  <c r="CO31" i="6"/>
  <c r="CP31" i="6"/>
  <c r="CQ31" i="6"/>
  <c r="CR31" i="6"/>
  <c r="CS31" i="6"/>
  <c r="CT31" i="6"/>
  <c r="CU31" i="6"/>
  <c r="CV31" i="6"/>
  <c r="CW31" i="6"/>
  <c r="CX31" i="6"/>
  <c r="CY31" i="6"/>
  <c r="CZ31" i="6"/>
  <c r="DA31" i="6"/>
  <c r="DB31" i="6"/>
  <c r="DC31" i="6"/>
  <c r="DD31" i="6"/>
  <c r="DE31" i="6"/>
  <c r="DF31" i="6"/>
  <c r="DG31" i="6"/>
  <c r="DH31" i="6"/>
  <c r="DI31" i="6"/>
  <c r="DJ31" i="6"/>
  <c r="DK31" i="6"/>
  <c r="DL31" i="6"/>
  <c r="DM31" i="6"/>
  <c r="DN31" i="6"/>
  <c r="DO31" i="6"/>
  <c r="DP31" i="6"/>
  <c r="DQ31" i="6"/>
  <c r="DR31" i="6"/>
  <c r="DS31" i="6"/>
  <c r="DT31" i="6"/>
  <c r="DU31" i="6"/>
  <c r="DV31" i="6"/>
  <c r="DW31" i="6"/>
  <c r="DX31" i="6"/>
  <c r="DY31" i="6"/>
  <c r="DZ31" i="6"/>
  <c r="EA31" i="6"/>
  <c r="EB31" i="6"/>
  <c r="EC31" i="6"/>
  <c r="ED31" i="6"/>
  <c r="EE31" i="6"/>
  <c r="EF31" i="6"/>
  <c r="EG31" i="6"/>
  <c r="EH31" i="6"/>
  <c r="EI31" i="6"/>
  <c r="EJ31" i="6"/>
  <c r="EK31" i="6"/>
  <c r="EL31" i="6"/>
  <c r="EM31" i="6"/>
  <c r="EN31" i="6"/>
  <c r="EO31" i="6"/>
  <c r="EP31" i="6"/>
  <c r="EQ31" i="6"/>
  <c r="ER31" i="6"/>
  <c r="ES31" i="6"/>
  <c r="ET31" i="6"/>
  <c r="EU31" i="6"/>
  <c r="EV31" i="6"/>
  <c r="EW31" i="6"/>
  <c r="EX31" i="6"/>
  <c r="EY31" i="6"/>
  <c r="EZ31" i="6"/>
  <c r="FA31" i="6"/>
  <c r="FB31" i="6"/>
  <c r="FC31" i="6"/>
  <c r="FD31" i="6"/>
  <c r="FE31" i="6"/>
  <c r="FF31" i="6"/>
  <c r="FG31" i="6"/>
  <c r="FH31" i="6"/>
  <c r="FI31" i="6"/>
  <c r="FJ31" i="6"/>
  <c r="FK31" i="6"/>
  <c r="FL31" i="6"/>
  <c r="FM31" i="6"/>
  <c r="FN31" i="6"/>
  <c r="FO31" i="6"/>
  <c r="FP31" i="6"/>
  <c r="FQ31" i="6"/>
  <c r="FR31" i="6"/>
  <c r="FS31" i="6"/>
  <c r="FT31" i="6"/>
  <c r="FU31" i="6"/>
  <c r="FV31" i="6"/>
  <c r="FW31" i="6"/>
  <c r="FX31" i="6"/>
  <c r="FY31" i="6"/>
  <c r="FZ31" i="6"/>
  <c r="GA31" i="6"/>
  <c r="GB31" i="6"/>
  <c r="GC31" i="6"/>
  <c r="GD31" i="6"/>
  <c r="GE31" i="6"/>
  <c r="GF31" i="6"/>
  <c r="GG31" i="6"/>
  <c r="GH31" i="6"/>
  <c r="GI31" i="6"/>
  <c r="GJ31" i="6"/>
  <c r="GK31" i="6"/>
  <c r="GL31" i="6"/>
  <c r="D32" i="6"/>
  <c r="E32" i="6"/>
  <c r="F32" i="6"/>
  <c r="G32" i="6"/>
  <c r="H32" i="6"/>
  <c r="I32" i="6"/>
  <c r="J32" i="6"/>
  <c r="K32" i="6"/>
  <c r="L32" i="6"/>
  <c r="M32" i="6"/>
  <c r="N32" i="6"/>
  <c r="O32" i="6"/>
  <c r="P32" i="6"/>
  <c r="Q32" i="6"/>
  <c r="R32" i="6"/>
  <c r="S32" i="6"/>
  <c r="T32" i="6"/>
  <c r="U32" i="6"/>
  <c r="V32" i="6"/>
  <c r="W32" i="6"/>
  <c r="X32" i="6"/>
  <c r="Y32" i="6"/>
  <c r="Z32" i="6"/>
  <c r="AA32" i="6"/>
  <c r="AB32" i="6"/>
  <c r="AC32" i="6"/>
  <c r="AD32" i="6"/>
  <c r="AE32" i="6"/>
  <c r="AF32" i="6"/>
  <c r="AG32" i="6"/>
  <c r="AH32" i="6"/>
  <c r="AI32" i="6"/>
  <c r="AJ32" i="6"/>
  <c r="AK32" i="6"/>
  <c r="AL32" i="6"/>
  <c r="AM32" i="6"/>
  <c r="AN32" i="6"/>
  <c r="AO32" i="6"/>
  <c r="AP32" i="6"/>
  <c r="AQ32" i="6"/>
  <c r="AR32" i="6"/>
  <c r="AS32" i="6"/>
  <c r="AT32" i="6"/>
  <c r="AU32" i="6"/>
  <c r="AV32" i="6"/>
  <c r="AW32" i="6"/>
  <c r="AX32" i="6"/>
  <c r="AY32" i="6"/>
  <c r="AZ32" i="6"/>
  <c r="BA32" i="6"/>
  <c r="BB32" i="6"/>
  <c r="BC32" i="6"/>
  <c r="BD32" i="6"/>
  <c r="BE32" i="6"/>
  <c r="BF32" i="6"/>
  <c r="BG32" i="6"/>
  <c r="BH32" i="6"/>
  <c r="BI32" i="6"/>
  <c r="BJ32" i="6"/>
  <c r="BK32" i="6"/>
  <c r="BL32" i="6"/>
  <c r="BM32" i="6"/>
  <c r="BN32" i="6"/>
  <c r="BO32" i="6"/>
  <c r="BP32" i="6"/>
  <c r="BQ32" i="6"/>
  <c r="BR32" i="6"/>
  <c r="BS32" i="6"/>
  <c r="BT32" i="6"/>
  <c r="BU32" i="6"/>
  <c r="BV32" i="6"/>
  <c r="BW32" i="6"/>
  <c r="BX32" i="6"/>
  <c r="BY32" i="6"/>
  <c r="BZ32" i="6"/>
  <c r="CA32" i="6"/>
  <c r="CB32" i="6"/>
  <c r="CC32" i="6"/>
  <c r="CD32" i="6"/>
  <c r="CE32" i="6"/>
  <c r="CF32" i="6"/>
  <c r="CG32" i="6"/>
  <c r="CH32" i="6"/>
  <c r="CI32" i="6"/>
  <c r="CJ32" i="6"/>
  <c r="CK32" i="6"/>
  <c r="CL32" i="6"/>
  <c r="CM32" i="6"/>
  <c r="CN32" i="6"/>
  <c r="CO32" i="6"/>
  <c r="CP32" i="6"/>
  <c r="CQ32" i="6"/>
  <c r="CR32" i="6"/>
  <c r="CS32" i="6"/>
  <c r="CT32" i="6"/>
  <c r="CU32" i="6"/>
  <c r="CV32" i="6"/>
  <c r="CW32" i="6"/>
  <c r="CX32" i="6"/>
  <c r="CY32" i="6"/>
  <c r="CZ32" i="6"/>
  <c r="DA32" i="6"/>
  <c r="DB32" i="6"/>
  <c r="DC32" i="6"/>
  <c r="DD32" i="6"/>
  <c r="DE32" i="6"/>
  <c r="DF32" i="6"/>
  <c r="DG32" i="6"/>
  <c r="DH32" i="6"/>
  <c r="DI32" i="6"/>
  <c r="DJ32" i="6"/>
  <c r="DK32" i="6"/>
  <c r="DL32" i="6"/>
  <c r="DM32" i="6"/>
  <c r="DN32" i="6"/>
  <c r="DO32" i="6"/>
  <c r="DP32" i="6"/>
  <c r="DQ32" i="6"/>
  <c r="DR32" i="6"/>
  <c r="DS32" i="6"/>
  <c r="DT32" i="6"/>
  <c r="DU32" i="6"/>
  <c r="DV32" i="6"/>
  <c r="DW32" i="6"/>
  <c r="DX32" i="6"/>
  <c r="DY32" i="6"/>
  <c r="DZ32" i="6"/>
  <c r="EA32" i="6"/>
  <c r="EB32" i="6"/>
  <c r="EC32" i="6"/>
  <c r="ED32" i="6"/>
  <c r="EE32" i="6"/>
  <c r="EF32" i="6"/>
  <c r="EG32" i="6"/>
  <c r="EH32" i="6"/>
  <c r="EI32" i="6"/>
  <c r="EJ32" i="6"/>
  <c r="EK32" i="6"/>
  <c r="EL32" i="6"/>
  <c r="EM32" i="6"/>
  <c r="EN32" i="6"/>
  <c r="EO32" i="6"/>
  <c r="EP32" i="6"/>
  <c r="EQ32" i="6"/>
  <c r="ER32" i="6"/>
  <c r="ES32" i="6"/>
  <c r="ET32" i="6"/>
  <c r="EU32" i="6"/>
  <c r="EV32" i="6"/>
  <c r="EW32" i="6"/>
  <c r="EX32" i="6"/>
  <c r="EY32" i="6"/>
  <c r="EZ32" i="6"/>
  <c r="FA32" i="6"/>
  <c r="FB32" i="6"/>
  <c r="FC32" i="6"/>
  <c r="FD32" i="6"/>
  <c r="FE32" i="6"/>
  <c r="FF32" i="6"/>
  <c r="FG32" i="6"/>
  <c r="FH32" i="6"/>
  <c r="FI32" i="6"/>
  <c r="FJ32" i="6"/>
  <c r="FK32" i="6"/>
  <c r="FL32" i="6"/>
  <c r="FM32" i="6"/>
  <c r="FN32" i="6"/>
  <c r="FO32" i="6"/>
  <c r="FP32" i="6"/>
  <c r="FQ32" i="6"/>
  <c r="FR32" i="6"/>
  <c r="FS32" i="6"/>
  <c r="FT32" i="6"/>
  <c r="FU32" i="6"/>
  <c r="FV32" i="6"/>
  <c r="FW32" i="6"/>
  <c r="FX32" i="6"/>
  <c r="FY32" i="6"/>
  <c r="FZ32" i="6"/>
  <c r="GA32" i="6"/>
  <c r="GB32" i="6"/>
  <c r="GC32" i="6"/>
  <c r="GD32" i="6"/>
  <c r="GE32" i="6"/>
  <c r="GF32" i="6"/>
  <c r="GG32" i="6"/>
  <c r="GH32" i="6"/>
  <c r="GI32" i="6"/>
  <c r="GJ32" i="6"/>
  <c r="GK32" i="6"/>
  <c r="GL32" i="6"/>
  <c r="D33" i="6"/>
  <c r="E33" i="6"/>
  <c r="F33" i="6"/>
  <c r="G33" i="6"/>
  <c r="H33" i="6"/>
  <c r="I33" i="6"/>
  <c r="J33" i="6"/>
  <c r="K33" i="6"/>
  <c r="L33" i="6"/>
  <c r="M33" i="6"/>
  <c r="N33" i="6"/>
  <c r="O33" i="6"/>
  <c r="P33" i="6"/>
  <c r="Q33" i="6"/>
  <c r="R33" i="6"/>
  <c r="S33" i="6"/>
  <c r="T33" i="6"/>
  <c r="U33" i="6"/>
  <c r="V33" i="6"/>
  <c r="W33" i="6"/>
  <c r="X33" i="6"/>
  <c r="Y33" i="6"/>
  <c r="Z33" i="6"/>
  <c r="AA33" i="6"/>
  <c r="AB33" i="6"/>
  <c r="AC33" i="6"/>
  <c r="AD33" i="6"/>
  <c r="AE33" i="6"/>
  <c r="AF33" i="6"/>
  <c r="AG33" i="6"/>
  <c r="AH33" i="6"/>
  <c r="AI33" i="6"/>
  <c r="AJ33" i="6"/>
  <c r="AK33" i="6"/>
  <c r="AL33" i="6"/>
  <c r="AM33" i="6"/>
  <c r="AN33" i="6"/>
  <c r="AO33" i="6"/>
  <c r="AP33" i="6"/>
  <c r="AQ33" i="6"/>
  <c r="AR33" i="6"/>
  <c r="AS33" i="6"/>
  <c r="AT33" i="6"/>
  <c r="AU33" i="6"/>
  <c r="AV33" i="6"/>
  <c r="AW33" i="6"/>
  <c r="AX33" i="6"/>
  <c r="AY33" i="6"/>
  <c r="AZ33" i="6"/>
  <c r="BA33" i="6"/>
  <c r="BB33" i="6"/>
  <c r="BC33" i="6"/>
  <c r="BD33" i="6"/>
  <c r="BE33" i="6"/>
  <c r="BF33" i="6"/>
  <c r="BG33" i="6"/>
  <c r="BH33" i="6"/>
  <c r="BI33" i="6"/>
  <c r="BJ33" i="6"/>
  <c r="BK33" i="6"/>
  <c r="BL33" i="6"/>
  <c r="BM33" i="6"/>
  <c r="BN33" i="6"/>
  <c r="BO33" i="6"/>
  <c r="BP33" i="6"/>
  <c r="BQ33" i="6"/>
  <c r="BR33" i="6"/>
  <c r="BS33" i="6"/>
  <c r="BT33" i="6"/>
  <c r="BU33" i="6"/>
  <c r="BV33" i="6"/>
  <c r="BW33" i="6"/>
  <c r="BX33" i="6"/>
  <c r="BY33" i="6"/>
  <c r="BZ33" i="6"/>
  <c r="CA33" i="6"/>
  <c r="CB33" i="6"/>
  <c r="CC33" i="6"/>
  <c r="CD33" i="6"/>
  <c r="CE33" i="6"/>
  <c r="CF33" i="6"/>
  <c r="CG33" i="6"/>
  <c r="CH33" i="6"/>
  <c r="CI33" i="6"/>
  <c r="CJ33" i="6"/>
  <c r="CK33" i="6"/>
  <c r="CL33" i="6"/>
  <c r="CM33" i="6"/>
  <c r="CN33" i="6"/>
  <c r="CO33" i="6"/>
  <c r="CP33" i="6"/>
  <c r="CQ33" i="6"/>
  <c r="CR33" i="6"/>
  <c r="CS33" i="6"/>
  <c r="CT33" i="6"/>
  <c r="CU33" i="6"/>
  <c r="CV33" i="6"/>
  <c r="CW33" i="6"/>
  <c r="CX33" i="6"/>
  <c r="CY33" i="6"/>
  <c r="CZ33" i="6"/>
  <c r="DA33" i="6"/>
  <c r="DB33" i="6"/>
  <c r="DC33" i="6"/>
  <c r="DD33" i="6"/>
  <c r="DE33" i="6"/>
  <c r="DF33" i="6"/>
  <c r="DG33" i="6"/>
  <c r="DH33" i="6"/>
  <c r="DI33" i="6"/>
  <c r="DJ33" i="6"/>
  <c r="DK33" i="6"/>
  <c r="DL33" i="6"/>
  <c r="DM33" i="6"/>
  <c r="DN33" i="6"/>
  <c r="DO33" i="6"/>
  <c r="DP33" i="6"/>
  <c r="DQ33" i="6"/>
  <c r="DR33" i="6"/>
  <c r="DS33" i="6"/>
  <c r="DT33" i="6"/>
  <c r="DU33" i="6"/>
  <c r="DV33" i="6"/>
  <c r="DW33" i="6"/>
  <c r="DX33" i="6"/>
  <c r="DY33" i="6"/>
  <c r="DZ33" i="6"/>
  <c r="EA33" i="6"/>
  <c r="EB33" i="6"/>
  <c r="EC33" i="6"/>
  <c r="ED33" i="6"/>
  <c r="EE33" i="6"/>
  <c r="EF33" i="6"/>
  <c r="EG33" i="6"/>
  <c r="EH33" i="6"/>
  <c r="EI33" i="6"/>
  <c r="EJ33" i="6"/>
  <c r="EK33" i="6"/>
  <c r="EL33" i="6"/>
  <c r="EM33" i="6"/>
  <c r="EN33" i="6"/>
  <c r="EO33" i="6"/>
  <c r="EP33" i="6"/>
  <c r="EQ33" i="6"/>
  <c r="ER33" i="6"/>
  <c r="ES33" i="6"/>
  <c r="ET33" i="6"/>
  <c r="EU33" i="6"/>
  <c r="EV33" i="6"/>
  <c r="EW33" i="6"/>
  <c r="EX33" i="6"/>
  <c r="EY33" i="6"/>
  <c r="EZ33" i="6"/>
  <c r="FA33" i="6"/>
  <c r="FB33" i="6"/>
  <c r="FC33" i="6"/>
  <c r="FD33" i="6"/>
  <c r="FE33" i="6"/>
  <c r="FF33" i="6"/>
  <c r="FG33" i="6"/>
  <c r="FH33" i="6"/>
  <c r="FI33" i="6"/>
  <c r="FJ33" i="6"/>
  <c r="FK33" i="6"/>
  <c r="FL33" i="6"/>
  <c r="FM33" i="6"/>
  <c r="FN33" i="6"/>
  <c r="FO33" i="6"/>
  <c r="FP33" i="6"/>
  <c r="FQ33" i="6"/>
  <c r="FR33" i="6"/>
  <c r="FS33" i="6"/>
  <c r="FT33" i="6"/>
  <c r="FU33" i="6"/>
  <c r="FV33" i="6"/>
  <c r="FW33" i="6"/>
  <c r="FX33" i="6"/>
  <c r="FY33" i="6"/>
  <c r="FZ33" i="6"/>
  <c r="GA33" i="6"/>
  <c r="GB33" i="6"/>
  <c r="GC33" i="6"/>
  <c r="GD33" i="6"/>
  <c r="GE33" i="6"/>
  <c r="GF33" i="6"/>
  <c r="GG33" i="6"/>
  <c r="GH33" i="6"/>
  <c r="GI33" i="6"/>
  <c r="GJ33" i="6"/>
  <c r="GK33" i="6"/>
  <c r="GL33" i="6"/>
  <c r="D34" i="6"/>
  <c r="E34" i="6"/>
  <c r="F34" i="6"/>
  <c r="G34" i="6"/>
  <c r="H34" i="6"/>
  <c r="I34" i="6"/>
  <c r="J34" i="6"/>
  <c r="K34" i="6"/>
  <c r="L34" i="6"/>
  <c r="M34" i="6"/>
  <c r="N34" i="6"/>
  <c r="O34" i="6"/>
  <c r="P34" i="6"/>
  <c r="Q34" i="6"/>
  <c r="R34" i="6"/>
  <c r="S34" i="6"/>
  <c r="T34" i="6"/>
  <c r="U34" i="6"/>
  <c r="V34" i="6"/>
  <c r="W34" i="6"/>
  <c r="X34" i="6"/>
  <c r="Y34" i="6"/>
  <c r="Z34" i="6"/>
  <c r="AA34" i="6"/>
  <c r="AB34" i="6"/>
  <c r="AC34" i="6"/>
  <c r="AD34" i="6"/>
  <c r="AE34" i="6"/>
  <c r="AF34" i="6"/>
  <c r="AG34" i="6"/>
  <c r="AH34" i="6"/>
  <c r="AI34" i="6"/>
  <c r="AJ34" i="6"/>
  <c r="AK34" i="6"/>
  <c r="AL34" i="6"/>
  <c r="AM34" i="6"/>
  <c r="AN34" i="6"/>
  <c r="AO34" i="6"/>
  <c r="AP34" i="6"/>
  <c r="AQ34" i="6"/>
  <c r="AR34" i="6"/>
  <c r="AS34" i="6"/>
  <c r="AT34" i="6"/>
  <c r="AU34" i="6"/>
  <c r="AV34" i="6"/>
  <c r="AW34" i="6"/>
  <c r="AX34" i="6"/>
  <c r="AY34" i="6"/>
  <c r="AZ34" i="6"/>
  <c r="BA34" i="6"/>
  <c r="BB34" i="6"/>
  <c r="BC34" i="6"/>
  <c r="BD34" i="6"/>
  <c r="BE34" i="6"/>
  <c r="BF34" i="6"/>
  <c r="BG34" i="6"/>
  <c r="BH34" i="6"/>
  <c r="BI34" i="6"/>
  <c r="BJ34" i="6"/>
  <c r="BK34" i="6"/>
  <c r="BL34" i="6"/>
  <c r="BM34" i="6"/>
  <c r="BN34" i="6"/>
  <c r="BO34" i="6"/>
  <c r="BP34" i="6"/>
  <c r="BQ34" i="6"/>
  <c r="BR34" i="6"/>
  <c r="BS34" i="6"/>
  <c r="BT34" i="6"/>
  <c r="BU34" i="6"/>
  <c r="BV34" i="6"/>
  <c r="BW34" i="6"/>
  <c r="BX34" i="6"/>
  <c r="BY34" i="6"/>
  <c r="BZ34" i="6"/>
  <c r="CA34" i="6"/>
  <c r="CB34" i="6"/>
  <c r="CC34" i="6"/>
  <c r="CD34" i="6"/>
  <c r="CE34" i="6"/>
  <c r="CF34" i="6"/>
  <c r="CG34" i="6"/>
  <c r="CH34" i="6"/>
  <c r="CI34" i="6"/>
  <c r="CJ34" i="6"/>
  <c r="CK34" i="6"/>
  <c r="CL34" i="6"/>
  <c r="CM34" i="6"/>
  <c r="CN34" i="6"/>
  <c r="CO34" i="6"/>
  <c r="CP34" i="6"/>
  <c r="CQ34" i="6"/>
  <c r="CR34" i="6"/>
  <c r="CS34" i="6"/>
  <c r="CT34" i="6"/>
  <c r="CU34" i="6"/>
  <c r="CV34" i="6"/>
  <c r="CW34" i="6"/>
  <c r="CX34" i="6"/>
  <c r="CY34" i="6"/>
  <c r="CZ34" i="6"/>
  <c r="DA34" i="6"/>
  <c r="DB34" i="6"/>
  <c r="DC34" i="6"/>
  <c r="DD34" i="6"/>
  <c r="DE34" i="6"/>
  <c r="DF34" i="6"/>
  <c r="DG34" i="6"/>
  <c r="DH34" i="6"/>
  <c r="DI34" i="6"/>
  <c r="DJ34" i="6"/>
  <c r="DK34" i="6"/>
  <c r="DL34" i="6"/>
  <c r="DM34" i="6"/>
  <c r="DN34" i="6"/>
  <c r="DO34" i="6"/>
  <c r="DP34" i="6"/>
  <c r="DQ34" i="6"/>
  <c r="DR34" i="6"/>
  <c r="DS34" i="6"/>
  <c r="DT34" i="6"/>
  <c r="DU34" i="6"/>
  <c r="DV34" i="6"/>
  <c r="DW34" i="6"/>
  <c r="DX34" i="6"/>
  <c r="DY34" i="6"/>
  <c r="DZ34" i="6"/>
  <c r="EA34" i="6"/>
  <c r="EB34" i="6"/>
  <c r="EC34" i="6"/>
  <c r="ED34" i="6"/>
  <c r="EE34" i="6"/>
  <c r="EF34" i="6"/>
  <c r="EG34" i="6"/>
  <c r="EH34" i="6"/>
  <c r="EI34" i="6"/>
  <c r="EJ34" i="6"/>
  <c r="EK34" i="6"/>
  <c r="EL34" i="6"/>
  <c r="EM34" i="6"/>
  <c r="EN34" i="6"/>
  <c r="EO34" i="6"/>
  <c r="EP34" i="6"/>
  <c r="EQ34" i="6"/>
  <c r="ER34" i="6"/>
  <c r="ES34" i="6"/>
  <c r="ET34" i="6"/>
  <c r="EU34" i="6"/>
  <c r="EV34" i="6"/>
  <c r="EW34" i="6"/>
  <c r="EX34" i="6"/>
  <c r="EY34" i="6"/>
  <c r="EZ34" i="6"/>
  <c r="FA34" i="6"/>
  <c r="FB34" i="6"/>
  <c r="FC34" i="6"/>
  <c r="FD34" i="6"/>
  <c r="FE34" i="6"/>
  <c r="FF34" i="6"/>
  <c r="FG34" i="6"/>
  <c r="FH34" i="6"/>
  <c r="FI34" i="6"/>
  <c r="FJ34" i="6"/>
  <c r="FK34" i="6"/>
  <c r="FL34" i="6"/>
  <c r="FM34" i="6"/>
  <c r="FN34" i="6"/>
  <c r="FO34" i="6"/>
  <c r="FP34" i="6"/>
  <c r="FQ34" i="6"/>
  <c r="FR34" i="6"/>
  <c r="FS34" i="6"/>
  <c r="FT34" i="6"/>
  <c r="FU34" i="6"/>
  <c r="FV34" i="6"/>
  <c r="FW34" i="6"/>
  <c r="FX34" i="6"/>
  <c r="FY34" i="6"/>
  <c r="FZ34" i="6"/>
  <c r="GA34" i="6"/>
  <c r="GB34" i="6"/>
  <c r="GC34" i="6"/>
  <c r="GD34" i="6"/>
  <c r="GE34" i="6"/>
  <c r="GF34" i="6"/>
  <c r="GG34" i="6"/>
  <c r="GH34" i="6"/>
  <c r="GI34" i="6"/>
  <c r="GJ34" i="6"/>
  <c r="GK34" i="6"/>
  <c r="GL34" i="6"/>
  <c r="D35" i="6"/>
  <c r="E35" i="6"/>
  <c r="F35" i="6"/>
  <c r="G35" i="6"/>
  <c r="H35" i="6"/>
  <c r="I35" i="6"/>
  <c r="J35" i="6"/>
  <c r="K35" i="6"/>
  <c r="L35" i="6"/>
  <c r="M35" i="6"/>
  <c r="N35" i="6"/>
  <c r="O35" i="6"/>
  <c r="P35" i="6"/>
  <c r="Q35" i="6"/>
  <c r="R35" i="6"/>
  <c r="S35" i="6"/>
  <c r="T35" i="6"/>
  <c r="U35" i="6"/>
  <c r="V35" i="6"/>
  <c r="W35" i="6"/>
  <c r="X35" i="6"/>
  <c r="Y35" i="6"/>
  <c r="Z35" i="6"/>
  <c r="AA35" i="6"/>
  <c r="AB35" i="6"/>
  <c r="AC35" i="6"/>
  <c r="AD35" i="6"/>
  <c r="AE35" i="6"/>
  <c r="AF35" i="6"/>
  <c r="AG35" i="6"/>
  <c r="AH35" i="6"/>
  <c r="AI35" i="6"/>
  <c r="AJ35" i="6"/>
  <c r="AK35" i="6"/>
  <c r="AL35" i="6"/>
  <c r="AM35" i="6"/>
  <c r="AN35" i="6"/>
  <c r="AO35" i="6"/>
  <c r="AP35" i="6"/>
  <c r="AQ35" i="6"/>
  <c r="AR35" i="6"/>
  <c r="AS35" i="6"/>
  <c r="AT35" i="6"/>
  <c r="AU35" i="6"/>
  <c r="AV35" i="6"/>
  <c r="AW35" i="6"/>
  <c r="AX35" i="6"/>
  <c r="AY35" i="6"/>
  <c r="AZ35" i="6"/>
  <c r="BA35" i="6"/>
  <c r="BB35" i="6"/>
  <c r="BC35" i="6"/>
  <c r="BD35" i="6"/>
  <c r="BE35" i="6"/>
  <c r="BF35" i="6"/>
  <c r="BG35" i="6"/>
  <c r="BH35" i="6"/>
  <c r="BI35" i="6"/>
  <c r="BJ35" i="6"/>
  <c r="BK35" i="6"/>
  <c r="BL35" i="6"/>
  <c r="BM35" i="6"/>
  <c r="BN35" i="6"/>
  <c r="BO35" i="6"/>
  <c r="BP35" i="6"/>
  <c r="BQ35" i="6"/>
  <c r="BR35" i="6"/>
  <c r="BS35" i="6"/>
  <c r="BT35" i="6"/>
  <c r="BU35" i="6"/>
  <c r="BV35" i="6"/>
  <c r="BW35" i="6"/>
  <c r="BX35" i="6"/>
  <c r="BY35" i="6"/>
  <c r="BZ35" i="6"/>
  <c r="CA35" i="6"/>
  <c r="CB35" i="6"/>
  <c r="CC35" i="6"/>
  <c r="CD35" i="6"/>
  <c r="CE35" i="6"/>
  <c r="CF35" i="6"/>
  <c r="CG35" i="6"/>
  <c r="CH35" i="6"/>
  <c r="CI35" i="6"/>
  <c r="CJ35" i="6"/>
  <c r="CK35" i="6"/>
  <c r="CL35" i="6"/>
  <c r="CM35" i="6"/>
  <c r="CN35" i="6"/>
  <c r="CO35" i="6"/>
  <c r="CP35" i="6"/>
  <c r="CQ35" i="6"/>
  <c r="CR35" i="6"/>
  <c r="CS35" i="6"/>
  <c r="CT35" i="6"/>
  <c r="CU35" i="6"/>
  <c r="CV35" i="6"/>
  <c r="CW35" i="6"/>
  <c r="CX35" i="6"/>
  <c r="CY35" i="6"/>
  <c r="CZ35" i="6"/>
  <c r="DA35" i="6"/>
  <c r="DB35" i="6"/>
  <c r="DC35" i="6"/>
  <c r="DD35" i="6"/>
  <c r="DE35" i="6"/>
  <c r="DF35" i="6"/>
  <c r="DG35" i="6"/>
  <c r="DH35" i="6"/>
  <c r="DI35" i="6"/>
  <c r="DJ35" i="6"/>
  <c r="DK35" i="6"/>
  <c r="DL35" i="6"/>
  <c r="DM35" i="6"/>
  <c r="DN35" i="6"/>
  <c r="DO35" i="6"/>
  <c r="DP35" i="6"/>
  <c r="DQ35" i="6"/>
  <c r="DR35" i="6"/>
  <c r="DS35" i="6"/>
  <c r="DT35" i="6"/>
  <c r="DU35" i="6"/>
  <c r="DV35" i="6"/>
  <c r="DW35" i="6"/>
  <c r="DX35" i="6"/>
  <c r="DY35" i="6"/>
  <c r="DZ35" i="6"/>
  <c r="EA35" i="6"/>
  <c r="EB35" i="6"/>
  <c r="EC35" i="6"/>
  <c r="ED35" i="6"/>
  <c r="EE35" i="6"/>
  <c r="EF35" i="6"/>
  <c r="EG35" i="6"/>
  <c r="EH35" i="6"/>
  <c r="EI35" i="6"/>
  <c r="EJ35" i="6"/>
  <c r="EK35" i="6"/>
  <c r="EL35" i="6"/>
  <c r="EM35" i="6"/>
  <c r="EN35" i="6"/>
  <c r="EO35" i="6"/>
  <c r="EP35" i="6"/>
  <c r="EQ35" i="6"/>
  <c r="ER35" i="6"/>
  <c r="ES35" i="6"/>
  <c r="ET35" i="6"/>
  <c r="EU35" i="6"/>
  <c r="EV35" i="6"/>
  <c r="EW35" i="6"/>
  <c r="EX35" i="6"/>
  <c r="EY35" i="6"/>
  <c r="EZ35" i="6"/>
  <c r="FA35" i="6"/>
  <c r="FB35" i="6"/>
  <c r="FC35" i="6"/>
  <c r="FD35" i="6"/>
  <c r="FE35" i="6"/>
  <c r="FF35" i="6"/>
  <c r="FG35" i="6"/>
  <c r="FH35" i="6"/>
  <c r="FI35" i="6"/>
  <c r="FJ35" i="6"/>
  <c r="FK35" i="6"/>
  <c r="FL35" i="6"/>
  <c r="FM35" i="6"/>
  <c r="FN35" i="6"/>
  <c r="FO35" i="6"/>
  <c r="FP35" i="6"/>
  <c r="FQ35" i="6"/>
  <c r="FR35" i="6"/>
  <c r="FS35" i="6"/>
  <c r="FT35" i="6"/>
  <c r="FU35" i="6"/>
  <c r="FV35" i="6"/>
  <c r="FW35" i="6"/>
  <c r="FX35" i="6"/>
  <c r="FY35" i="6"/>
  <c r="FZ35" i="6"/>
  <c r="GA35" i="6"/>
  <c r="GB35" i="6"/>
  <c r="GC35" i="6"/>
  <c r="GD35" i="6"/>
  <c r="GE35" i="6"/>
  <c r="GF35" i="6"/>
  <c r="GG35" i="6"/>
  <c r="GH35" i="6"/>
  <c r="GI35" i="6"/>
  <c r="GJ35" i="6"/>
  <c r="GK35" i="6"/>
  <c r="GL35" i="6"/>
  <c r="C35" i="6"/>
  <c r="C34" i="6"/>
  <c r="C33" i="6"/>
  <c r="C32" i="6"/>
  <c r="C31" i="6"/>
  <c r="C30" i="6"/>
  <c r="C29" i="6"/>
  <c r="C28" i="6"/>
  <c r="C27" i="6"/>
  <c r="C26" i="6"/>
</calcChain>
</file>

<file path=xl/sharedStrings.xml><?xml version="1.0" encoding="utf-8"?>
<sst xmlns="http://schemas.openxmlformats.org/spreadsheetml/2006/main" count="1116" uniqueCount="75">
  <si>
    <t>Trial</t>
  </si>
  <si>
    <t>Arena</t>
  </si>
  <si>
    <t>Group</t>
  </si>
  <si>
    <t>Fish</t>
  </si>
  <si>
    <t>Minute 1</t>
  </si>
  <si>
    <t>Minute 2</t>
  </si>
  <si>
    <t>Minute 3</t>
  </si>
  <si>
    <t>Minute 4</t>
  </si>
  <si>
    <t>Minute 5</t>
  </si>
  <si>
    <t>Minute 6</t>
  </si>
  <si>
    <t>Minute 7</t>
  </si>
  <si>
    <t>Minute 8</t>
  </si>
  <si>
    <t>Minute 9</t>
  </si>
  <si>
    <t>Minute 10</t>
  </si>
  <si>
    <t>Minute 11</t>
  </si>
  <si>
    <t>Minute 12</t>
  </si>
  <si>
    <t>Minute 13</t>
  </si>
  <si>
    <t>Minute 14</t>
  </si>
  <si>
    <t>Minute 15</t>
  </si>
  <si>
    <t>Treatment</t>
  </si>
  <si>
    <t>Control</t>
  </si>
  <si>
    <t>15 nM</t>
  </si>
  <si>
    <t>30 nM</t>
  </si>
  <si>
    <t>1a</t>
  </si>
  <si>
    <t>2a</t>
  </si>
  <si>
    <t>1b</t>
  </si>
  <si>
    <t>2b</t>
  </si>
  <si>
    <t>5 nM</t>
  </si>
  <si>
    <t>3a</t>
  </si>
  <si>
    <t>3b</t>
  </si>
  <si>
    <t>10 nM</t>
  </si>
  <si>
    <t>Minute 16</t>
  </si>
  <si>
    <t>Minute 17</t>
  </si>
  <si>
    <t>Minute 18</t>
  </si>
  <si>
    <t>Minute 19</t>
  </si>
  <si>
    <t>Minute 20</t>
  </si>
  <si>
    <t>3</t>
  </si>
  <si>
    <t>2</t>
  </si>
  <si>
    <t>1</t>
  </si>
  <si>
    <t>Total distance traveled – pre tap</t>
  </si>
  <si>
    <t>Pre 1</t>
  </si>
  <si>
    <t>Pre 2</t>
  </si>
  <si>
    <t>Pre 3</t>
  </si>
  <si>
    <t>Pre 4</t>
  </si>
  <si>
    <t>Pre 5</t>
  </si>
  <si>
    <t>Pre 6</t>
  </si>
  <si>
    <t>Pre 7</t>
  </si>
  <si>
    <t>Pre 8</t>
  </si>
  <si>
    <t>Pre 9</t>
  </si>
  <si>
    <t>Pre 10</t>
  </si>
  <si>
    <t>Total distance traveled – post tap</t>
  </si>
  <si>
    <t>Post 1</t>
  </si>
  <si>
    <t>Post 2</t>
  </si>
  <si>
    <t>Post 3</t>
  </si>
  <si>
    <t>Post 4</t>
  </si>
  <si>
    <t>Post 5</t>
  </si>
  <si>
    <t>Post 6</t>
  </si>
  <si>
    <t>Post 7</t>
  </si>
  <si>
    <t>Post 8</t>
  </si>
  <si>
    <t>Post 9</t>
  </si>
  <si>
    <t>Post 10</t>
  </si>
  <si>
    <t>5</t>
  </si>
  <si>
    <t>10</t>
  </si>
  <si>
    <t>15</t>
  </si>
  <si>
    <t>Experiment</t>
  </si>
  <si>
    <t>Difference 1</t>
  </si>
  <si>
    <t>Difference 2</t>
  </si>
  <si>
    <t>Difference 3</t>
  </si>
  <si>
    <t>Difference 4</t>
  </si>
  <si>
    <t>Difference 5</t>
  </si>
  <si>
    <t>Difference 6</t>
  </si>
  <si>
    <t>Difference 7</t>
  </si>
  <si>
    <t>Difference 8</t>
  </si>
  <si>
    <t>Difference 9</t>
  </si>
  <si>
    <t>Difference 10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</si>
</sst>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0000"/>
      <name val="Calibri"/>
      <family val="2"/>
      <charset val="1"/>
    </font>
    <font>
      <b/>
      <sz val="11"/>
      <color rgb="FF000000"/>
      <name val="Calibri"/>
      <family val="2"/>
      <charset val="1"/>
    </font>
    <font>
      <sz val="8"/>
      <name val="Calibri"/>
      <family val="2"/>
      <scheme val="minor"/>
    </font>
    <font>
      <b/>
      <sz val="10"/>
      <name val="Arial"/>
      <family val="2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 style="thin">
        <color auto="1"/>
      </right>
      <top/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</borders>
  <cellStyleXfs count="2">
    <xf numFmtId="0" fontId="0" fillId="0" borderId="0"/>
    <xf numFmtId="0" fontId="2" fillId="0" borderId="0"/>
  </cellStyleXfs>
  <cellXfs count="12">
    <xf numFmtId="0" fontId="0" fillId="0" borderId="0" xfId="0"/>
    <xf numFmtId="49" fontId="3" fillId="0" borderId="1" xfId="1" applyNumberFormat="1" applyFont="1" applyBorder="1" applyAlignment="1">
      <alignment horizontal="left"/>
    </xf>
    <xf numFmtId="49" fontId="3" fillId="0" borderId="2" xfId="1" applyNumberFormat="1" applyFont="1" applyBorder="1" applyAlignment="1">
      <alignment horizontal="left"/>
    </xf>
    <xf numFmtId="0" fontId="1" fillId="0" borderId="0" xfId="0" applyFont="1"/>
    <xf numFmtId="49" fontId="0" fillId="0" borderId="0" xfId="0" applyNumberFormat="1"/>
    <xf numFmtId="0" fontId="5" fillId="0" borderId="4" xfId="0" applyFont="1" applyBorder="1" applyAlignment="1">
      <alignment horizontal="left"/>
    </xf>
    <xf numFmtId="0" fontId="5" fillId="0" borderId="5" xfId="0" applyFont="1" applyBorder="1" applyAlignment="1">
      <alignment horizontal="left"/>
    </xf>
    <xf numFmtId="0" fontId="5" fillId="0" borderId="6" xfId="0" applyFont="1" applyBorder="1" applyAlignment="1">
      <alignment horizontal="left"/>
    </xf>
    <xf numFmtId="0" fontId="5" fillId="0" borderId="7" xfId="0" applyFont="1" applyBorder="1"/>
    <xf numFmtId="0" fontId="5" fillId="0" borderId="5" xfId="0" applyFont="1" applyBorder="1"/>
    <xf numFmtId="0" fontId="5" fillId="0" borderId="6" xfId="0" applyFont="1" applyBorder="1"/>
    <xf numFmtId="0" fontId="5" fillId="0" borderId="3" xfId="0" applyFont="1" applyBorder="1" applyAlignment="1">
      <alignment horizontal="center" vertical="center" wrapText="1"/>
    </xf>
  </cellXfs>
  <cellStyles count="2">
    <cellStyle name="Normal" xfId="0" builtinId="0"/>
    <cellStyle name="Normal 2" xfId="1" xr:uid="{0CF9611A-6E24-4373-B904-8092234AB51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121745-9589-4AA2-A2E7-907EC103A47E}">
  <dimension ref="A1:ES20"/>
  <sheetViews>
    <sheetView zoomScale="90" zoomScaleNormal="90" workbookViewId="0">
      <pane xSplit="1" topLeftCell="DZ1" activePane="topRight" state="frozen"/>
      <selection pane="topRight" activeCell="CW6" sqref="CW6:ES20"/>
    </sheetView>
  </sheetViews>
  <sheetFormatPr baseColWidth="10" defaultColWidth="8.83203125" defaultRowHeight="15" x14ac:dyDescent="0.2"/>
  <cols>
    <col min="1" max="1" width="10.33203125" bestFit="1" customWidth="1"/>
  </cols>
  <sheetData>
    <row r="1" spans="1:149" x14ac:dyDescent="0.2">
      <c r="A1" s="3" t="s">
        <v>19</v>
      </c>
      <c r="B1" t="s">
        <v>20</v>
      </c>
      <c r="AW1" t="s">
        <v>21</v>
      </c>
      <c r="CW1" t="s">
        <v>22</v>
      </c>
    </row>
    <row r="2" spans="1:149" x14ac:dyDescent="0.2">
      <c r="A2" s="1" t="s">
        <v>0</v>
      </c>
      <c r="B2">
        <v>1</v>
      </c>
      <c r="C2">
        <v>2</v>
      </c>
      <c r="D2">
        <v>2</v>
      </c>
      <c r="E2">
        <v>3</v>
      </c>
      <c r="F2">
        <v>4</v>
      </c>
      <c r="G2">
        <v>5</v>
      </c>
      <c r="H2">
        <v>5</v>
      </c>
      <c r="I2">
        <v>7</v>
      </c>
      <c r="J2">
        <v>7</v>
      </c>
      <c r="K2">
        <v>8</v>
      </c>
      <c r="L2">
        <v>9</v>
      </c>
      <c r="M2">
        <v>10</v>
      </c>
      <c r="N2">
        <v>10</v>
      </c>
      <c r="O2">
        <v>11</v>
      </c>
      <c r="P2">
        <v>12</v>
      </c>
      <c r="Q2">
        <v>12</v>
      </c>
      <c r="R2">
        <v>13</v>
      </c>
      <c r="S2">
        <v>28</v>
      </c>
      <c r="T2">
        <v>29</v>
      </c>
      <c r="U2">
        <v>29</v>
      </c>
      <c r="V2">
        <v>30</v>
      </c>
      <c r="W2">
        <v>31</v>
      </c>
      <c r="X2">
        <v>32</v>
      </c>
      <c r="Y2">
        <v>32</v>
      </c>
      <c r="Z2">
        <v>33</v>
      </c>
      <c r="AA2">
        <v>34</v>
      </c>
      <c r="AB2">
        <v>35</v>
      </c>
      <c r="AC2">
        <v>36</v>
      </c>
      <c r="AD2">
        <v>37</v>
      </c>
      <c r="AE2">
        <v>37</v>
      </c>
      <c r="AF2">
        <v>38</v>
      </c>
      <c r="AG2">
        <v>39</v>
      </c>
      <c r="AH2">
        <v>40</v>
      </c>
      <c r="AI2">
        <v>40</v>
      </c>
      <c r="AJ2">
        <v>54</v>
      </c>
      <c r="AK2">
        <v>55</v>
      </c>
      <c r="AL2">
        <v>56</v>
      </c>
      <c r="AM2">
        <v>57</v>
      </c>
      <c r="AN2">
        <v>58</v>
      </c>
      <c r="AO2">
        <v>59</v>
      </c>
      <c r="AP2">
        <v>60</v>
      </c>
      <c r="AQ2">
        <v>61</v>
      </c>
      <c r="AR2">
        <v>62</v>
      </c>
      <c r="AS2">
        <v>63</v>
      </c>
      <c r="AT2">
        <v>64</v>
      </c>
      <c r="AU2">
        <v>65</v>
      </c>
      <c r="AV2">
        <v>66</v>
      </c>
      <c r="AW2">
        <v>1</v>
      </c>
      <c r="AX2">
        <v>1</v>
      </c>
      <c r="AY2">
        <v>2</v>
      </c>
      <c r="AZ2">
        <v>4</v>
      </c>
      <c r="BA2">
        <v>5</v>
      </c>
      <c r="BB2">
        <v>6</v>
      </c>
      <c r="BC2">
        <v>6</v>
      </c>
      <c r="BD2">
        <v>7</v>
      </c>
      <c r="BE2">
        <v>9</v>
      </c>
      <c r="BF2">
        <v>9</v>
      </c>
      <c r="BG2">
        <v>10</v>
      </c>
      <c r="BH2">
        <v>11</v>
      </c>
      <c r="BI2">
        <v>11</v>
      </c>
      <c r="BJ2">
        <v>12</v>
      </c>
      <c r="BK2">
        <v>13</v>
      </c>
      <c r="BL2">
        <v>13</v>
      </c>
      <c r="BM2">
        <v>14</v>
      </c>
      <c r="BN2">
        <v>28</v>
      </c>
      <c r="BO2">
        <v>28</v>
      </c>
      <c r="BP2">
        <v>29</v>
      </c>
      <c r="BQ2">
        <v>30</v>
      </c>
      <c r="BR2">
        <v>31</v>
      </c>
      <c r="BS2">
        <v>31</v>
      </c>
      <c r="BT2">
        <v>32</v>
      </c>
      <c r="BU2">
        <v>33</v>
      </c>
      <c r="BV2">
        <v>33</v>
      </c>
      <c r="BW2">
        <v>34</v>
      </c>
      <c r="BX2">
        <v>34</v>
      </c>
      <c r="BY2">
        <v>35</v>
      </c>
      <c r="BZ2">
        <v>36</v>
      </c>
      <c r="CA2">
        <v>36</v>
      </c>
      <c r="CB2">
        <v>37</v>
      </c>
      <c r="CC2">
        <v>38</v>
      </c>
      <c r="CD2">
        <v>39</v>
      </c>
      <c r="CE2">
        <v>54</v>
      </c>
      <c r="CF2">
        <v>54</v>
      </c>
      <c r="CG2">
        <v>55</v>
      </c>
      <c r="CH2">
        <v>56</v>
      </c>
      <c r="CI2">
        <v>56</v>
      </c>
      <c r="CJ2">
        <v>57</v>
      </c>
      <c r="CK2">
        <v>58</v>
      </c>
      <c r="CL2">
        <v>58</v>
      </c>
      <c r="CM2">
        <v>59</v>
      </c>
      <c r="CN2">
        <v>60</v>
      </c>
      <c r="CO2">
        <v>61</v>
      </c>
      <c r="CP2">
        <v>62</v>
      </c>
      <c r="CQ2">
        <v>62</v>
      </c>
      <c r="CR2">
        <v>63</v>
      </c>
      <c r="CS2">
        <v>64</v>
      </c>
      <c r="CT2">
        <v>64</v>
      </c>
      <c r="CU2">
        <v>65</v>
      </c>
      <c r="CV2">
        <v>66</v>
      </c>
      <c r="CW2">
        <v>1</v>
      </c>
      <c r="CX2">
        <v>3</v>
      </c>
      <c r="CY2">
        <v>3</v>
      </c>
      <c r="CZ2">
        <v>4</v>
      </c>
      <c r="DA2">
        <v>5</v>
      </c>
      <c r="DB2">
        <v>6</v>
      </c>
      <c r="DC2">
        <v>7</v>
      </c>
      <c r="DD2">
        <v>8</v>
      </c>
      <c r="DE2">
        <v>9</v>
      </c>
      <c r="DF2">
        <v>10</v>
      </c>
      <c r="DG2">
        <v>11</v>
      </c>
      <c r="DH2">
        <v>12</v>
      </c>
      <c r="DI2">
        <v>13</v>
      </c>
      <c r="DJ2">
        <v>14</v>
      </c>
      <c r="DK2">
        <v>28</v>
      </c>
      <c r="DL2">
        <v>29</v>
      </c>
      <c r="DM2">
        <v>30</v>
      </c>
      <c r="DN2">
        <v>30</v>
      </c>
      <c r="DO2">
        <v>31</v>
      </c>
      <c r="DP2">
        <v>32</v>
      </c>
      <c r="DQ2">
        <v>33</v>
      </c>
      <c r="DR2">
        <v>34</v>
      </c>
      <c r="DS2">
        <v>35</v>
      </c>
      <c r="DT2">
        <v>35</v>
      </c>
      <c r="DU2">
        <v>36</v>
      </c>
      <c r="DV2">
        <v>37</v>
      </c>
      <c r="DW2">
        <v>38</v>
      </c>
      <c r="DX2">
        <v>38</v>
      </c>
      <c r="DY2">
        <v>39</v>
      </c>
      <c r="DZ2">
        <v>40</v>
      </c>
      <c r="EA2">
        <v>54</v>
      </c>
      <c r="EB2">
        <v>55</v>
      </c>
      <c r="EC2">
        <v>55</v>
      </c>
      <c r="ED2">
        <v>56</v>
      </c>
      <c r="EE2">
        <v>57</v>
      </c>
      <c r="EF2">
        <v>57</v>
      </c>
      <c r="EG2">
        <v>58</v>
      </c>
      <c r="EH2">
        <v>59</v>
      </c>
      <c r="EI2">
        <v>59</v>
      </c>
      <c r="EJ2">
        <v>60</v>
      </c>
      <c r="EK2">
        <v>61</v>
      </c>
      <c r="EL2">
        <v>61</v>
      </c>
      <c r="EM2">
        <v>62</v>
      </c>
      <c r="EN2">
        <v>63</v>
      </c>
      <c r="EO2">
        <v>63</v>
      </c>
      <c r="EP2">
        <v>64</v>
      </c>
      <c r="EQ2">
        <v>65</v>
      </c>
      <c r="ER2">
        <v>65</v>
      </c>
      <c r="ES2">
        <v>66</v>
      </c>
    </row>
    <row r="3" spans="1:149" x14ac:dyDescent="0.2">
      <c r="A3" s="1" t="s">
        <v>1</v>
      </c>
      <c r="B3">
        <v>1</v>
      </c>
      <c r="C3">
        <v>3</v>
      </c>
      <c r="D3">
        <v>4</v>
      </c>
      <c r="E3">
        <v>2</v>
      </c>
      <c r="F3">
        <v>1</v>
      </c>
      <c r="G3">
        <v>3</v>
      </c>
      <c r="H3">
        <v>4</v>
      </c>
      <c r="I3">
        <v>1</v>
      </c>
      <c r="J3">
        <v>4</v>
      </c>
      <c r="K3">
        <v>3</v>
      </c>
      <c r="L3">
        <v>2</v>
      </c>
      <c r="M3">
        <v>1</v>
      </c>
      <c r="N3">
        <v>4</v>
      </c>
      <c r="O3">
        <v>3</v>
      </c>
      <c r="P3">
        <v>2</v>
      </c>
      <c r="Q3">
        <v>4</v>
      </c>
      <c r="R3">
        <v>1</v>
      </c>
      <c r="S3">
        <v>1</v>
      </c>
      <c r="T3">
        <v>1</v>
      </c>
      <c r="U3">
        <v>2</v>
      </c>
      <c r="V3">
        <v>3</v>
      </c>
      <c r="W3">
        <v>4</v>
      </c>
      <c r="X3">
        <v>1</v>
      </c>
      <c r="Y3">
        <v>4</v>
      </c>
      <c r="Z3">
        <v>2</v>
      </c>
      <c r="AA3">
        <v>3</v>
      </c>
      <c r="AB3">
        <v>4</v>
      </c>
      <c r="AC3">
        <v>1</v>
      </c>
      <c r="AD3">
        <v>1</v>
      </c>
      <c r="AE3">
        <v>2</v>
      </c>
      <c r="AF3">
        <v>3</v>
      </c>
      <c r="AG3">
        <v>4</v>
      </c>
      <c r="AH3">
        <v>1</v>
      </c>
      <c r="AI3">
        <v>4</v>
      </c>
      <c r="AJ3">
        <v>1</v>
      </c>
      <c r="AK3">
        <v>2</v>
      </c>
      <c r="AL3">
        <v>3</v>
      </c>
      <c r="AM3">
        <v>4</v>
      </c>
      <c r="AN3">
        <v>1</v>
      </c>
      <c r="AO3">
        <v>2</v>
      </c>
      <c r="AP3">
        <v>3</v>
      </c>
      <c r="AQ3">
        <v>3</v>
      </c>
      <c r="AR3">
        <v>1</v>
      </c>
      <c r="AS3">
        <v>2</v>
      </c>
      <c r="AT3">
        <v>3</v>
      </c>
      <c r="AU3">
        <v>4</v>
      </c>
      <c r="AV3">
        <v>1</v>
      </c>
      <c r="AW3">
        <v>2</v>
      </c>
      <c r="AX3">
        <v>4</v>
      </c>
      <c r="AY3">
        <v>1</v>
      </c>
      <c r="AZ3">
        <v>4</v>
      </c>
      <c r="BA3">
        <v>1</v>
      </c>
      <c r="BB3">
        <v>3</v>
      </c>
      <c r="BC3">
        <v>4</v>
      </c>
      <c r="BD3">
        <v>2</v>
      </c>
      <c r="BE3">
        <v>3</v>
      </c>
      <c r="BF3">
        <v>4</v>
      </c>
      <c r="BG3">
        <v>2</v>
      </c>
      <c r="BH3">
        <v>1</v>
      </c>
      <c r="BI3">
        <v>4</v>
      </c>
      <c r="BJ3">
        <v>3</v>
      </c>
      <c r="BK3">
        <v>2</v>
      </c>
      <c r="BL3">
        <v>4</v>
      </c>
      <c r="BM3">
        <v>1</v>
      </c>
      <c r="BN3">
        <v>2</v>
      </c>
      <c r="BO3">
        <v>4</v>
      </c>
      <c r="BP3">
        <v>3</v>
      </c>
      <c r="BQ3">
        <v>4</v>
      </c>
      <c r="BR3">
        <v>1</v>
      </c>
      <c r="BS3">
        <v>3</v>
      </c>
      <c r="BT3">
        <v>2</v>
      </c>
      <c r="BU3">
        <v>1</v>
      </c>
      <c r="BV3">
        <v>3</v>
      </c>
      <c r="BW3">
        <v>2</v>
      </c>
      <c r="BX3">
        <v>4</v>
      </c>
      <c r="BY3">
        <v>1</v>
      </c>
      <c r="BZ3">
        <v>2</v>
      </c>
      <c r="CA3">
        <v>4</v>
      </c>
      <c r="CB3">
        <v>3</v>
      </c>
      <c r="CC3">
        <v>4</v>
      </c>
      <c r="CD3">
        <v>3</v>
      </c>
      <c r="CE3">
        <v>2</v>
      </c>
      <c r="CF3">
        <v>4</v>
      </c>
      <c r="CG3">
        <v>3</v>
      </c>
      <c r="CH3">
        <v>1</v>
      </c>
      <c r="CI3">
        <v>4</v>
      </c>
      <c r="CJ3">
        <v>1</v>
      </c>
      <c r="CK3">
        <v>2</v>
      </c>
      <c r="CL3">
        <v>4</v>
      </c>
      <c r="CM3">
        <v>3</v>
      </c>
      <c r="CN3">
        <v>2</v>
      </c>
      <c r="CO3">
        <v>1</v>
      </c>
      <c r="CP3">
        <v>2</v>
      </c>
      <c r="CQ3">
        <v>4</v>
      </c>
      <c r="CR3">
        <v>3</v>
      </c>
      <c r="CS3">
        <v>1</v>
      </c>
      <c r="CT3">
        <v>4</v>
      </c>
      <c r="CU3">
        <v>1</v>
      </c>
      <c r="CV3">
        <v>2</v>
      </c>
      <c r="CW3">
        <v>3</v>
      </c>
      <c r="CX3">
        <v>1</v>
      </c>
      <c r="CY3">
        <v>4</v>
      </c>
      <c r="CZ3">
        <v>3</v>
      </c>
      <c r="DA3">
        <v>2</v>
      </c>
      <c r="DB3">
        <v>1</v>
      </c>
      <c r="DC3">
        <v>3</v>
      </c>
      <c r="DD3">
        <v>2</v>
      </c>
      <c r="DE3">
        <v>1</v>
      </c>
      <c r="DF3">
        <v>3</v>
      </c>
      <c r="DG3">
        <v>2</v>
      </c>
      <c r="DH3">
        <v>1</v>
      </c>
      <c r="DI3">
        <v>3</v>
      </c>
      <c r="DJ3">
        <v>2</v>
      </c>
      <c r="DK3">
        <v>3</v>
      </c>
      <c r="DL3">
        <v>4</v>
      </c>
      <c r="DM3">
        <v>1</v>
      </c>
      <c r="DN3">
        <v>2</v>
      </c>
      <c r="DO3">
        <v>2</v>
      </c>
      <c r="DP3">
        <v>3</v>
      </c>
      <c r="DQ3">
        <v>4</v>
      </c>
      <c r="DR3">
        <v>1</v>
      </c>
      <c r="DS3">
        <v>2</v>
      </c>
      <c r="DT3">
        <v>3</v>
      </c>
      <c r="DU3">
        <v>3</v>
      </c>
      <c r="DV3">
        <v>4</v>
      </c>
      <c r="DW3">
        <v>1</v>
      </c>
      <c r="DX3">
        <v>2</v>
      </c>
      <c r="DY3">
        <v>2</v>
      </c>
      <c r="DZ3">
        <v>3</v>
      </c>
      <c r="EA3">
        <v>3</v>
      </c>
      <c r="EB3">
        <v>1</v>
      </c>
      <c r="EC3">
        <v>4</v>
      </c>
      <c r="ED3">
        <v>2</v>
      </c>
      <c r="EE3">
        <v>2</v>
      </c>
      <c r="EF3">
        <v>3</v>
      </c>
      <c r="EG3">
        <v>3</v>
      </c>
      <c r="EH3">
        <v>1</v>
      </c>
      <c r="EI3">
        <v>4</v>
      </c>
      <c r="EJ3">
        <v>1</v>
      </c>
      <c r="EK3">
        <v>2</v>
      </c>
      <c r="EL3">
        <v>4</v>
      </c>
      <c r="EM3">
        <v>3</v>
      </c>
      <c r="EN3">
        <v>1</v>
      </c>
      <c r="EO3">
        <v>4</v>
      </c>
      <c r="EP3">
        <v>2</v>
      </c>
      <c r="EQ3">
        <v>2</v>
      </c>
      <c r="ER3">
        <v>3</v>
      </c>
      <c r="ES3">
        <v>3</v>
      </c>
    </row>
    <row r="4" spans="1:149" x14ac:dyDescent="0.2">
      <c r="A4" s="1" t="s">
        <v>2</v>
      </c>
      <c r="B4">
        <v>1</v>
      </c>
      <c r="C4">
        <v>1</v>
      </c>
      <c r="D4">
        <v>1</v>
      </c>
      <c r="E4">
        <v>1</v>
      </c>
      <c r="F4">
        <v>1</v>
      </c>
      <c r="G4">
        <v>1</v>
      </c>
      <c r="H4">
        <v>1</v>
      </c>
      <c r="I4">
        <v>1</v>
      </c>
      <c r="J4">
        <v>1</v>
      </c>
      <c r="K4">
        <v>1</v>
      </c>
      <c r="L4">
        <v>1</v>
      </c>
      <c r="M4">
        <v>1</v>
      </c>
      <c r="N4">
        <v>1</v>
      </c>
      <c r="O4">
        <v>1</v>
      </c>
      <c r="P4">
        <v>1</v>
      </c>
      <c r="Q4">
        <v>1</v>
      </c>
      <c r="R4">
        <v>1</v>
      </c>
      <c r="S4">
        <v>2</v>
      </c>
      <c r="T4">
        <v>2</v>
      </c>
      <c r="U4">
        <v>2</v>
      </c>
      <c r="V4">
        <v>2</v>
      </c>
      <c r="W4">
        <v>2</v>
      </c>
      <c r="X4">
        <v>2</v>
      </c>
      <c r="Y4">
        <v>2</v>
      </c>
      <c r="Z4">
        <v>2</v>
      </c>
      <c r="AA4">
        <v>2</v>
      </c>
      <c r="AB4">
        <v>2</v>
      </c>
      <c r="AC4">
        <v>2</v>
      </c>
      <c r="AD4">
        <v>2</v>
      </c>
      <c r="AE4">
        <v>2</v>
      </c>
      <c r="AF4">
        <v>2</v>
      </c>
      <c r="AG4">
        <v>2</v>
      </c>
      <c r="AH4">
        <v>2</v>
      </c>
      <c r="AI4">
        <v>2</v>
      </c>
      <c r="AJ4">
        <v>3</v>
      </c>
      <c r="AK4">
        <v>3</v>
      </c>
      <c r="AL4">
        <v>3</v>
      </c>
      <c r="AM4">
        <v>3</v>
      </c>
      <c r="AN4">
        <v>3</v>
      </c>
      <c r="AO4">
        <v>3</v>
      </c>
      <c r="AP4">
        <v>3</v>
      </c>
      <c r="AQ4">
        <v>3</v>
      </c>
      <c r="AR4">
        <v>3</v>
      </c>
      <c r="AS4">
        <v>3</v>
      </c>
      <c r="AT4">
        <v>3</v>
      </c>
      <c r="AU4">
        <v>3</v>
      </c>
      <c r="AV4">
        <v>3</v>
      </c>
      <c r="AW4">
        <v>2</v>
      </c>
      <c r="AX4">
        <v>2</v>
      </c>
      <c r="AY4">
        <v>2</v>
      </c>
      <c r="AZ4">
        <v>2</v>
      </c>
      <c r="BA4">
        <v>2</v>
      </c>
      <c r="BB4">
        <v>2</v>
      </c>
      <c r="BC4">
        <v>2</v>
      </c>
      <c r="BD4">
        <v>2</v>
      </c>
      <c r="BE4">
        <v>2</v>
      </c>
      <c r="BF4">
        <v>2</v>
      </c>
      <c r="BG4">
        <v>2</v>
      </c>
      <c r="BH4">
        <v>2</v>
      </c>
      <c r="BI4">
        <v>2</v>
      </c>
      <c r="BJ4">
        <v>2</v>
      </c>
      <c r="BK4">
        <v>2</v>
      </c>
      <c r="BL4">
        <v>2</v>
      </c>
      <c r="BM4">
        <v>2</v>
      </c>
      <c r="BN4">
        <v>1</v>
      </c>
      <c r="BO4">
        <v>1</v>
      </c>
      <c r="BP4">
        <v>1</v>
      </c>
      <c r="BQ4">
        <v>1</v>
      </c>
      <c r="BR4">
        <v>1</v>
      </c>
      <c r="BS4">
        <v>1</v>
      </c>
      <c r="BT4">
        <v>1</v>
      </c>
      <c r="BU4">
        <v>1</v>
      </c>
      <c r="BV4">
        <v>1</v>
      </c>
      <c r="BW4">
        <v>1</v>
      </c>
      <c r="BX4">
        <v>1</v>
      </c>
      <c r="BY4">
        <v>1</v>
      </c>
      <c r="BZ4">
        <v>1</v>
      </c>
      <c r="CA4">
        <v>1</v>
      </c>
      <c r="CB4">
        <v>1</v>
      </c>
      <c r="CC4">
        <v>1</v>
      </c>
      <c r="CD4">
        <v>1</v>
      </c>
      <c r="CE4">
        <v>3</v>
      </c>
      <c r="CF4">
        <v>3</v>
      </c>
      <c r="CG4">
        <v>3</v>
      </c>
      <c r="CH4">
        <v>3</v>
      </c>
      <c r="CI4">
        <v>3</v>
      </c>
      <c r="CJ4">
        <v>3</v>
      </c>
      <c r="CK4">
        <v>3</v>
      </c>
      <c r="CL4">
        <v>3</v>
      </c>
      <c r="CM4">
        <v>3</v>
      </c>
      <c r="CN4">
        <v>3</v>
      </c>
      <c r="CO4">
        <v>3</v>
      </c>
      <c r="CP4">
        <v>3</v>
      </c>
      <c r="CQ4">
        <v>3</v>
      </c>
      <c r="CR4">
        <v>3</v>
      </c>
      <c r="CS4">
        <v>3</v>
      </c>
      <c r="CT4">
        <v>3</v>
      </c>
      <c r="CU4">
        <v>3</v>
      </c>
      <c r="CV4">
        <v>3</v>
      </c>
      <c r="CW4">
        <v>1</v>
      </c>
      <c r="CX4">
        <v>1</v>
      </c>
      <c r="CY4">
        <v>1</v>
      </c>
      <c r="CZ4">
        <v>1</v>
      </c>
      <c r="DA4">
        <v>1</v>
      </c>
      <c r="DB4">
        <v>1</v>
      </c>
      <c r="DC4">
        <v>1</v>
      </c>
      <c r="DD4">
        <v>1</v>
      </c>
      <c r="DE4">
        <v>1</v>
      </c>
      <c r="DF4">
        <v>1</v>
      </c>
      <c r="DG4">
        <v>1</v>
      </c>
      <c r="DH4">
        <v>1</v>
      </c>
      <c r="DI4">
        <v>1</v>
      </c>
      <c r="DJ4">
        <v>1</v>
      </c>
      <c r="DK4">
        <v>3</v>
      </c>
      <c r="DL4">
        <v>3</v>
      </c>
      <c r="DM4">
        <v>3</v>
      </c>
      <c r="DN4">
        <v>3</v>
      </c>
      <c r="DO4">
        <v>3</v>
      </c>
      <c r="DP4">
        <v>3</v>
      </c>
      <c r="DQ4">
        <v>3</v>
      </c>
      <c r="DR4">
        <v>3</v>
      </c>
      <c r="DS4">
        <v>3</v>
      </c>
      <c r="DT4">
        <v>3</v>
      </c>
      <c r="DU4">
        <v>3</v>
      </c>
      <c r="DV4">
        <v>3</v>
      </c>
      <c r="DW4">
        <v>3</v>
      </c>
      <c r="DX4">
        <v>3</v>
      </c>
      <c r="DY4">
        <v>3</v>
      </c>
      <c r="DZ4">
        <v>3</v>
      </c>
      <c r="EA4">
        <v>2</v>
      </c>
      <c r="EB4">
        <v>2</v>
      </c>
      <c r="EC4">
        <v>2</v>
      </c>
      <c r="ED4">
        <v>2</v>
      </c>
      <c r="EE4">
        <v>2</v>
      </c>
      <c r="EF4">
        <v>2</v>
      </c>
      <c r="EG4">
        <v>2</v>
      </c>
      <c r="EH4">
        <v>2</v>
      </c>
      <c r="EI4">
        <v>2</v>
      </c>
      <c r="EJ4">
        <v>2</v>
      </c>
      <c r="EK4">
        <v>2</v>
      </c>
      <c r="EL4">
        <v>2</v>
      </c>
      <c r="EM4">
        <v>2</v>
      </c>
      <c r="EN4">
        <v>2</v>
      </c>
      <c r="EO4">
        <v>2</v>
      </c>
      <c r="EP4">
        <v>2</v>
      </c>
      <c r="EQ4">
        <v>2</v>
      </c>
      <c r="ER4">
        <v>2</v>
      </c>
      <c r="ES4">
        <v>2</v>
      </c>
    </row>
    <row r="5" spans="1:149" x14ac:dyDescent="0.2">
      <c r="A5" s="1" t="s">
        <v>3</v>
      </c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  <c r="N5">
        <v>13</v>
      </c>
      <c r="O5">
        <v>14</v>
      </c>
      <c r="P5">
        <v>15</v>
      </c>
      <c r="Q5">
        <v>16</v>
      </c>
      <c r="R5">
        <v>17</v>
      </c>
      <c r="S5">
        <v>18</v>
      </c>
      <c r="T5">
        <v>19</v>
      </c>
      <c r="U5">
        <v>20</v>
      </c>
      <c r="V5">
        <v>21</v>
      </c>
      <c r="W5">
        <v>22</v>
      </c>
      <c r="X5">
        <v>23</v>
      </c>
      <c r="Y5">
        <v>24</v>
      </c>
      <c r="Z5">
        <v>25</v>
      </c>
      <c r="AA5">
        <v>26</v>
      </c>
      <c r="AB5">
        <v>27</v>
      </c>
      <c r="AC5">
        <v>28</v>
      </c>
      <c r="AD5">
        <v>29</v>
      </c>
      <c r="AE5">
        <v>30</v>
      </c>
      <c r="AF5">
        <v>31</v>
      </c>
      <c r="AG5">
        <v>32</v>
      </c>
      <c r="AH5">
        <v>33</v>
      </c>
      <c r="AI5">
        <v>34</v>
      </c>
      <c r="AJ5">
        <v>35</v>
      </c>
      <c r="AK5">
        <v>36</v>
      </c>
      <c r="AL5">
        <v>37</v>
      </c>
      <c r="AM5">
        <v>38</v>
      </c>
      <c r="AN5">
        <v>39</v>
      </c>
      <c r="AO5">
        <v>40</v>
      </c>
      <c r="AP5">
        <v>41</v>
      </c>
      <c r="AQ5">
        <v>42</v>
      </c>
      <c r="AR5">
        <v>43</v>
      </c>
      <c r="AS5">
        <v>44</v>
      </c>
      <c r="AT5">
        <v>45</v>
      </c>
      <c r="AU5">
        <v>46</v>
      </c>
      <c r="AV5">
        <v>47</v>
      </c>
      <c r="AW5">
        <v>1</v>
      </c>
      <c r="AX5">
        <v>2</v>
      </c>
      <c r="AY5">
        <v>3</v>
      </c>
      <c r="AZ5">
        <v>4</v>
      </c>
      <c r="BA5">
        <v>5</v>
      </c>
      <c r="BB5">
        <v>6</v>
      </c>
      <c r="BC5">
        <v>7</v>
      </c>
      <c r="BD5">
        <v>8</v>
      </c>
      <c r="BE5">
        <v>9</v>
      </c>
      <c r="BF5">
        <v>10</v>
      </c>
      <c r="BG5">
        <v>11</v>
      </c>
      <c r="BH5">
        <v>12</v>
      </c>
      <c r="BI5">
        <v>13</v>
      </c>
      <c r="BJ5">
        <v>14</v>
      </c>
      <c r="BK5">
        <v>15</v>
      </c>
      <c r="BL5">
        <v>16</v>
      </c>
      <c r="BM5">
        <v>17</v>
      </c>
      <c r="BN5">
        <v>18</v>
      </c>
      <c r="BO5">
        <v>19</v>
      </c>
      <c r="BP5">
        <v>20</v>
      </c>
      <c r="BQ5">
        <v>21</v>
      </c>
      <c r="BR5">
        <v>22</v>
      </c>
      <c r="BS5">
        <v>23</v>
      </c>
      <c r="BT5">
        <v>24</v>
      </c>
      <c r="BU5">
        <v>25</v>
      </c>
      <c r="BV5">
        <v>26</v>
      </c>
      <c r="BW5">
        <v>27</v>
      </c>
      <c r="BX5">
        <v>28</v>
      </c>
      <c r="BY5">
        <v>29</v>
      </c>
      <c r="BZ5">
        <v>30</v>
      </c>
      <c r="CA5">
        <v>31</v>
      </c>
      <c r="CB5">
        <v>32</v>
      </c>
      <c r="CC5">
        <v>33</v>
      </c>
      <c r="CD5">
        <v>34</v>
      </c>
      <c r="CE5">
        <v>35</v>
      </c>
      <c r="CF5">
        <v>36</v>
      </c>
      <c r="CG5">
        <v>37</v>
      </c>
      <c r="CH5">
        <v>38</v>
      </c>
      <c r="CI5">
        <v>39</v>
      </c>
      <c r="CJ5">
        <v>40</v>
      </c>
      <c r="CK5">
        <v>41</v>
      </c>
      <c r="CL5">
        <v>42</v>
      </c>
      <c r="CM5">
        <v>43</v>
      </c>
      <c r="CN5">
        <v>44</v>
      </c>
      <c r="CO5">
        <v>45</v>
      </c>
      <c r="CP5">
        <v>46</v>
      </c>
      <c r="CQ5">
        <v>47</v>
      </c>
      <c r="CR5">
        <v>48</v>
      </c>
      <c r="CS5">
        <v>49</v>
      </c>
      <c r="CT5">
        <v>50</v>
      </c>
      <c r="CU5">
        <v>51</v>
      </c>
      <c r="CV5">
        <v>52</v>
      </c>
      <c r="CW5">
        <v>1</v>
      </c>
      <c r="CX5">
        <v>2</v>
      </c>
      <c r="CY5">
        <v>3</v>
      </c>
      <c r="CZ5">
        <v>4</v>
      </c>
      <c r="DA5">
        <v>5</v>
      </c>
      <c r="DB5">
        <v>6</v>
      </c>
      <c r="DC5">
        <v>7</v>
      </c>
      <c r="DD5">
        <v>8</v>
      </c>
      <c r="DE5">
        <v>9</v>
      </c>
      <c r="DF5">
        <v>10</v>
      </c>
      <c r="DG5">
        <v>11</v>
      </c>
      <c r="DH5">
        <v>12</v>
      </c>
      <c r="DI5">
        <v>13</v>
      </c>
      <c r="DJ5">
        <v>14</v>
      </c>
      <c r="DK5">
        <v>15</v>
      </c>
      <c r="DL5">
        <v>16</v>
      </c>
      <c r="DM5">
        <v>17</v>
      </c>
      <c r="DN5">
        <v>18</v>
      </c>
      <c r="DO5">
        <v>19</v>
      </c>
      <c r="DP5">
        <v>20</v>
      </c>
      <c r="DQ5">
        <v>21</v>
      </c>
      <c r="DR5">
        <v>22</v>
      </c>
      <c r="DS5">
        <v>23</v>
      </c>
      <c r="DT5">
        <v>24</v>
      </c>
      <c r="DU5">
        <v>25</v>
      </c>
      <c r="DV5">
        <v>26</v>
      </c>
      <c r="DW5">
        <v>27</v>
      </c>
      <c r="DX5">
        <v>28</v>
      </c>
      <c r="DY5">
        <v>29</v>
      </c>
      <c r="DZ5">
        <v>30</v>
      </c>
      <c r="EA5">
        <v>31</v>
      </c>
      <c r="EB5">
        <v>32</v>
      </c>
      <c r="EC5">
        <v>33</v>
      </c>
      <c r="ED5">
        <v>34</v>
      </c>
      <c r="EE5">
        <v>35</v>
      </c>
      <c r="EF5">
        <v>36</v>
      </c>
      <c r="EG5">
        <v>37</v>
      </c>
      <c r="EH5">
        <v>38</v>
      </c>
      <c r="EI5">
        <v>39</v>
      </c>
      <c r="EJ5">
        <v>40</v>
      </c>
      <c r="EK5">
        <v>41</v>
      </c>
      <c r="EL5">
        <v>42</v>
      </c>
      <c r="EM5">
        <v>43</v>
      </c>
      <c r="EN5">
        <v>44</v>
      </c>
      <c r="EO5">
        <v>45</v>
      </c>
      <c r="EP5">
        <v>46</v>
      </c>
      <c r="EQ5">
        <v>47</v>
      </c>
      <c r="ER5">
        <v>48</v>
      </c>
      <c r="ES5">
        <v>49</v>
      </c>
    </row>
    <row r="6" spans="1:149" x14ac:dyDescent="0.2">
      <c r="A6" s="2" t="s">
        <v>4</v>
      </c>
      <c r="B6">
        <v>22.113299999999999</v>
      </c>
      <c r="C6">
        <v>229.654</v>
      </c>
      <c r="D6">
        <v>226.02199999999999</v>
      </c>
      <c r="E6">
        <v>63.656500000000001</v>
      </c>
      <c r="F6">
        <v>196.423</v>
      </c>
      <c r="G6">
        <v>192.17099999999999</v>
      </c>
      <c r="H6">
        <v>264.291</v>
      </c>
      <c r="I6">
        <v>1.3567400000000001</v>
      </c>
      <c r="J6">
        <v>146.52000000000001</v>
      </c>
      <c r="K6">
        <v>253.792</v>
      </c>
      <c r="L6">
        <v>88.407600000000002</v>
      </c>
      <c r="M6">
        <v>153.101</v>
      </c>
      <c r="N6">
        <v>83.2911</v>
      </c>
      <c r="O6">
        <v>24.99</v>
      </c>
      <c r="P6">
        <v>119.613</v>
      </c>
      <c r="Q6">
        <v>9.2693899999999996</v>
      </c>
      <c r="R6">
        <v>241.87700000000001</v>
      </c>
      <c r="S6">
        <v>154.63800000000001</v>
      </c>
      <c r="T6">
        <v>124.304</v>
      </c>
      <c r="U6">
        <v>160.69800000000001</v>
      </c>
      <c r="V6">
        <v>294.64100000000002</v>
      </c>
      <c r="W6">
        <v>357.10199999999998</v>
      </c>
      <c r="X6">
        <v>312.995</v>
      </c>
      <c r="Y6">
        <v>235.56899999999999</v>
      </c>
      <c r="Z6">
        <v>32.325600000000001</v>
      </c>
      <c r="AA6">
        <v>22.043099999999999</v>
      </c>
      <c r="AB6">
        <v>172.542</v>
      </c>
      <c r="AC6">
        <v>38.180900000000001</v>
      </c>
      <c r="AD6">
        <v>153.34200000000001</v>
      </c>
      <c r="AE6">
        <v>289.86399999999998</v>
      </c>
      <c r="AF6">
        <v>39.284700000000001</v>
      </c>
      <c r="AG6">
        <v>68.275199999999998</v>
      </c>
      <c r="AH6">
        <v>111.30800000000001</v>
      </c>
      <c r="AI6">
        <v>106.417</v>
      </c>
      <c r="AJ6">
        <v>148.19999999999999</v>
      </c>
      <c r="AK6">
        <v>201.505</v>
      </c>
      <c r="AL6">
        <v>221.11799999999999</v>
      </c>
      <c r="AM6">
        <v>260.26600000000002</v>
      </c>
      <c r="AN6">
        <v>178.99</v>
      </c>
      <c r="AO6">
        <v>190.16399999999999</v>
      </c>
      <c r="AP6">
        <v>5.3765999999999998</v>
      </c>
      <c r="AQ6">
        <v>281.94200000000001</v>
      </c>
      <c r="AR6">
        <v>196.43299999999999</v>
      </c>
      <c r="AS6">
        <v>190.27099999999999</v>
      </c>
      <c r="AT6">
        <v>191.88800000000001</v>
      </c>
      <c r="AU6">
        <v>62.145400000000002</v>
      </c>
      <c r="AV6">
        <v>196.89099999999999</v>
      </c>
      <c r="AW6">
        <v>212.77500000000001</v>
      </c>
      <c r="AX6">
        <v>156.10599999999999</v>
      </c>
      <c r="AY6">
        <v>265.12799999999999</v>
      </c>
      <c r="AZ6">
        <v>251.054</v>
      </c>
      <c r="BA6">
        <v>159.232</v>
      </c>
      <c r="BB6">
        <v>264.74700000000001</v>
      </c>
      <c r="BC6">
        <v>187.39699999999999</v>
      </c>
      <c r="BD6">
        <v>107.02</v>
      </c>
      <c r="BE6">
        <v>189.78100000000001</v>
      </c>
      <c r="BF6">
        <v>220.90600000000001</v>
      </c>
      <c r="BG6">
        <v>253.78700000000001</v>
      </c>
      <c r="BH6">
        <v>227.012</v>
      </c>
      <c r="BI6">
        <v>276.93099999999998</v>
      </c>
      <c r="BJ6">
        <v>254.31800000000001</v>
      </c>
      <c r="BK6">
        <v>2.57389</v>
      </c>
      <c r="BL6">
        <v>285.286</v>
      </c>
      <c r="BM6">
        <v>253.959</v>
      </c>
      <c r="BN6">
        <v>106.89400000000001</v>
      </c>
      <c r="BO6">
        <v>201.80099999999999</v>
      </c>
      <c r="BP6">
        <v>258.06</v>
      </c>
      <c r="BQ6">
        <v>136.73500000000001</v>
      </c>
      <c r="BR6">
        <v>190.38499999999999</v>
      </c>
      <c r="BS6">
        <v>123.79600000000001</v>
      </c>
      <c r="BT6">
        <v>164.768</v>
      </c>
      <c r="BU6">
        <v>189.88300000000001</v>
      </c>
      <c r="BV6">
        <v>69.371700000000004</v>
      </c>
      <c r="BW6">
        <v>24.7499</v>
      </c>
      <c r="BX6">
        <v>99.221800000000002</v>
      </c>
      <c r="BY6">
        <v>192.417</v>
      </c>
      <c r="BZ6">
        <v>2.0720900000000002</v>
      </c>
      <c r="CA6">
        <v>120.97799999999999</v>
      </c>
      <c r="CB6">
        <v>48.856299999999997</v>
      </c>
      <c r="CC6">
        <v>179.87799999999999</v>
      </c>
      <c r="CD6">
        <v>124.614</v>
      </c>
      <c r="CE6">
        <v>393.149</v>
      </c>
      <c r="CF6">
        <v>245.36600000000001</v>
      </c>
      <c r="CG6">
        <v>228.93100000000001</v>
      </c>
      <c r="CH6">
        <v>322.78399999999999</v>
      </c>
      <c r="CI6">
        <v>224.53200000000001</v>
      </c>
      <c r="CJ6">
        <v>61.934800000000003</v>
      </c>
      <c r="CK6">
        <v>101.304</v>
      </c>
      <c r="CL6">
        <v>251.94200000000001</v>
      </c>
      <c r="CM6">
        <v>135.322</v>
      </c>
      <c r="CN6">
        <v>262.44600000000003</v>
      </c>
      <c r="CO6">
        <v>189.85900000000001</v>
      </c>
      <c r="CP6">
        <v>255.40199999999999</v>
      </c>
      <c r="CQ6">
        <v>136.256</v>
      </c>
      <c r="CR6">
        <v>231.386</v>
      </c>
      <c r="CS6">
        <v>209.54499999999999</v>
      </c>
      <c r="CT6">
        <v>247.24700000000001</v>
      </c>
      <c r="CU6">
        <v>196.98599999999999</v>
      </c>
      <c r="CV6">
        <v>236.05799999999999</v>
      </c>
      <c r="CW6">
        <v>225.34100000000001</v>
      </c>
      <c r="CX6">
        <v>272.06700000000001</v>
      </c>
      <c r="CY6">
        <v>149.715</v>
      </c>
      <c r="CZ6">
        <v>267.505</v>
      </c>
      <c r="DA6">
        <v>52.841500000000003</v>
      </c>
      <c r="DB6">
        <v>174.33500000000001</v>
      </c>
      <c r="DC6">
        <v>179.63300000000001</v>
      </c>
      <c r="DD6">
        <v>31.0717</v>
      </c>
      <c r="DE6">
        <v>213.53899999999999</v>
      </c>
      <c r="DF6">
        <v>198.35</v>
      </c>
      <c r="DG6">
        <v>60.1297</v>
      </c>
      <c r="DH6">
        <v>242.51400000000001</v>
      </c>
      <c r="DI6">
        <v>62.252699999999997</v>
      </c>
      <c r="DJ6">
        <v>235.404</v>
      </c>
      <c r="DK6">
        <v>92.769499999999994</v>
      </c>
      <c r="DL6">
        <v>9.1099399999999999</v>
      </c>
      <c r="DM6">
        <v>5.9565900000000003</v>
      </c>
      <c r="DN6">
        <v>32.3369</v>
      </c>
      <c r="DO6">
        <v>250.59800000000001</v>
      </c>
      <c r="DP6">
        <v>204.881</v>
      </c>
      <c r="DQ6">
        <v>286.166</v>
      </c>
      <c r="DR6">
        <v>18.623699999999999</v>
      </c>
      <c r="DS6">
        <v>63.226799999999997</v>
      </c>
      <c r="DT6">
        <v>108.709</v>
      </c>
      <c r="DU6">
        <v>33.095300000000002</v>
      </c>
      <c r="DV6">
        <v>1.7822800000000001</v>
      </c>
      <c r="DW6">
        <v>181.292</v>
      </c>
      <c r="DX6">
        <v>177.92699999999999</v>
      </c>
      <c r="DY6">
        <v>218.96899999999999</v>
      </c>
      <c r="DZ6">
        <v>78.533199999999994</v>
      </c>
      <c r="EA6">
        <v>274.334</v>
      </c>
      <c r="EB6">
        <v>127.196</v>
      </c>
      <c r="EC6">
        <v>280.89100000000002</v>
      </c>
      <c r="ED6">
        <v>280.839</v>
      </c>
      <c r="EE6">
        <v>207.47300000000001</v>
      </c>
      <c r="EF6">
        <v>73.9041</v>
      </c>
      <c r="EG6">
        <v>244.09299999999999</v>
      </c>
      <c r="EH6">
        <v>230.18100000000001</v>
      </c>
      <c r="EI6">
        <v>231.06800000000001</v>
      </c>
      <c r="EJ6">
        <v>161.535</v>
      </c>
      <c r="EK6">
        <v>156.94999999999999</v>
      </c>
      <c r="EL6">
        <v>237.49700000000001</v>
      </c>
      <c r="EM6">
        <v>38.6038</v>
      </c>
      <c r="EN6">
        <v>331.84199999999998</v>
      </c>
      <c r="EO6">
        <v>184.79</v>
      </c>
      <c r="EP6">
        <v>45.311300000000003</v>
      </c>
      <c r="EQ6">
        <v>14.817500000000001</v>
      </c>
      <c r="ER6">
        <v>248.02199999999999</v>
      </c>
      <c r="ES6">
        <v>225.524</v>
      </c>
    </row>
    <row r="7" spans="1:149" x14ac:dyDescent="0.2">
      <c r="A7" s="1" t="s">
        <v>5</v>
      </c>
      <c r="B7">
        <v>14.8985</v>
      </c>
      <c r="C7">
        <v>235.33799999999999</v>
      </c>
      <c r="D7">
        <v>269.37</v>
      </c>
      <c r="E7">
        <v>132.49</v>
      </c>
      <c r="F7">
        <v>219.035</v>
      </c>
      <c r="G7">
        <v>255.84399999999999</v>
      </c>
      <c r="H7">
        <v>215.33199999999999</v>
      </c>
      <c r="I7">
        <v>151.99</v>
      </c>
      <c r="J7">
        <v>198.922</v>
      </c>
      <c r="K7">
        <v>263.61</v>
      </c>
      <c r="L7">
        <v>187.715</v>
      </c>
      <c r="M7">
        <v>156.01499999999999</v>
      </c>
      <c r="N7">
        <v>53.892699999999998</v>
      </c>
      <c r="O7">
        <v>215.303</v>
      </c>
      <c r="P7">
        <v>195.99199999999999</v>
      </c>
      <c r="Q7">
        <v>171.821</v>
      </c>
      <c r="R7">
        <v>260.85199999999998</v>
      </c>
      <c r="S7">
        <v>253.476</v>
      </c>
      <c r="T7">
        <v>158.17099999999999</v>
      </c>
      <c r="U7">
        <v>181.261</v>
      </c>
      <c r="V7">
        <v>270.33</v>
      </c>
      <c r="W7">
        <v>314.24900000000002</v>
      </c>
      <c r="X7">
        <v>137.86099999999999</v>
      </c>
      <c r="Y7">
        <v>276.47899999999998</v>
      </c>
      <c r="Z7">
        <v>72.534999999999997</v>
      </c>
      <c r="AA7">
        <v>11.6264</v>
      </c>
      <c r="AB7">
        <v>128.57599999999999</v>
      </c>
      <c r="AC7">
        <v>121.297</v>
      </c>
      <c r="AD7">
        <v>124.417</v>
      </c>
      <c r="AE7">
        <v>340.29899999999998</v>
      </c>
      <c r="AF7">
        <v>234.678</v>
      </c>
      <c r="AG7">
        <v>84.414699999999996</v>
      </c>
      <c r="AH7">
        <v>162.65</v>
      </c>
      <c r="AI7">
        <v>230.149</v>
      </c>
      <c r="AJ7">
        <v>165.76</v>
      </c>
      <c r="AK7">
        <v>289.68</v>
      </c>
      <c r="AL7">
        <v>302.38900000000001</v>
      </c>
      <c r="AM7">
        <v>326.62799999999999</v>
      </c>
      <c r="AN7">
        <v>190.86500000000001</v>
      </c>
      <c r="AO7">
        <v>240.60599999999999</v>
      </c>
      <c r="AP7">
        <v>289.03100000000001</v>
      </c>
      <c r="AQ7">
        <v>274.483</v>
      </c>
      <c r="AR7">
        <v>157.75800000000001</v>
      </c>
      <c r="AS7">
        <v>254.25800000000001</v>
      </c>
      <c r="AT7">
        <v>322.88299999999998</v>
      </c>
      <c r="AU7">
        <v>84.072000000000003</v>
      </c>
      <c r="AV7">
        <v>274.89299999999997</v>
      </c>
      <c r="AW7">
        <v>235.197</v>
      </c>
      <c r="AX7">
        <v>168.59</v>
      </c>
      <c r="AY7">
        <v>257.62700000000001</v>
      </c>
      <c r="AZ7">
        <v>289.29599999999999</v>
      </c>
      <c r="BA7">
        <v>239.548</v>
      </c>
      <c r="BB7">
        <v>247.14599999999999</v>
      </c>
      <c r="BC7">
        <v>173.09100000000001</v>
      </c>
      <c r="BD7">
        <v>220.52199999999999</v>
      </c>
      <c r="BE7">
        <v>268.95600000000002</v>
      </c>
      <c r="BF7">
        <v>312.39699999999999</v>
      </c>
      <c r="BG7">
        <v>225.667</v>
      </c>
      <c r="BH7">
        <v>239.12899999999999</v>
      </c>
      <c r="BI7">
        <v>308.78199999999998</v>
      </c>
      <c r="BJ7">
        <v>291.41800000000001</v>
      </c>
      <c r="BK7">
        <v>49.341099999999997</v>
      </c>
      <c r="BL7">
        <v>321.601</v>
      </c>
      <c r="BM7">
        <v>256.899</v>
      </c>
      <c r="BN7">
        <v>215.24100000000001</v>
      </c>
      <c r="BO7">
        <v>236.70699999999999</v>
      </c>
      <c r="BP7">
        <v>303.28199999999998</v>
      </c>
      <c r="BQ7">
        <v>229.61099999999999</v>
      </c>
      <c r="BR7">
        <v>198.55799999999999</v>
      </c>
      <c r="BS7">
        <v>233.41</v>
      </c>
      <c r="BT7">
        <v>183.72200000000001</v>
      </c>
      <c r="BU7">
        <v>252.23400000000001</v>
      </c>
      <c r="BV7">
        <v>89.743899999999996</v>
      </c>
      <c r="BW7">
        <v>105.40600000000001</v>
      </c>
      <c r="BX7">
        <v>170.505</v>
      </c>
      <c r="BY7">
        <v>205.48</v>
      </c>
      <c r="BZ7">
        <v>37.313099999999999</v>
      </c>
      <c r="CA7">
        <v>160.97499999999999</v>
      </c>
      <c r="CB7">
        <v>94.680599999999998</v>
      </c>
      <c r="CC7">
        <v>270.46600000000001</v>
      </c>
      <c r="CD7">
        <v>250.875</v>
      </c>
      <c r="CE7">
        <v>502.858</v>
      </c>
      <c r="CF7">
        <v>306.55500000000001</v>
      </c>
      <c r="CG7">
        <v>234.81800000000001</v>
      </c>
      <c r="CH7">
        <v>354.959</v>
      </c>
      <c r="CI7">
        <v>259.81400000000002</v>
      </c>
      <c r="CJ7">
        <v>122.021</v>
      </c>
      <c r="CK7">
        <v>72.074299999999994</v>
      </c>
      <c r="CL7">
        <v>280.17</v>
      </c>
      <c r="CM7">
        <v>129.041</v>
      </c>
      <c r="CN7">
        <v>253.749</v>
      </c>
      <c r="CO7">
        <v>142.80500000000001</v>
      </c>
      <c r="CP7">
        <v>309.09899999999999</v>
      </c>
      <c r="CQ7">
        <v>132.40199999999999</v>
      </c>
      <c r="CR7">
        <v>246.81700000000001</v>
      </c>
      <c r="CS7">
        <v>174.74600000000001</v>
      </c>
      <c r="CT7">
        <v>275.46600000000001</v>
      </c>
      <c r="CU7">
        <v>231.89500000000001</v>
      </c>
      <c r="CV7">
        <v>278.245</v>
      </c>
      <c r="CW7">
        <v>183.75399999999999</v>
      </c>
      <c r="CX7">
        <v>252.34899999999999</v>
      </c>
      <c r="CY7">
        <v>207.47</v>
      </c>
      <c r="CZ7">
        <v>283.49099999999999</v>
      </c>
      <c r="DA7">
        <v>58.9039</v>
      </c>
      <c r="DB7">
        <v>222.399</v>
      </c>
      <c r="DC7">
        <v>120.535</v>
      </c>
      <c r="DD7">
        <v>43.775700000000001</v>
      </c>
      <c r="DE7">
        <v>249.47</v>
      </c>
      <c r="DF7">
        <v>214.09200000000001</v>
      </c>
      <c r="DG7">
        <v>7.88727</v>
      </c>
      <c r="DH7">
        <v>225.298</v>
      </c>
      <c r="DI7">
        <v>153.905</v>
      </c>
      <c r="DJ7">
        <v>254.71299999999999</v>
      </c>
      <c r="DK7">
        <v>95.956100000000006</v>
      </c>
      <c r="DL7">
        <v>178.16300000000001</v>
      </c>
      <c r="DM7">
        <v>3.4049999999999998</v>
      </c>
      <c r="DN7">
        <v>22.576799999999999</v>
      </c>
      <c r="DO7">
        <v>263.80399999999997</v>
      </c>
      <c r="DP7">
        <v>322.40800000000002</v>
      </c>
      <c r="DQ7">
        <v>308.39699999999999</v>
      </c>
      <c r="DR7">
        <v>29.024100000000001</v>
      </c>
      <c r="DS7">
        <v>37.513599999999997</v>
      </c>
      <c r="DT7">
        <v>257.61500000000001</v>
      </c>
      <c r="DU7">
        <v>52.209200000000003</v>
      </c>
      <c r="DV7">
        <v>3.1919</v>
      </c>
      <c r="DW7">
        <v>268.09899999999999</v>
      </c>
      <c r="DX7">
        <v>201.904</v>
      </c>
      <c r="DY7">
        <v>239.60900000000001</v>
      </c>
      <c r="DZ7">
        <v>111.35299999999999</v>
      </c>
      <c r="EA7">
        <v>271.21499999999997</v>
      </c>
      <c r="EB7">
        <v>118.373</v>
      </c>
      <c r="EC7">
        <v>274.16399999999999</v>
      </c>
      <c r="ED7">
        <v>311.75</v>
      </c>
      <c r="EE7">
        <v>199.92</v>
      </c>
      <c r="EF7">
        <v>203.255</v>
      </c>
      <c r="EG7">
        <v>369.904</v>
      </c>
      <c r="EH7">
        <v>224.654</v>
      </c>
      <c r="EI7">
        <v>199.94499999999999</v>
      </c>
      <c r="EJ7">
        <v>155.13200000000001</v>
      </c>
      <c r="EK7">
        <v>206.81</v>
      </c>
      <c r="EL7">
        <v>271.76900000000001</v>
      </c>
      <c r="EM7">
        <v>96.155600000000007</v>
      </c>
      <c r="EN7">
        <v>302.73700000000002</v>
      </c>
      <c r="EO7">
        <v>198.941</v>
      </c>
      <c r="EP7">
        <v>0.746394</v>
      </c>
      <c r="EQ7">
        <v>90.703900000000004</v>
      </c>
      <c r="ER7">
        <v>274.52499999999998</v>
      </c>
      <c r="ES7">
        <v>80.900899999999993</v>
      </c>
    </row>
    <row r="8" spans="1:149" x14ac:dyDescent="0.2">
      <c r="A8" s="1" t="s">
        <v>6</v>
      </c>
      <c r="B8">
        <v>73.849599999999995</v>
      </c>
      <c r="C8">
        <v>253.779</v>
      </c>
      <c r="D8">
        <v>246.221</v>
      </c>
      <c r="E8">
        <v>107.848</v>
      </c>
      <c r="F8">
        <v>202.964</v>
      </c>
      <c r="G8">
        <v>292.709</v>
      </c>
      <c r="H8">
        <v>227.10300000000001</v>
      </c>
      <c r="I8">
        <v>222.50700000000001</v>
      </c>
      <c r="J8">
        <v>214.74199999999999</v>
      </c>
      <c r="K8">
        <v>304.245</v>
      </c>
      <c r="L8">
        <v>204.36799999999999</v>
      </c>
      <c r="M8">
        <v>189.34800000000001</v>
      </c>
      <c r="N8">
        <v>100.679</v>
      </c>
      <c r="O8">
        <v>210.57300000000001</v>
      </c>
      <c r="P8">
        <v>282.04599999999999</v>
      </c>
      <c r="Q8">
        <v>195.77099999999999</v>
      </c>
      <c r="R8">
        <v>239.995</v>
      </c>
      <c r="S8">
        <v>285.61799999999999</v>
      </c>
      <c r="T8">
        <v>170.767</v>
      </c>
      <c r="U8">
        <v>204.36799999999999</v>
      </c>
      <c r="V8">
        <v>254.86199999999999</v>
      </c>
      <c r="W8">
        <v>324.56099999999998</v>
      </c>
      <c r="X8">
        <v>124.06100000000001</v>
      </c>
      <c r="Y8">
        <v>263.42200000000003</v>
      </c>
      <c r="Z8">
        <v>65.650199999999998</v>
      </c>
      <c r="AA8">
        <v>9.1208600000000004</v>
      </c>
      <c r="AB8">
        <v>71.813500000000005</v>
      </c>
      <c r="AC8">
        <v>227.22900000000001</v>
      </c>
      <c r="AD8">
        <v>189.45500000000001</v>
      </c>
      <c r="AE8">
        <v>360.30099999999999</v>
      </c>
      <c r="AF8">
        <v>268.15499999999997</v>
      </c>
      <c r="AG8">
        <v>104.416</v>
      </c>
      <c r="AH8">
        <v>239.93899999999999</v>
      </c>
      <c r="AI8">
        <v>248.92099999999999</v>
      </c>
      <c r="AJ8">
        <v>188.268</v>
      </c>
      <c r="AK8">
        <v>223.22499999999999</v>
      </c>
      <c r="AL8">
        <v>294.13600000000002</v>
      </c>
      <c r="AM8">
        <v>273.68900000000002</v>
      </c>
      <c r="AN8">
        <v>169.983</v>
      </c>
      <c r="AO8">
        <v>231.82900000000001</v>
      </c>
      <c r="AP8">
        <v>294.923</v>
      </c>
      <c r="AQ8">
        <v>263.13600000000002</v>
      </c>
      <c r="AR8">
        <v>289.52199999999999</v>
      </c>
      <c r="AS8">
        <v>263.541</v>
      </c>
      <c r="AT8">
        <v>304.48899999999998</v>
      </c>
      <c r="AU8">
        <v>20.432400000000001</v>
      </c>
      <c r="AV8">
        <v>235.22</v>
      </c>
      <c r="AW8">
        <v>195.62799999999999</v>
      </c>
      <c r="AX8">
        <v>124.768</v>
      </c>
      <c r="AY8">
        <v>303.76799999999997</v>
      </c>
      <c r="AZ8">
        <v>298.892</v>
      </c>
      <c r="BA8">
        <v>202.41300000000001</v>
      </c>
      <c r="BB8">
        <v>278.94400000000002</v>
      </c>
      <c r="BC8">
        <v>259.78199999999998</v>
      </c>
      <c r="BD8">
        <v>213.78</v>
      </c>
      <c r="BE8">
        <v>329.404</v>
      </c>
      <c r="BF8">
        <v>319.39499999999998</v>
      </c>
      <c r="BG8">
        <v>256.32900000000001</v>
      </c>
      <c r="BH8">
        <v>298.91699999999997</v>
      </c>
      <c r="BI8">
        <v>300.94099999999997</v>
      </c>
      <c r="BJ8">
        <v>292.399</v>
      </c>
      <c r="BK8">
        <v>267.12700000000001</v>
      </c>
      <c r="BL8">
        <v>296.76100000000002</v>
      </c>
      <c r="BM8">
        <v>241.304</v>
      </c>
      <c r="BN8">
        <v>247.88900000000001</v>
      </c>
      <c r="BO8">
        <v>258.23</v>
      </c>
      <c r="BP8">
        <v>325.32100000000003</v>
      </c>
      <c r="BQ8">
        <v>239.15799999999999</v>
      </c>
      <c r="BR8">
        <v>254.041</v>
      </c>
      <c r="BS8">
        <v>250.82599999999999</v>
      </c>
      <c r="BT8">
        <v>191.55</v>
      </c>
      <c r="BU8">
        <v>243.30799999999999</v>
      </c>
      <c r="BV8">
        <v>139.19200000000001</v>
      </c>
      <c r="BW8">
        <v>66.832800000000006</v>
      </c>
      <c r="BX8">
        <v>210.89</v>
      </c>
      <c r="BY8">
        <v>256.35899999999998</v>
      </c>
      <c r="BZ8">
        <v>30.372900000000001</v>
      </c>
      <c r="CA8">
        <v>119.717</v>
      </c>
      <c r="CB8">
        <v>265.411</v>
      </c>
      <c r="CC8">
        <v>298.291</v>
      </c>
      <c r="CD8">
        <v>227.595</v>
      </c>
      <c r="CE8">
        <v>393.71800000000002</v>
      </c>
      <c r="CF8">
        <v>236.715</v>
      </c>
      <c r="CG8">
        <v>234.173</v>
      </c>
      <c r="CH8">
        <v>367.28899999999999</v>
      </c>
      <c r="CI8">
        <v>288.11799999999999</v>
      </c>
      <c r="CJ8">
        <v>301.67099999999999</v>
      </c>
      <c r="CK8">
        <v>17.3218</v>
      </c>
      <c r="CL8">
        <v>244.78899999999999</v>
      </c>
      <c r="CM8">
        <v>126.652</v>
      </c>
      <c r="CN8">
        <v>226.06100000000001</v>
      </c>
      <c r="CO8">
        <v>163.45099999999999</v>
      </c>
      <c r="CP8">
        <v>359.93</v>
      </c>
      <c r="CQ8">
        <v>125.024</v>
      </c>
      <c r="CR8">
        <v>213.18799999999999</v>
      </c>
      <c r="CS8">
        <v>191.35599999999999</v>
      </c>
      <c r="CT8">
        <v>276.04300000000001</v>
      </c>
      <c r="CU8">
        <v>198.24799999999999</v>
      </c>
      <c r="CV8">
        <v>271.63</v>
      </c>
      <c r="CW8">
        <v>243.64099999999999</v>
      </c>
      <c r="CX8">
        <v>313.459</v>
      </c>
      <c r="CY8">
        <v>267.17700000000002</v>
      </c>
      <c r="CZ8">
        <v>285.11399999999998</v>
      </c>
      <c r="DA8">
        <v>204.74100000000001</v>
      </c>
      <c r="DB8">
        <v>228.78800000000001</v>
      </c>
      <c r="DC8">
        <v>185.845</v>
      </c>
      <c r="DD8">
        <v>43.457299999999996</v>
      </c>
      <c r="DE8">
        <v>224.46100000000001</v>
      </c>
      <c r="DF8">
        <v>136.875</v>
      </c>
      <c r="DG8">
        <v>0.94186999999999999</v>
      </c>
      <c r="DH8">
        <v>222.744</v>
      </c>
      <c r="DI8">
        <v>175.142</v>
      </c>
      <c r="DJ8">
        <v>244.18799999999999</v>
      </c>
      <c r="DK8">
        <v>94.242500000000007</v>
      </c>
      <c r="DL8">
        <v>176.774</v>
      </c>
      <c r="DM8">
        <v>70.094200000000001</v>
      </c>
      <c r="DN8">
        <v>15.264200000000001</v>
      </c>
      <c r="DO8">
        <v>235.31700000000001</v>
      </c>
      <c r="DP8">
        <v>315.99</v>
      </c>
      <c r="DQ8">
        <v>278.64999999999998</v>
      </c>
      <c r="DR8">
        <v>7.6621100000000002</v>
      </c>
      <c r="DS8">
        <v>62.774700000000003</v>
      </c>
      <c r="DT8">
        <v>269.72199999999998</v>
      </c>
      <c r="DU8">
        <v>11.2585</v>
      </c>
      <c r="DV8">
        <v>1.0493600000000001</v>
      </c>
      <c r="DW8">
        <v>282.48399999999998</v>
      </c>
      <c r="DX8">
        <v>201.47399999999999</v>
      </c>
      <c r="DY8">
        <v>194.88399999999999</v>
      </c>
      <c r="DZ8">
        <v>133.73599999999999</v>
      </c>
      <c r="EA8">
        <v>246.334</v>
      </c>
      <c r="EB8">
        <v>115.333</v>
      </c>
      <c r="EC8">
        <v>234.178</v>
      </c>
      <c r="ED8">
        <v>319.39800000000002</v>
      </c>
      <c r="EE8">
        <v>202.9</v>
      </c>
      <c r="EF8">
        <v>294.87099999999998</v>
      </c>
      <c r="EG8">
        <v>338.822</v>
      </c>
      <c r="EH8">
        <v>259.94400000000002</v>
      </c>
      <c r="EI8">
        <v>182.63200000000001</v>
      </c>
      <c r="EJ8">
        <v>180.19300000000001</v>
      </c>
      <c r="EK8">
        <v>207.029</v>
      </c>
      <c r="EL8">
        <v>191.31700000000001</v>
      </c>
      <c r="EM8">
        <v>90.283100000000005</v>
      </c>
      <c r="EN8">
        <v>296.37900000000002</v>
      </c>
      <c r="EO8">
        <v>156.702</v>
      </c>
      <c r="EP8">
        <v>40.503300000000003</v>
      </c>
      <c r="EQ8">
        <v>1.0315000000000001</v>
      </c>
      <c r="ER8">
        <v>280.13600000000002</v>
      </c>
      <c r="ES8">
        <v>111.631</v>
      </c>
    </row>
    <row r="9" spans="1:149" x14ac:dyDescent="0.2">
      <c r="A9" s="1" t="s">
        <v>7</v>
      </c>
      <c r="B9">
        <v>41.429600000000001</v>
      </c>
      <c r="C9">
        <v>302.61399999999998</v>
      </c>
      <c r="D9">
        <v>276.21699999999998</v>
      </c>
      <c r="E9">
        <v>174.898</v>
      </c>
      <c r="F9">
        <v>203.708</v>
      </c>
      <c r="G9">
        <v>129.75800000000001</v>
      </c>
      <c r="H9">
        <v>252.023</v>
      </c>
      <c r="I9">
        <v>223.16399999999999</v>
      </c>
      <c r="J9">
        <v>188.827</v>
      </c>
      <c r="K9">
        <v>282.53899999999999</v>
      </c>
      <c r="L9">
        <v>215.79300000000001</v>
      </c>
      <c r="M9">
        <v>163.102</v>
      </c>
      <c r="N9">
        <v>85.358099999999993</v>
      </c>
      <c r="O9">
        <v>195.3</v>
      </c>
      <c r="P9">
        <v>103.892</v>
      </c>
      <c r="Q9">
        <v>195.44900000000001</v>
      </c>
      <c r="R9">
        <v>232.773</v>
      </c>
      <c r="S9">
        <v>167.01499999999999</v>
      </c>
      <c r="T9">
        <v>175.46</v>
      </c>
      <c r="U9">
        <v>210.86099999999999</v>
      </c>
      <c r="V9">
        <v>300.435</v>
      </c>
      <c r="W9">
        <v>274.04500000000002</v>
      </c>
      <c r="X9">
        <v>91.4131</v>
      </c>
      <c r="Y9">
        <v>242.63399999999999</v>
      </c>
      <c r="Z9">
        <v>65.353999999999999</v>
      </c>
      <c r="AA9">
        <v>9.4962400000000002</v>
      </c>
      <c r="AB9">
        <v>63.923099999999998</v>
      </c>
      <c r="AC9">
        <v>287.93200000000002</v>
      </c>
      <c r="AD9">
        <v>203.672</v>
      </c>
      <c r="AE9">
        <v>331.16500000000002</v>
      </c>
      <c r="AF9">
        <v>183.71600000000001</v>
      </c>
      <c r="AG9">
        <v>147.53</v>
      </c>
      <c r="AH9">
        <v>264.60199999999998</v>
      </c>
      <c r="AI9">
        <v>186.48099999999999</v>
      </c>
      <c r="AJ9">
        <v>194.066</v>
      </c>
      <c r="AK9">
        <v>234.19900000000001</v>
      </c>
      <c r="AL9">
        <v>271.91000000000003</v>
      </c>
      <c r="AM9">
        <v>323.62400000000002</v>
      </c>
      <c r="AN9">
        <v>184.798</v>
      </c>
      <c r="AO9">
        <v>271.31599999999997</v>
      </c>
      <c r="AP9">
        <v>274.209</v>
      </c>
      <c r="AQ9">
        <v>221.44</v>
      </c>
      <c r="AR9">
        <v>257.37299999999999</v>
      </c>
      <c r="AS9">
        <v>265.52100000000002</v>
      </c>
      <c r="AT9">
        <v>280.47199999999998</v>
      </c>
      <c r="AU9">
        <v>34.234400000000001</v>
      </c>
      <c r="AV9">
        <v>262.93799999999999</v>
      </c>
      <c r="AW9">
        <v>187.167</v>
      </c>
      <c r="AX9">
        <v>148.14599999999999</v>
      </c>
      <c r="AY9">
        <v>275.625</v>
      </c>
      <c r="AZ9">
        <v>288.875</v>
      </c>
      <c r="BA9">
        <v>132.53399999999999</v>
      </c>
      <c r="BB9">
        <v>267.55200000000002</v>
      </c>
      <c r="BC9">
        <v>258.33</v>
      </c>
      <c r="BD9">
        <v>263.75200000000001</v>
      </c>
      <c r="BE9">
        <v>368.505</v>
      </c>
      <c r="BF9">
        <v>276.29199999999997</v>
      </c>
      <c r="BG9">
        <v>165.68100000000001</v>
      </c>
      <c r="BH9">
        <v>334.78199999999998</v>
      </c>
      <c r="BI9">
        <v>275.81200000000001</v>
      </c>
      <c r="BJ9">
        <v>248.27600000000001</v>
      </c>
      <c r="BK9">
        <v>273.541</v>
      </c>
      <c r="BL9">
        <v>294.601</v>
      </c>
      <c r="BM9">
        <v>283.529</v>
      </c>
      <c r="BN9">
        <v>190.58199999999999</v>
      </c>
      <c r="BO9">
        <v>250.08199999999999</v>
      </c>
      <c r="BP9">
        <v>334.9</v>
      </c>
      <c r="BQ9">
        <v>266.26400000000001</v>
      </c>
      <c r="BR9">
        <v>268.435</v>
      </c>
      <c r="BS9">
        <v>279.642</v>
      </c>
      <c r="BT9">
        <v>211.905</v>
      </c>
      <c r="BU9">
        <v>254.624</v>
      </c>
      <c r="BV9">
        <v>187.34100000000001</v>
      </c>
      <c r="BW9">
        <v>90.913899999999998</v>
      </c>
      <c r="BX9">
        <v>212.02199999999999</v>
      </c>
      <c r="BY9">
        <v>260.38799999999998</v>
      </c>
      <c r="BZ9">
        <v>36.9587</v>
      </c>
      <c r="CA9">
        <v>151.82400000000001</v>
      </c>
      <c r="CB9">
        <v>170.99</v>
      </c>
      <c r="CC9">
        <v>250.346</v>
      </c>
      <c r="CD9">
        <v>272.73899999999998</v>
      </c>
      <c r="CE9">
        <v>362.36</v>
      </c>
      <c r="CF9">
        <v>191.58799999999999</v>
      </c>
      <c r="CG9">
        <v>208.816</v>
      </c>
      <c r="CH9">
        <v>332.96800000000002</v>
      </c>
      <c r="CI9">
        <v>276.86599999999999</v>
      </c>
      <c r="CJ9">
        <v>271.82100000000003</v>
      </c>
      <c r="CK9">
        <v>137.80000000000001</v>
      </c>
      <c r="CL9">
        <v>237.27799999999999</v>
      </c>
      <c r="CM9">
        <v>115.661</v>
      </c>
      <c r="CN9">
        <v>186.488</v>
      </c>
      <c r="CO9">
        <v>146.059</v>
      </c>
      <c r="CP9">
        <v>299.67599999999999</v>
      </c>
      <c r="CQ9">
        <v>157.57599999999999</v>
      </c>
      <c r="CR9">
        <v>263.66000000000003</v>
      </c>
      <c r="CS9">
        <v>114.67100000000001</v>
      </c>
      <c r="CT9">
        <v>260.012</v>
      </c>
      <c r="CU9">
        <v>259.57499999999999</v>
      </c>
      <c r="CV9">
        <v>216.733</v>
      </c>
      <c r="CW9">
        <v>197.80600000000001</v>
      </c>
      <c r="CX9">
        <v>334.524</v>
      </c>
      <c r="CY9">
        <v>252.792</v>
      </c>
      <c r="CZ9">
        <v>266.19499999999999</v>
      </c>
      <c r="DA9">
        <v>202.19200000000001</v>
      </c>
      <c r="DB9">
        <v>250.03899999999999</v>
      </c>
      <c r="DC9">
        <v>142.06800000000001</v>
      </c>
      <c r="DD9">
        <v>86.477000000000004</v>
      </c>
      <c r="DE9">
        <v>227.47499999999999</v>
      </c>
      <c r="DF9">
        <v>189.67099999999999</v>
      </c>
      <c r="DG9">
        <v>1.22454</v>
      </c>
      <c r="DH9">
        <v>194.18799999999999</v>
      </c>
      <c r="DI9">
        <v>158.83699999999999</v>
      </c>
      <c r="DJ9">
        <v>218.297</v>
      </c>
      <c r="DK9">
        <v>128.26</v>
      </c>
      <c r="DL9">
        <v>140.41300000000001</v>
      </c>
      <c r="DM9">
        <v>158.58699999999999</v>
      </c>
      <c r="DN9">
        <v>64.901300000000006</v>
      </c>
      <c r="DO9">
        <v>222.399</v>
      </c>
      <c r="DP9">
        <v>303.10000000000002</v>
      </c>
      <c r="DQ9">
        <v>267.553</v>
      </c>
      <c r="DR9">
        <v>21.975200000000001</v>
      </c>
      <c r="DS9">
        <v>73.132099999999994</v>
      </c>
      <c r="DT9">
        <v>348.80799999999999</v>
      </c>
      <c r="DU9">
        <v>26.373999999999999</v>
      </c>
      <c r="DV9">
        <v>1.4667300000000001</v>
      </c>
      <c r="DW9">
        <v>257.48500000000001</v>
      </c>
      <c r="DX9">
        <v>217.982</v>
      </c>
      <c r="DY9">
        <v>279.75299999999999</v>
      </c>
      <c r="DZ9">
        <v>97.936000000000007</v>
      </c>
      <c r="EA9">
        <v>231.37799999999999</v>
      </c>
      <c r="EB9">
        <v>149.62700000000001</v>
      </c>
      <c r="EC9">
        <v>224.976</v>
      </c>
      <c r="ED9">
        <v>260.94499999999999</v>
      </c>
      <c r="EE9">
        <v>194.60300000000001</v>
      </c>
      <c r="EF9">
        <v>188.548</v>
      </c>
      <c r="EG9">
        <v>303.34300000000002</v>
      </c>
      <c r="EH9">
        <v>289.09899999999999</v>
      </c>
      <c r="EI9">
        <v>184.41200000000001</v>
      </c>
      <c r="EJ9">
        <v>207.96199999999999</v>
      </c>
      <c r="EK9">
        <v>165.43600000000001</v>
      </c>
      <c r="EL9">
        <v>297.17</v>
      </c>
      <c r="EM9">
        <v>38.192700000000002</v>
      </c>
      <c r="EN9">
        <v>275.70800000000003</v>
      </c>
      <c r="EO9">
        <v>161.13399999999999</v>
      </c>
      <c r="EP9">
        <v>1.0792999999999999</v>
      </c>
      <c r="EQ9">
        <v>1.2250300000000001</v>
      </c>
      <c r="ER9">
        <v>254.98099999999999</v>
      </c>
      <c r="ES9">
        <v>213.90799999999999</v>
      </c>
    </row>
    <row r="10" spans="1:149" x14ac:dyDescent="0.2">
      <c r="A10" s="1" t="s">
        <v>8</v>
      </c>
      <c r="B10">
        <v>52.035499999999999</v>
      </c>
      <c r="C10">
        <v>203.48699999999999</v>
      </c>
      <c r="D10">
        <v>167.99299999999999</v>
      </c>
      <c r="E10">
        <v>44.142200000000003</v>
      </c>
      <c r="F10">
        <v>199.93600000000001</v>
      </c>
      <c r="G10">
        <v>244.20599999999999</v>
      </c>
      <c r="H10">
        <v>246.583</v>
      </c>
      <c r="I10">
        <v>220.751</v>
      </c>
      <c r="J10">
        <v>222.648</v>
      </c>
      <c r="K10">
        <v>304.19</v>
      </c>
      <c r="L10">
        <v>207.11799999999999</v>
      </c>
      <c r="M10">
        <v>160.256</v>
      </c>
      <c r="N10">
        <v>54.6066</v>
      </c>
      <c r="O10">
        <v>207.31299999999999</v>
      </c>
      <c r="P10">
        <v>256.33100000000002</v>
      </c>
      <c r="Q10">
        <v>184.02500000000001</v>
      </c>
      <c r="R10">
        <v>225.863</v>
      </c>
      <c r="S10">
        <v>203.71100000000001</v>
      </c>
      <c r="T10">
        <v>192.761</v>
      </c>
      <c r="U10">
        <v>200.125</v>
      </c>
      <c r="V10">
        <v>294.52699999999999</v>
      </c>
      <c r="W10">
        <v>286.755</v>
      </c>
      <c r="X10">
        <v>222.37700000000001</v>
      </c>
      <c r="Y10">
        <v>254.345</v>
      </c>
      <c r="Z10">
        <v>53.739800000000002</v>
      </c>
      <c r="AA10">
        <v>6.7416400000000003</v>
      </c>
      <c r="AB10">
        <v>94.014700000000005</v>
      </c>
      <c r="AC10">
        <v>188.89599999999999</v>
      </c>
      <c r="AD10">
        <v>231.95099999999999</v>
      </c>
      <c r="AE10">
        <v>342.70400000000001</v>
      </c>
      <c r="AF10">
        <v>230.64599999999999</v>
      </c>
      <c r="AG10">
        <v>170.80500000000001</v>
      </c>
      <c r="AH10">
        <v>127.21</v>
      </c>
      <c r="AI10">
        <v>205.572</v>
      </c>
      <c r="AJ10">
        <v>244.38499999999999</v>
      </c>
      <c r="AK10">
        <v>199.85599999999999</v>
      </c>
      <c r="AL10">
        <v>251.59100000000001</v>
      </c>
      <c r="AM10">
        <v>307.33300000000003</v>
      </c>
      <c r="AN10">
        <v>198.54400000000001</v>
      </c>
      <c r="AO10">
        <v>196.905</v>
      </c>
      <c r="AP10">
        <v>188.86199999999999</v>
      </c>
      <c r="AQ10">
        <v>210.947</v>
      </c>
      <c r="AR10">
        <v>197.39400000000001</v>
      </c>
      <c r="AS10">
        <v>269.50799999999998</v>
      </c>
      <c r="AT10">
        <v>259.3</v>
      </c>
      <c r="AU10">
        <v>23.704799999999999</v>
      </c>
      <c r="AV10">
        <v>275.65899999999999</v>
      </c>
      <c r="AW10">
        <v>78.990099999999998</v>
      </c>
      <c r="AX10">
        <v>121.505</v>
      </c>
      <c r="AY10">
        <v>283.16699999999997</v>
      </c>
      <c r="AZ10">
        <v>301.91000000000003</v>
      </c>
      <c r="BA10">
        <v>147.87200000000001</v>
      </c>
      <c r="BB10">
        <v>110.893</v>
      </c>
      <c r="BC10">
        <v>323.26299999999998</v>
      </c>
      <c r="BD10">
        <v>227.751</v>
      </c>
      <c r="BE10">
        <v>374.76400000000001</v>
      </c>
      <c r="BF10">
        <v>243.28</v>
      </c>
      <c r="BG10">
        <v>170.86500000000001</v>
      </c>
      <c r="BH10">
        <v>324.36900000000003</v>
      </c>
      <c r="BI10">
        <v>207.66399999999999</v>
      </c>
      <c r="BJ10">
        <v>255.63</v>
      </c>
      <c r="BK10">
        <v>265.57900000000001</v>
      </c>
      <c r="BL10">
        <v>303.69299999999998</v>
      </c>
      <c r="BM10">
        <v>124.155</v>
      </c>
      <c r="BN10">
        <v>154.215</v>
      </c>
      <c r="BO10">
        <v>259.95400000000001</v>
      </c>
      <c r="BP10">
        <v>305.52499999999998</v>
      </c>
      <c r="BQ10">
        <v>237.964</v>
      </c>
      <c r="BR10">
        <v>290.01</v>
      </c>
      <c r="BS10">
        <v>291.495</v>
      </c>
      <c r="BT10">
        <v>229.66900000000001</v>
      </c>
      <c r="BU10">
        <v>210.57</v>
      </c>
      <c r="BV10">
        <v>188.60900000000001</v>
      </c>
      <c r="BW10">
        <v>74.1571</v>
      </c>
      <c r="BX10">
        <v>208.685</v>
      </c>
      <c r="BY10">
        <v>279.24799999999999</v>
      </c>
      <c r="BZ10">
        <v>83.412199999999999</v>
      </c>
      <c r="CA10">
        <v>161.124</v>
      </c>
      <c r="CB10">
        <v>223.786</v>
      </c>
      <c r="CC10">
        <v>261.77</v>
      </c>
      <c r="CD10">
        <v>296.36500000000001</v>
      </c>
      <c r="CE10">
        <v>351.48700000000002</v>
      </c>
      <c r="CF10">
        <v>214.41300000000001</v>
      </c>
      <c r="CG10">
        <v>94.982100000000003</v>
      </c>
      <c r="CH10">
        <v>346.577</v>
      </c>
      <c r="CI10">
        <v>290.39499999999998</v>
      </c>
      <c r="CJ10">
        <v>232.94499999999999</v>
      </c>
      <c r="CK10">
        <v>234.59</v>
      </c>
      <c r="CL10">
        <v>248.387</v>
      </c>
      <c r="CM10">
        <v>148.91900000000001</v>
      </c>
      <c r="CN10">
        <v>125.089</v>
      </c>
      <c r="CO10">
        <v>62.646500000000003</v>
      </c>
      <c r="CP10">
        <v>291.06400000000002</v>
      </c>
      <c r="CQ10">
        <v>225.07599999999999</v>
      </c>
      <c r="CR10">
        <v>151.477</v>
      </c>
      <c r="CS10">
        <v>119.509</v>
      </c>
      <c r="CT10">
        <v>269.22000000000003</v>
      </c>
      <c r="CU10">
        <v>269.33699999999999</v>
      </c>
      <c r="CV10">
        <v>201.428</v>
      </c>
      <c r="CW10">
        <v>257.66199999999998</v>
      </c>
      <c r="CX10">
        <v>328.233</v>
      </c>
      <c r="CY10">
        <v>232.238</v>
      </c>
      <c r="CZ10">
        <v>183.423</v>
      </c>
      <c r="DA10">
        <v>160.768</v>
      </c>
      <c r="DB10">
        <v>299.76600000000002</v>
      </c>
      <c r="DC10">
        <v>146.733</v>
      </c>
      <c r="DD10">
        <v>106.532</v>
      </c>
      <c r="DE10">
        <v>171.423</v>
      </c>
      <c r="DF10">
        <v>281.09300000000002</v>
      </c>
      <c r="DG10">
        <v>1.0317000000000001</v>
      </c>
      <c r="DH10">
        <v>108.28700000000001</v>
      </c>
      <c r="DI10">
        <v>200.51599999999999</v>
      </c>
      <c r="DJ10">
        <v>225.04</v>
      </c>
      <c r="DK10">
        <v>132.92500000000001</v>
      </c>
      <c r="DL10">
        <v>149.49700000000001</v>
      </c>
      <c r="DM10">
        <v>138.489</v>
      </c>
      <c r="DN10">
        <v>73.397800000000004</v>
      </c>
      <c r="DO10">
        <v>214.21299999999999</v>
      </c>
      <c r="DP10">
        <v>262.06299999999999</v>
      </c>
      <c r="DQ10">
        <v>229.95500000000001</v>
      </c>
      <c r="DR10">
        <v>10.0185</v>
      </c>
      <c r="DS10">
        <v>44.860399999999998</v>
      </c>
      <c r="DT10">
        <v>314.59100000000001</v>
      </c>
      <c r="DU10">
        <v>13.983000000000001</v>
      </c>
      <c r="DV10">
        <v>1.17527</v>
      </c>
      <c r="DW10">
        <v>264.46699999999998</v>
      </c>
      <c r="DX10">
        <v>232.09700000000001</v>
      </c>
      <c r="DY10">
        <v>182.35599999999999</v>
      </c>
      <c r="DZ10">
        <v>98.437299999999993</v>
      </c>
      <c r="EA10">
        <v>158.63999999999999</v>
      </c>
      <c r="EB10">
        <v>145.70400000000001</v>
      </c>
      <c r="EC10">
        <v>238.49199999999999</v>
      </c>
      <c r="ED10">
        <v>292.39699999999999</v>
      </c>
      <c r="EE10">
        <v>215.452</v>
      </c>
      <c r="EF10">
        <v>262.15699999999998</v>
      </c>
      <c r="EG10">
        <v>287.55200000000002</v>
      </c>
      <c r="EH10">
        <v>273.25900000000001</v>
      </c>
      <c r="EI10">
        <v>168.52199999999999</v>
      </c>
      <c r="EJ10">
        <v>222.64500000000001</v>
      </c>
      <c r="EK10">
        <v>204.29599999999999</v>
      </c>
      <c r="EL10">
        <v>84.476299999999995</v>
      </c>
      <c r="EM10">
        <v>0.67756300000000003</v>
      </c>
      <c r="EN10">
        <v>245.85499999999999</v>
      </c>
      <c r="EO10">
        <v>193.41499999999999</v>
      </c>
      <c r="EP10">
        <v>0.65479200000000004</v>
      </c>
      <c r="EQ10">
        <v>0.92513800000000002</v>
      </c>
      <c r="ER10">
        <v>246.703</v>
      </c>
      <c r="ES10">
        <v>144.65600000000001</v>
      </c>
    </row>
    <row r="11" spans="1:149" x14ac:dyDescent="0.2">
      <c r="A11" s="1" t="s">
        <v>9</v>
      </c>
      <c r="B11">
        <v>107.623</v>
      </c>
      <c r="C11">
        <v>257.48399999999998</v>
      </c>
      <c r="D11">
        <v>39.622100000000003</v>
      </c>
      <c r="E11">
        <v>95.974999999999994</v>
      </c>
      <c r="F11">
        <v>197.297</v>
      </c>
      <c r="G11">
        <v>166.63499999999999</v>
      </c>
      <c r="H11">
        <v>297.74599999999998</v>
      </c>
      <c r="I11">
        <v>212.13300000000001</v>
      </c>
      <c r="J11">
        <v>201.70599999999999</v>
      </c>
      <c r="K11">
        <v>185.089</v>
      </c>
      <c r="L11">
        <v>172.99199999999999</v>
      </c>
      <c r="M11">
        <v>155.24100000000001</v>
      </c>
      <c r="N11">
        <v>72.278099999999995</v>
      </c>
      <c r="O11">
        <v>204.22</v>
      </c>
      <c r="P11">
        <v>325.93799999999999</v>
      </c>
      <c r="Q11">
        <v>222.149</v>
      </c>
      <c r="R11">
        <v>228.84399999999999</v>
      </c>
      <c r="S11">
        <v>191.125</v>
      </c>
      <c r="T11">
        <v>156.89099999999999</v>
      </c>
      <c r="U11">
        <v>226.44800000000001</v>
      </c>
      <c r="V11">
        <v>323.678</v>
      </c>
      <c r="W11">
        <v>280.09699999999998</v>
      </c>
      <c r="X11">
        <v>285.27300000000002</v>
      </c>
      <c r="Y11">
        <v>211.17699999999999</v>
      </c>
      <c r="Z11">
        <v>66.942800000000005</v>
      </c>
      <c r="AA11">
        <v>6.2408700000000001</v>
      </c>
      <c r="AB11">
        <v>104.474</v>
      </c>
      <c r="AC11">
        <v>241.92599999999999</v>
      </c>
      <c r="AD11">
        <v>126.881</v>
      </c>
      <c r="AE11">
        <v>303.03800000000001</v>
      </c>
      <c r="AF11">
        <v>160.58000000000001</v>
      </c>
      <c r="AG11">
        <v>118.001</v>
      </c>
      <c r="AH11">
        <v>160.83199999999999</v>
      </c>
      <c r="AI11">
        <v>202.34200000000001</v>
      </c>
      <c r="AJ11">
        <v>166.45500000000001</v>
      </c>
      <c r="AK11">
        <v>172.00899999999999</v>
      </c>
      <c r="AL11">
        <v>254.364</v>
      </c>
      <c r="AM11">
        <v>243.125</v>
      </c>
      <c r="AN11">
        <v>201.029</v>
      </c>
      <c r="AO11">
        <v>229.38800000000001</v>
      </c>
      <c r="AP11">
        <v>150.12</v>
      </c>
      <c r="AQ11">
        <v>206.19</v>
      </c>
      <c r="AR11">
        <v>257.58300000000003</v>
      </c>
      <c r="AS11">
        <v>216.661</v>
      </c>
      <c r="AT11">
        <v>170.37100000000001</v>
      </c>
      <c r="AU11">
        <v>52.229100000000003</v>
      </c>
      <c r="AV11">
        <v>257.43299999999999</v>
      </c>
      <c r="AW11">
        <v>182.26599999999999</v>
      </c>
      <c r="AX11">
        <v>176.209</v>
      </c>
      <c r="AY11">
        <v>300.166</v>
      </c>
      <c r="AZ11">
        <v>258.28399999999999</v>
      </c>
      <c r="BA11">
        <v>103.301</v>
      </c>
      <c r="BB11">
        <v>130.15700000000001</v>
      </c>
      <c r="BC11">
        <v>326.86399999999998</v>
      </c>
      <c r="BD11">
        <v>249.83799999999999</v>
      </c>
      <c r="BE11">
        <v>301.67099999999999</v>
      </c>
      <c r="BF11">
        <v>203.33500000000001</v>
      </c>
      <c r="BG11">
        <v>270.48</v>
      </c>
      <c r="BH11">
        <v>299.262</v>
      </c>
      <c r="BI11">
        <v>313.58300000000003</v>
      </c>
      <c r="BJ11">
        <v>156.33000000000001</v>
      </c>
      <c r="BK11">
        <v>269.08499999999998</v>
      </c>
      <c r="BL11">
        <v>288.59899999999999</v>
      </c>
      <c r="BM11">
        <v>56.782600000000002</v>
      </c>
      <c r="BN11">
        <v>187.03299999999999</v>
      </c>
      <c r="BO11">
        <v>262.99200000000002</v>
      </c>
      <c r="BP11">
        <v>280.17</v>
      </c>
      <c r="BQ11">
        <v>241.892</v>
      </c>
      <c r="BR11">
        <v>309.63200000000001</v>
      </c>
      <c r="BS11">
        <v>292.88400000000001</v>
      </c>
      <c r="BT11">
        <v>234.20599999999999</v>
      </c>
      <c r="BU11">
        <v>277.61200000000002</v>
      </c>
      <c r="BV11">
        <v>187.63800000000001</v>
      </c>
      <c r="BW11">
        <v>97.035799999999995</v>
      </c>
      <c r="BX11">
        <v>198.19</v>
      </c>
      <c r="BY11">
        <v>242.08199999999999</v>
      </c>
      <c r="BZ11">
        <v>3.87765</v>
      </c>
      <c r="CA11">
        <v>178.417</v>
      </c>
      <c r="CB11">
        <v>140.90199999999999</v>
      </c>
      <c r="CC11">
        <v>220.11600000000001</v>
      </c>
      <c r="CD11">
        <v>263.12099999999998</v>
      </c>
      <c r="CE11">
        <v>358.745</v>
      </c>
      <c r="CF11">
        <v>216.52099999999999</v>
      </c>
      <c r="CG11">
        <v>124.777</v>
      </c>
      <c r="CH11">
        <v>339.745</v>
      </c>
      <c r="CI11">
        <v>261.86099999999999</v>
      </c>
      <c r="CJ11">
        <v>204.24199999999999</v>
      </c>
      <c r="CK11">
        <v>212.60300000000001</v>
      </c>
      <c r="CL11">
        <v>303.21199999999999</v>
      </c>
      <c r="CM11">
        <v>142.495</v>
      </c>
      <c r="CN11">
        <v>291.38499999999999</v>
      </c>
      <c r="CO11">
        <v>74.045000000000002</v>
      </c>
      <c r="CP11">
        <v>312.21300000000002</v>
      </c>
      <c r="CQ11">
        <v>177.309</v>
      </c>
      <c r="CR11">
        <v>0.96141500000000002</v>
      </c>
      <c r="CS11">
        <v>135.76400000000001</v>
      </c>
      <c r="CT11">
        <v>246.703</v>
      </c>
      <c r="CU11">
        <v>281.613</v>
      </c>
      <c r="CV11">
        <v>240.173</v>
      </c>
      <c r="CW11">
        <v>197.077</v>
      </c>
      <c r="CX11">
        <v>334.09399999999999</v>
      </c>
      <c r="CY11">
        <v>259.93599999999998</v>
      </c>
      <c r="CZ11">
        <v>233.791</v>
      </c>
      <c r="DA11">
        <v>143.78</v>
      </c>
      <c r="DB11">
        <v>249.762</v>
      </c>
      <c r="DC11">
        <v>238.23400000000001</v>
      </c>
      <c r="DD11">
        <v>115.184</v>
      </c>
      <c r="DE11">
        <v>200.08099999999999</v>
      </c>
      <c r="DF11">
        <v>351.822</v>
      </c>
      <c r="DG11">
        <v>0.91034400000000004</v>
      </c>
      <c r="DH11">
        <v>167.477</v>
      </c>
      <c r="DI11">
        <v>207.18600000000001</v>
      </c>
      <c r="DJ11">
        <v>215.18100000000001</v>
      </c>
      <c r="DK11">
        <v>139.304</v>
      </c>
      <c r="DL11">
        <v>158.98099999999999</v>
      </c>
      <c r="DM11">
        <v>125.154</v>
      </c>
      <c r="DN11">
        <v>106.10299999999999</v>
      </c>
      <c r="DO11">
        <v>243.69499999999999</v>
      </c>
      <c r="DP11">
        <v>261.80900000000003</v>
      </c>
      <c r="DQ11">
        <v>186.44499999999999</v>
      </c>
      <c r="DR11">
        <v>21.898099999999999</v>
      </c>
      <c r="DS11">
        <v>101.31</v>
      </c>
      <c r="DT11">
        <v>302.553</v>
      </c>
      <c r="DU11">
        <v>14.434100000000001</v>
      </c>
      <c r="DV11">
        <v>1.31792</v>
      </c>
      <c r="DW11">
        <v>250.18299999999999</v>
      </c>
      <c r="DX11">
        <v>208.88499999999999</v>
      </c>
      <c r="DY11">
        <v>204.21600000000001</v>
      </c>
      <c r="DZ11">
        <v>118.438</v>
      </c>
      <c r="EA11">
        <v>215.77799999999999</v>
      </c>
      <c r="EB11">
        <v>148.38900000000001</v>
      </c>
      <c r="EC11">
        <v>154.88499999999999</v>
      </c>
      <c r="ED11">
        <v>295.39800000000002</v>
      </c>
      <c r="EE11">
        <v>108.789</v>
      </c>
      <c r="EF11">
        <v>247.238</v>
      </c>
      <c r="EG11">
        <v>42.307600000000001</v>
      </c>
      <c r="EH11">
        <v>234.077</v>
      </c>
      <c r="EI11">
        <v>187.423</v>
      </c>
      <c r="EJ11">
        <v>181.72900000000001</v>
      </c>
      <c r="EK11">
        <v>153.125</v>
      </c>
      <c r="EL11">
        <v>0.65015400000000001</v>
      </c>
      <c r="EM11">
        <v>0.62765700000000002</v>
      </c>
      <c r="EN11">
        <v>222.523</v>
      </c>
      <c r="EO11">
        <v>117.96899999999999</v>
      </c>
      <c r="EP11">
        <v>0.82484599999999997</v>
      </c>
      <c r="EQ11">
        <v>36.438200000000002</v>
      </c>
      <c r="ER11">
        <v>4.8746299999999998</v>
      </c>
      <c r="ES11">
        <v>66.484099999999998</v>
      </c>
    </row>
    <row r="12" spans="1:149" x14ac:dyDescent="0.2">
      <c r="A12" s="1" t="s">
        <v>10</v>
      </c>
      <c r="B12">
        <v>196.53800000000001</v>
      </c>
      <c r="C12">
        <v>267.67399999999998</v>
      </c>
      <c r="D12">
        <v>40.263300000000001</v>
      </c>
      <c r="E12">
        <v>45.451799999999999</v>
      </c>
      <c r="F12">
        <v>229.74600000000001</v>
      </c>
      <c r="G12">
        <v>144.34700000000001</v>
      </c>
      <c r="H12">
        <v>204.43</v>
      </c>
      <c r="I12">
        <v>269.125</v>
      </c>
      <c r="J12">
        <v>96.243300000000005</v>
      </c>
      <c r="K12">
        <v>199.934</v>
      </c>
      <c r="L12">
        <v>201.626</v>
      </c>
      <c r="M12">
        <v>61.977400000000003</v>
      </c>
      <c r="N12">
        <v>101.43</v>
      </c>
      <c r="O12">
        <v>161.19499999999999</v>
      </c>
      <c r="P12">
        <v>301.85599999999999</v>
      </c>
      <c r="Q12">
        <v>109.447</v>
      </c>
      <c r="R12">
        <v>259.49</v>
      </c>
      <c r="S12">
        <v>163.893</v>
      </c>
      <c r="T12">
        <v>96.074200000000005</v>
      </c>
      <c r="U12">
        <v>307.471</v>
      </c>
      <c r="V12">
        <v>319.71300000000002</v>
      </c>
      <c r="W12">
        <v>286.44</v>
      </c>
      <c r="X12">
        <v>324.435</v>
      </c>
      <c r="Y12">
        <v>176.81399999999999</v>
      </c>
      <c r="Z12">
        <v>29.771799999999999</v>
      </c>
      <c r="AA12">
        <v>6.3077300000000003</v>
      </c>
      <c r="AB12">
        <v>28.553799999999999</v>
      </c>
      <c r="AC12">
        <v>178.54900000000001</v>
      </c>
      <c r="AD12">
        <v>142.21600000000001</v>
      </c>
      <c r="AE12">
        <v>275.44799999999998</v>
      </c>
      <c r="AF12">
        <v>183.01400000000001</v>
      </c>
      <c r="AG12">
        <v>154.39699999999999</v>
      </c>
      <c r="AH12">
        <v>136.363</v>
      </c>
      <c r="AI12">
        <v>76.337100000000007</v>
      </c>
      <c r="AJ12">
        <v>201.22800000000001</v>
      </c>
      <c r="AK12">
        <v>143.20599999999999</v>
      </c>
      <c r="AL12">
        <v>183.095</v>
      </c>
      <c r="AM12">
        <v>257.74</v>
      </c>
      <c r="AN12">
        <v>214.922</v>
      </c>
      <c r="AO12">
        <v>145.34700000000001</v>
      </c>
      <c r="AP12">
        <v>157.01599999999999</v>
      </c>
      <c r="AQ12">
        <v>203.554</v>
      </c>
      <c r="AR12">
        <v>244.203</v>
      </c>
      <c r="AS12">
        <v>247.01599999999999</v>
      </c>
      <c r="AT12">
        <v>264.76900000000001</v>
      </c>
      <c r="AU12">
        <v>45.480600000000003</v>
      </c>
      <c r="AV12">
        <v>235.40700000000001</v>
      </c>
      <c r="AW12">
        <v>157.726</v>
      </c>
      <c r="AX12">
        <v>116.197</v>
      </c>
      <c r="AY12">
        <v>288.47000000000003</v>
      </c>
      <c r="AZ12">
        <v>255.95599999999999</v>
      </c>
      <c r="BA12">
        <v>55.464799999999997</v>
      </c>
      <c r="BB12">
        <v>37.2042</v>
      </c>
      <c r="BC12">
        <v>304.28699999999998</v>
      </c>
      <c r="BD12">
        <v>229.524</v>
      </c>
      <c r="BE12">
        <v>156.184</v>
      </c>
      <c r="BF12">
        <v>140.86099999999999</v>
      </c>
      <c r="BG12">
        <v>143.001</v>
      </c>
      <c r="BH12">
        <v>291.28300000000002</v>
      </c>
      <c r="BI12">
        <v>247.80099999999999</v>
      </c>
      <c r="BJ12">
        <v>240.44800000000001</v>
      </c>
      <c r="BK12">
        <v>280.21600000000001</v>
      </c>
      <c r="BL12">
        <v>289.64</v>
      </c>
      <c r="BM12">
        <v>58.441499999999998</v>
      </c>
      <c r="BN12">
        <v>226.40899999999999</v>
      </c>
      <c r="BO12">
        <v>254.31899999999999</v>
      </c>
      <c r="BP12">
        <v>253.66800000000001</v>
      </c>
      <c r="BQ12">
        <v>206.21</v>
      </c>
      <c r="BR12">
        <v>264.51600000000002</v>
      </c>
      <c r="BS12">
        <v>270.04399999999998</v>
      </c>
      <c r="BT12">
        <v>199.96</v>
      </c>
      <c r="BU12">
        <v>206.42500000000001</v>
      </c>
      <c r="BV12">
        <v>177.55699999999999</v>
      </c>
      <c r="BW12">
        <v>132.12700000000001</v>
      </c>
      <c r="BX12">
        <v>203.90199999999999</v>
      </c>
      <c r="BY12">
        <v>280.04000000000002</v>
      </c>
      <c r="BZ12">
        <v>26.597300000000001</v>
      </c>
      <c r="CA12">
        <v>243.916</v>
      </c>
      <c r="CB12">
        <v>6.4535499999999999</v>
      </c>
      <c r="CC12">
        <v>287.59500000000003</v>
      </c>
      <c r="CD12">
        <v>276.18299999999999</v>
      </c>
      <c r="CE12">
        <v>327.28800000000001</v>
      </c>
      <c r="CF12">
        <v>170.62799999999999</v>
      </c>
      <c r="CG12">
        <v>166.00200000000001</v>
      </c>
      <c r="CH12">
        <v>322.87400000000002</v>
      </c>
      <c r="CI12">
        <v>223.93100000000001</v>
      </c>
      <c r="CJ12">
        <v>279.92200000000003</v>
      </c>
      <c r="CK12">
        <v>269.065</v>
      </c>
      <c r="CL12">
        <v>237.75</v>
      </c>
      <c r="CM12">
        <v>148.453</v>
      </c>
      <c r="CN12">
        <v>177.16900000000001</v>
      </c>
      <c r="CO12">
        <v>56.556800000000003</v>
      </c>
      <c r="CP12">
        <v>327.37</v>
      </c>
      <c r="CQ12">
        <v>147.81899999999999</v>
      </c>
      <c r="CR12">
        <v>53.976900000000001</v>
      </c>
      <c r="CS12">
        <v>122.785</v>
      </c>
      <c r="CT12">
        <v>226.55600000000001</v>
      </c>
      <c r="CU12">
        <v>271.63299999999998</v>
      </c>
      <c r="CV12">
        <v>227.422</v>
      </c>
      <c r="CW12">
        <v>226.97800000000001</v>
      </c>
      <c r="CX12">
        <v>301.26900000000001</v>
      </c>
      <c r="CY12">
        <v>155.476</v>
      </c>
      <c r="CZ12">
        <v>174.291</v>
      </c>
      <c r="DA12">
        <v>176.19200000000001</v>
      </c>
      <c r="DB12">
        <v>286.09899999999999</v>
      </c>
      <c r="DC12">
        <v>94.571700000000007</v>
      </c>
      <c r="DD12">
        <v>114.55500000000001</v>
      </c>
      <c r="DE12">
        <v>183.678</v>
      </c>
      <c r="DF12">
        <v>277.82499999999999</v>
      </c>
      <c r="DG12">
        <v>1.9349400000000001</v>
      </c>
      <c r="DH12">
        <v>177.97900000000001</v>
      </c>
      <c r="DI12">
        <v>243.215</v>
      </c>
      <c r="DJ12">
        <v>205.29599999999999</v>
      </c>
      <c r="DK12">
        <v>123.411</v>
      </c>
      <c r="DL12">
        <v>152.49799999999999</v>
      </c>
      <c r="DM12">
        <v>121.80200000000001</v>
      </c>
      <c r="DN12">
        <v>87.403400000000005</v>
      </c>
      <c r="DO12">
        <v>223.827</v>
      </c>
      <c r="DP12">
        <v>243.66499999999999</v>
      </c>
      <c r="DQ12">
        <v>136.863</v>
      </c>
      <c r="DR12">
        <v>51.858899999999998</v>
      </c>
      <c r="DS12">
        <v>108.336</v>
      </c>
      <c r="DT12">
        <v>268.45999999999998</v>
      </c>
      <c r="DU12">
        <v>59.513500000000001</v>
      </c>
      <c r="DV12">
        <v>1.3434600000000001</v>
      </c>
      <c r="DW12">
        <v>267.88499999999999</v>
      </c>
      <c r="DX12">
        <v>241.05099999999999</v>
      </c>
      <c r="DY12">
        <v>209.392</v>
      </c>
      <c r="DZ12">
        <v>65.227199999999996</v>
      </c>
      <c r="EA12">
        <v>164.30500000000001</v>
      </c>
      <c r="EB12">
        <v>153.76900000000001</v>
      </c>
      <c r="EC12">
        <v>183.47900000000001</v>
      </c>
      <c r="ED12">
        <v>247.92599999999999</v>
      </c>
      <c r="EE12">
        <v>122.45</v>
      </c>
      <c r="EF12">
        <v>245.87100000000001</v>
      </c>
      <c r="EG12">
        <v>0.54932899999999996</v>
      </c>
      <c r="EH12">
        <v>277.08300000000003</v>
      </c>
      <c r="EI12">
        <v>99.511700000000005</v>
      </c>
      <c r="EJ12">
        <v>112.355</v>
      </c>
      <c r="EK12">
        <v>158.91200000000001</v>
      </c>
      <c r="EL12">
        <v>35.296500000000002</v>
      </c>
      <c r="EM12">
        <v>0.76882700000000004</v>
      </c>
      <c r="EN12">
        <v>315.15100000000001</v>
      </c>
      <c r="EO12">
        <v>147.392</v>
      </c>
      <c r="EP12">
        <v>0.72456200000000004</v>
      </c>
      <c r="EQ12">
        <v>27.313800000000001</v>
      </c>
      <c r="ER12">
        <v>254.70500000000001</v>
      </c>
      <c r="ES12">
        <v>134.79900000000001</v>
      </c>
    </row>
    <row r="13" spans="1:149" x14ac:dyDescent="0.2">
      <c r="A13" s="1" t="s">
        <v>11</v>
      </c>
      <c r="B13">
        <v>92.091200000000001</v>
      </c>
      <c r="C13">
        <v>222.79300000000001</v>
      </c>
      <c r="D13">
        <v>82.476500000000001</v>
      </c>
      <c r="E13">
        <v>51.605800000000002</v>
      </c>
      <c r="F13">
        <v>223.923</v>
      </c>
      <c r="G13">
        <v>96.675899999999999</v>
      </c>
      <c r="H13">
        <v>243.614</v>
      </c>
      <c r="I13">
        <v>282.93099999999998</v>
      </c>
      <c r="J13">
        <v>187.27099999999999</v>
      </c>
      <c r="K13">
        <v>255.125</v>
      </c>
      <c r="L13">
        <v>208.34700000000001</v>
      </c>
      <c r="M13">
        <v>68.649000000000001</v>
      </c>
      <c r="N13">
        <v>85.621499999999997</v>
      </c>
      <c r="O13">
        <v>72.7393</v>
      </c>
      <c r="P13">
        <v>172.48699999999999</v>
      </c>
      <c r="Q13">
        <v>141.62</v>
      </c>
      <c r="R13">
        <v>229.011</v>
      </c>
      <c r="S13">
        <v>141.35400000000001</v>
      </c>
      <c r="T13">
        <v>42.724400000000003</v>
      </c>
      <c r="U13">
        <v>103.455</v>
      </c>
      <c r="V13">
        <v>338.41399999999999</v>
      </c>
      <c r="W13">
        <v>215.77799999999999</v>
      </c>
      <c r="X13">
        <v>245.58</v>
      </c>
      <c r="Y13">
        <v>248.74100000000001</v>
      </c>
      <c r="Z13">
        <v>25.9542</v>
      </c>
      <c r="AA13">
        <v>7.3692299999999999</v>
      </c>
      <c r="AB13">
        <v>22.718499999999999</v>
      </c>
      <c r="AC13">
        <v>171.233</v>
      </c>
      <c r="AD13">
        <v>104.589</v>
      </c>
      <c r="AE13">
        <v>293.00599999999997</v>
      </c>
      <c r="AF13">
        <v>187.13399999999999</v>
      </c>
      <c r="AG13">
        <v>117.233</v>
      </c>
      <c r="AH13">
        <v>67.491100000000003</v>
      </c>
      <c r="AI13">
        <v>138.19999999999999</v>
      </c>
      <c r="AJ13">
        <v>115.083</v>
      </c>
      <c r="AK13">
        <v>166.976</v>
      </c>
      <c r="AL13">
        <v>83.435000000000002</v>
      </c>
      <c r="AM13">
        <v>241.88800000000001</v>
      </c>
      <c r="AN13">
        <v>197.88</v>
      </c>
      <c r="AO13">
        <v>211.02799999999999</v>
      </c>
      <c r="AP13">
        <v>242.44300000000001</v>
      </c>
      <c r="AQ13">
        <v>197.274</v>
      </c>
      <c r="AR13">
        <v>213.221</v>
      </c>
      <c r="AS13">
        <v>270.09300000000002</v>
      </c>
      <c r="AT13">
        <v>103.46299999999999</v>
      </c>
      <c r="AU13">
        <v>21.616299999999999</v>
      </c>
      <c r="AV13">
        <v>172.393</v>
      </c>
      <c r="AW13">
        <v>41.372</v>
      </c>
      <c r="AX13">
        <v>138.92400000000001</v>
      </c>
      <c r="AY13">
        <v>259.18700000000001</v>
      </c>
      <c r="AZ13">
        <v>231.74600000000001</v>
      </c>
      <c r="BA13">
        <v>102.496</v>
      </c>
      <c r="BB13">
        <v>103.849</v>
      </c>
      <c r="BC13">
        <v>326.28699999999998</v>
      </c>
      <c r="BD13">
        <v>283.7</v>
      </c>
      <c r="BE13">
        <v>270.62</v>
      </c>
      <c r="BF13">
        <v>219.548</v>
      </c>
      <c r="BG13">
        <v>283.62599999999998</v>
      </c>
      <c r="BH13">
        <v>201.76599999999999</v>
      </c>
      <c r="BI13">
        <v>174.124</v>
      </c>
      <c r="BJ13">
        <v>146.84</v>
      </c>
      <c r="BK13">
        <v>248.85300000000001</v>
      </c>
      <c r="BL13">
        <v>290.84100000000001</v>
      </c>
      <c r="BM13">
        <v>39.161000000000001</v>
      </c>
      <c r="BN13">
        <v>227.25700000000001</v>
      </c>
      <c r="BO13">
        <v>259.97699999999998</v>
      </c>
      <c r="BP13">
        <v>261.29500000000002</v>
      </c>
      <c r="BQ13">
        <v>287.02</v>
      </c>
      <c r="BR13">
        <v>234.714</v>
      </c>
      <c r="BS13">
        <v>239.39</v>
      </c>
      <c r="BT13">
        <v>175.28899999999999</v>
      </c>
      <c r="BU13">
        <v>226.36</v>
      </c>
      <c r="BV13">
        <v>97.739400000000003</v>
      </c>
      <c r="BW13">
        <v>125.065</v>
      </c>
      <c r="BX13">
        <v>203.77199999999999</v>
      </c>
      <c r="BY13">
        <v>263.04399999999998</v>
      </c>
      <c r="BZ13">
        <v>1.2958700000000001</v>
      </c>
      <c r="CA13">
        <v>243.447</v>
      </c>
      <c r="CB13">
        <v>152.23699999999999</v>
      </c>
      <c r="CC13">
        <v>253.172</v>
      </c>
      <c r="CD13">
        <v>252.65899999999999</v>
      </c>
      <c r="CE13">
        <v>298.18599999999998</v>
      </c>
      <c r="CF13">
        <v>224.16200000000001</v>
      </c>
      <c r="CG13">
        <v>141.53</v>
      </c>
      <c r="CH13">
        <v>183.923</v>
      </c>
      <c r="CI13">
        <v>214.53100000000001</v>
      </c>
      <c r="CJ13">
        <v>203.27099999999999</v>
      </c>
      <c r="CK13">
        <v>301.20499999999998</v>
      </c>
      <c r="CL13">
        <v>243.62299999999999</v>
      </c>
      <c r="CM13">
        <v>152.798</v>
      </c>
      <c r="CN13">
        <v>213.084</v>
      </c>
      <c r="CO13">
        <v>76.450699999999998</v>
      </c>
      <c r="CP13">
        <v>335.82499999999999</v>
      </c>
      <c r="CQ13">
        <v>191.649</v>
      </c>
      <c r="CR13">
        <v>47.937100000000001</v>
      </c>
      <c r="CS13">
        <v>125.429</v>
      </c>
      <c r="CT13">
        <v>213.42</v>
      </c>
      <c r="CU13">
        <v>242.29300000000001</v>
      </c>
      <c r="CV13">
        <v>241.602</v>
      </c>
      <c r="CW13">
        <v>222.52099999999999</v>
      </c>
      <c r="CX13">
        <v>283.31700000000001</v>
      </c>
      <c r="CY13">
        <v>162.745</v>
      </c>
      <c r="CZ13">
        <v>64.505700000000004</v>
      </c>
      <c r="DA13">
        <v>189.73599999999999</v>
      </c>
      <c r="DB13">
        <v>308.91199999999998</v>
      </c>
      <c r="DC13">
        <v>3.6595</v>
      </c>
      <c r="DD13">
        <v>143.86699999999999</v>
      </c>
      <c r="DE13">
        <v>156.00200000000001</v>
      </c>
      <c r="DF13">
        <v>387.64699999999999</v>
      </c>
      <c r="DG13">
        <v>1.56131</v>
      </c>
      <c r="DH13">
        <v>178.10499999999999</v>
      </c>
      <c r="DI13">
        <v>244.018</v>
      </c>
      <c r="DJ13">
        <v>236.30199999999999</v>
      </c>
      <c r="DK13">
        <v>133.096</v>
      </c>
      <c r="DL13">
        <v>138.97399999999999</v>
      </c>
      <c r="DM13">
        <v>125.958</v>
      </c>
      <c r="DN13">
        <v>130.76400000000001</v>
      </c>
      <c r="DO13">
        <v>190.267</v>
      </c>
      <c r="DP13">
        <v>216.3</v>
      </c>
      <c r="DQ13">
        <v>152.042</v>
      </c>
      <c r="DR13">
        <v>8.9941099999999992</v>
      </c>
      <c r="DS13">
        <v>186.72499999999999</v>
      </c>
      <c r="DT13">
        <v>260.76100000000002</v>
      </c>
      <c r="DU13">
        <v>46.417400000000001</v>
      </c>
      <c r="DV13">
        <v>1.30162</v>
      </c>
      <c r="DW13">
        <v>236.202</v>
      </c>
      <c r="DX13">
        <v>216.28</v>
      </c>
      <c r="DY13">
        <v>239.34700000000001</v>
      </c>
      <c r="DZ13">
        <v>59.261699999999998</v>
      </c>
      <c r="EA13">
        <v>171.09</v>
      </c>
      <c r="EB13">
        <v>149.57</v>
      </c>
      <c r="EC13">
        <v>222.17099999999999</v>
      </c>
      <c r="ED13">
        <v>242.96199999999999</v>
      </c>
      <c r="EE13">
        <v>135.51300000000001</v>
      </c>
      <c r="EF13">
        <v>125.899</v>
      </c>
      <c r="EG13">
        <v>0.52856899999999996</v>
      </c>
      <c r="EH13">
        <v>268.29000000000002</v>
      </c>
      <c r="EI13">
        <v>156.012</v>
      </c>
      <c r="EJ13">
        <v>187.55699999999999</v>
      </c>
      <c r="EK13">
        <v>159.648</v>
      </c>
      <c r="EL13">
        <v>236.90100000000001</v>
      </c>
      <c r="EM13">
        <v>0.43965100000000001</v>
      </c>
      <c r="EN13">
        <v>285.13799999999998</v>
      </c>
      <c r="EO13">
        <v>150.69300000000001</v>
      </c>
      <c r="EP13">
        <v>142.01</v>
      </c>
      <c r="EQ13">
        <v>95.082499999999996</v>
      </c>
      <c r="ER13">
        <v>179.886</v>
      </c>
      <c r="ES13">
        <v>72.569400000000002</v>
      </c>
    </row>
    <row r="14" spans="1:149" x14ac:dyDescent="0.2">
      <c r="A14" s="1" t="s">
        <v>12</v>
      </c>
      <c r="B14">
        <v>137.113</v>
      </c>
      <c r="C14">
        <v>177.649</v>
      </c>
      <c r="D14">
        <v>6.8785800000000004</v>
      </c>
      <c r="E14">
        <v>101.81</v>
      </c>
      <c r="F14">
        <v>202.97900000000001</v>
      </c>
      <c r="G14">
        <v>204.65299999999999</v>
      </c>
      <c r="H14">
        <v>183.279</v>
      </c>
      <c r="I14">
        <v>317.392</v>
      </c>
      <c r="J14">
        <v>237.69399999999999</v>
      </c>
      <c r="K14">
        <v>223.72499999999999</v>
      </c>
      <c r="L14">
        <v>183.077</v>
      </c>
      <c r="M14">
        <v>77.248099999999994</v>
      </c>
      <c r="N14">
        <v>74.410600000000002</v>
      </c>
      <c r="O14">
        <v>241.845</v>
      </c>
      <c r="P14">
        <v>216.66499999999999</v>
      </c>
      <c r="Q14">
        <v>151.90600000000001</v>
      </c>
      <c r="R14">
        <v>222.666</v>
      </c>
      <c r="S14">
        <v>204.48099999999999</v>
      </c>
      <c r="T14">
        <v>42.317300000000003</v>
      </c>
      <c r="U14">
        <v>105.94199999999999</v>
      </c>
      <c r="V14">
        <v>302.20800000000003</v>
      </c>
      <c r="W14">
        <v>197.078</v>
      </c>
      <c r="X14">
        <v>199.82</v>
      </c>
      <c r="Y14">
        <v>204.48599999999999</v>
      </c>
      <c r="Z14">
        <v>19.945799999999998</v>
      </c>
      <c r="AA14">
        <v>8.3210800000000003</v>
      </c>
      <c r="AB14">
        <v>34.353900000000003</v>
      </c>
      <c r="AC14">
        <v>266.05399999999997</v>
      </c>
      <c r="AD14">
        <v>136.798</v>
      </c>
      <c r="AE14">
        <v>289.29899999999998</v>
      </c>
      <c r="AF14">
        <v>199.96199999999999</v>
      </c>
      <c r="AG14">
        <v>132.64099999999999</v>
      </c>
      <c r="AH14">
        <v>46.356200000000001</v>
      </c>
      <c r="AI14">
        <v>120.895</v>
      </c>
      <c r="AJ14">
        <v>129.30500000000001</v>
      </c>
      <c r="AK14">
        <v>121.181</v>
      </c>
      <c r="AL14">
        <v>69.066599999999994</v>
      </c>
      <c r="AM14">
        <v>274.89600000000002</v>
      </c>
      <c r="AN14">
        <v>223.32599999999999</v>
      </c>
      <c r="AO14">
        <v>150.083</v>
      </c>
      <c r="AP14">
        <v>184.733</v>
      </c>
      <c r="AQ14">
        <v>209.857</v>
      </c>
      <c r="AR14">
        <v>210.89400000000001</v>
      </c>
      <c r="AS14">
        <v>228.178</v>
      </c>
      <c r="AT14">
        <v>180.33500000000001</v>
      </c>
      <c r="AU14">
        <v>38.271000000000001</v>
      </c>
      <c r="AV14">
        <v>149.279</v>
      </c>
      <c r="AW14">
        <v>93.303600000000003</v>
      </c>
      <c r="AX14">
        <v>125.09399999999999</v>
      </c>
      <c r="AY14">
        <v>279.88099999999997</v>
      </c>
      <c r="AZ14">
        <v>283.39400000000001</v>
      </c>
      <c r="BA14">
        <v>178.39400000000001</v>
      </c>
      <c r="BB14">
        <v>96.337000000000003</v>
      </c>
      <c r="BC14">
        <v>278.27300000000002</v>
      </c>
      <c r="BD14">
        <v>258.67099999999999</v>
      </c>
      <c r="BE14">
        <v>337.60500000000002</v>
      </c>
      <c r="BF14">
        <v>219.37299999999999</v>
      </c>
      <c r="BG14">
        <v>198.596</v>
      </c>
      <c r="BH14">
        <v>171.82599999999999</v>
      </c>
      <c r="BI14">
        <v>211.12700000000001</v>
      </c>
      <c r="BJ14">
        <v>170.249</v>
      </c>
      <c r="BK14">
        <v>274.78199999999998</v>
      </c>
      <c r="BL14">
        <v>293.85399999999998</v>
      </c>
      <c r="BM14">
        <v>115.97499999999999</v>
      </c>
      <c r="BN14">
        <v>139.84700000000001</v>
      </c>
      <c r="BO14">
        <v>263.42399999999998</v>
      </c>
      <c r="BP14">
        <v>229.387</v>
      </c>
      <c r="BQ14">
        <v>309.85300000000001</v>
      </c>
      <c r="BR14">
        <v>228.774</v>
      </c>
      <c r="BS14">
        <v>176.66300000000001</v>
      </c>
      <c r="BT14">
        <v>124.571</v>
      </c>
      <c r="BU14">
        <v>170.65100000000001</v>
      </c>
      <c r="BV14">
        <v>50.9071</v>
      </c>
      <c r="BW14">
        <v>86.154799999999994</v>
      </c>
      <c r="BX14">
        <v>210.44200000000001</v>
      </c>
      <c r="BY14">
        <v>197.30600000000001</v>
      </c>
      <c r="BZ14">
        <v>23.2803</v>
      </c>
      <c r="CA14">
        <v>243.44900000000001</v>
      </c>
      <c r="CB14">
        <v>70.62</v>
      </c>
      <c r="CC14">
        <v>263.99599999999998</v>
      </c>
      <c r="CD14">
        <v>261.036</v>
      </c>
      <c r="CE14">
        <v>289.98500000000001</v>
      </c>
      <c r="CF14">
        <v>191.4</v>
      </c>
      <c r="CG14">
        <v>112.84699999999999</v>
      </c>
      <c r="CH14">
        <v>316.92599999999999</v>
      </c>
      <c r="CI14">
        <v>255.78299999999999</v>
      </c>
      <c r="CJ14">
        <v>225.93899999999999</v>
      </c>
      <c r="CK14">
        <v>352.8</v>
      </c>
      <c r="CL14">
        <v>161.327</v>
      </c>
      <c r="CM14">
        <v>137.53</v>
      </c>
      <c r="CN14">
        <v>173.68</v>
      </c>
      <c r="CO14">
        <v>164.684</v>
      </c>
      <c r="CP14">
        <v>338.19400000000002</v>
      </c>
      <c r="CQ14">
        <v>244.37200000000001</v>
      </c>
      <c r="CR14">
        <v>21.524999999999999</v>
      </c>
      <c r="CS14">
        <v>70.952500000000001</v>
      </c>
      <c r="CT14">
        <v>255.41300000000001</v>
      </c>
      <c r="CU14">
        <v>233.035</v>
      </c>
      <c r="CV14">
        <v>215.45</v>
      </c>
      <c r="CW14">
        <v>163.017</v>
      </c>
      <c r="CX14">
        <v>334.33800000000002</v>
      </c>
      <c r="CY14">
        <v>120.108</v>
      </c>
      <c r="CZ14">
        <v>26.310600000000001</v>
      </c>
      <c r="DA14">
        <v>166.67699999999999</v>
      </c>
      <c r="DB14">
        <v>187.92599999999999</v>
      </c>
      <c r="DC14">
        <v>72.9148</v>
      </c>
      <c r="DD14">
        <v>101.988</v>
      </c>
      <c r="DE14">
        <v>193.97399999999999</v>
      </c>
      <c r="DF14">
        <v>325.02600000000001</v>
      </c>
      <c r="DG14">
        <v>1.33386</v>
      </c>
      <c r="DH14">
        <v>142.85900000000001</v>
      </c>
      <c r="DI14">
        <v>266.726</v>
      </c>
      <c r="DJ14">
        <v>268.88400000000001</v>
      </c>
      <c r="DK14">
        <v>148.38900000000001</v>
      </c>
      <c r="DL14">
        <v>164.06</v>
      </c>
      <c r="DM14">
        <v>123.196</v>
      </c>
      <c r="DN14">
        <v>104.202</v>
      </c>
      <c r="DO14">
        <v>159.57499999999999</v>
      </c>
      <c r="DP14">
        <v>180.18899999999999</v>
      </c>
      <c r="DQ14">
        <v>157.03700000000001</v>
      </c>
      <c r="DR14">
        <v>29.2179</v>
      </c>
      <c r="DS14">
        <v>130.17599999999999</v>
      </c>
      <c r="DT14">
        <v>264.73599999999999</v>
      </c>
      <c r="DU14">
        <v>13.9183</v>
      </c>
      <c r="DV14">
        <v>1.39259</v>
      </c>
      <c r="DW14">
        <v>231.25899999999999</v>
      </c>
      <c r="DX14">
        <v>166.11199999999999</v>
      </c>
      <c r="DY14">
        <v>126.19</v>
      </c>
      <c r="DZ14">
        <v>121.562</v>
      </c>
      <c r="EA14">
        <v>199.22499999999999</v>
      </c>
      <c r="EB14">
        <v>173.916</v>
      </c>
      <c r="EC14">
        <v>207.04599999999999</v>
      </c>
      <c r="ED14">
        <v>252.86799999999999</v>
      </c>
      <c r="EE14">
        <v>157.53800000000001</v>
      </c>
      <c r="EF14">
        <v>193.76599999999999</v>
      </c>
      <c r="EG14">
        <v>53.993400000000001</v>
      </c>
      <c r="EH14">
        <v>256.14</v>
      </c>
      <c r="EI14">
        <v>90.650199999999998</v>
      </c>
      <c r="EJ14">
        <v>198.197</v>
      </c>
      <c r="EK14">
        <v>153.197</v>
      </c>
      <c r="EL14">
        <v>249.99</v>
      </c>
      <c r="EM14">
        <v>0.43784200000000001</v>
      </c>
      <c r="EN14">
        <v>302.83699999999999</v>
      </c>
      <c r="EO14">
        <v>160.65199999999999</v>
      </c>
      <c r="EP14">
        <v>4.5606799999999996</v>
      </c>
      <c r="EQ14">
        <v>29.35</v>
      </c>
      <c r="ER14">
        <v>2.7956099999999999</v>
      </c>
      <c r="ES14">
        <v>45.478299999999997</v>
      </c>
    </row>
    <row r="15" spans="1:149" x14ac:dyDescent="0.2">
      <c r="A15" s="1" t="s">
        <v>13</v>
      </c>
      <c r="B15">
        <v>63.849400000000003</v>
      </c>
      <c r="C15">
        <v>220.608</v>
      </c>
      <c r="D15">
        <v>22.9832</v>
      </c>
      <c r="E15">
        <v>42.805399999999999</v>
      </c>
      <c r="F15">
        <v>201.34899999999999</v>
      </c>
      <c r="G15">
        <v>321.40300000000002</v>
      </c>
      <c r="H15">
        <v>198.69800000000001</v>
      </c>
      <c r="I15">
        <v>279.94099999999997</v>
      </c>
      <c r="J15">
        <v>180.05099999999999</v>
      </c>
      <c r="K15">
        <v>172.50399999999999</v>
      </c>
      <c r="L15">
        <v>229.67699999999999</v>
      </c>
      <c r="M15">
        <v>159.48699999999999</v>
      </c>
      <c r="N15">
        <v>12.949</v>
      </c>
      <c r="O15">
        <v>36.931800000000003</v>
      </c>
      <c r="P15">
        <v>265.77100000000002</v>
      </c>
      <c r="Q15">
        <v>200.101</v>
      </c>
      <c r="R15">
        <v>262.08800000000002</v>
      </c>
      <c r="S15">
        <v>183.19300000000001</v>
      </c>
      <c r="T15">
        <v>1.54993</v>
      </c>
      <c r="U15">
        <v>185.95699999999999</v>
      </c>
      <c r="V15">
        <v>303.34399999999999</v>
      </c>
      <c r="W15">
        <v>213.92</v>
      </c>
      <c r="X15">
        <v>146.41800000000001</v>
      </c>
      <c r="Y15">
        <v>106.732</v>
      </c>
      <c r="Z15">
        <v>10.3414</v>
      </c>
      <c r="AA15">
        <v>17.560700000000001</v>
      </c>
      <c r="AB15">
        <v>26.6615</v>
      </c>
      <c r="AC15">
        <v>126.054</v>
      </c>
      <c r="AD15">
        <v>145.53700000000001</v>
      </c>
      <c r="AE15">
        <v>227.45699999999999</v>
      </c>
      <c r="AF15">
        <v>178.90299999999999</v>
      </c>
      <c r="AG15">
        <v>147.63200000000001</v>
      </c>
      <c r="AH15">
        <v>108.02</v>
      </c>
      <c r="AI15">
        <v>134.821</v>
      </c>
      <c r="AJ15">
        <v>208.62700000000001</v>
      </c>
      <c r="AK15">
        <v>6.0295800000000002</v>
      </c>
      <c r="AL15">
        <v>93.755099999999999</v>
      </c>
      <c r="AM15">
        <v>237.517</v>
      </c>
      <c r="AN15">
        <v>205.52699999999999</v>
      </c>
      <c r="AO15">
        <v>177.89400000000001</v>
      </c>
      <c r="AP15">
        <v>98.530699999999996</v>
      </c>
      <c r="AQ15">
        <v>151.095</v>
      </c>
      <c r="AR15">
        <v>207.33699999999999</v>
      </c>
      <c r="AS15">
        <v>243.51</v>
      </c>
      <c r="AT15">
        <v>3.54975</v>
      </c>
      <c r="AU15">
        <v>25.027100000000001</v>
      </c>
      <c r="AV15">
        <v>211.69</v>
      </c>
      <c r="AW15">
        <v>59.567399999999999</v>
      </c>
      <c r="AX15">
        <v>67.421300000000002</v>
      </c>
      <c r="AY15">
        <v>274.822</v>
      </c>
      <c r="AZ15">
        <v>301.97899999999998</v>
      </c>
      <c r="BA15">
        <v>70.792900000000003</v>
      </c>
      <c r="BB15">
        <v>133.67699999999999</v>
      </c>
      <c r="BC15">
        <v>289.15100000000001</v>
      </c>
      <c r="BD15">
        <v>243.04</v>
      </c>
      <c r="BE15">
        <v>321.38099999999997</v>
      </c>
      <c r="BF15">
        <v>180.256</v>
      </c>
      <c r="BG15">
        <v>162.166</v>
      </c>
      <c r="BH15">
        <v>213.381</v>
      </c>
      <c r="BI15">
        <v>127.89400000000001</v>
      </c>
      <c r="BJ15">
        <v>171.3</v>
      </c>
      <c r="BK15">
        <v>297.267</v>
      </c>
      <c r="BL15">
        <v>282.61599999999999</v>
      </c>
      <c r="BM15">
        <v>30.085100000000001</v>
      </c>
      <c r="BN15">
        <v>229.64599999999999</v>
      </c>
      <c r="BO15">
        <v>275.60399999999998</v>
      </c>
      <c r="BP15">
        <v>262.387</v>
      </c>
      <c r="BQ15">
        <v>272.291</v>
      </c>
      <c r="BR15">
        <v>233.76900000000001</v>
      </c>
      <c r="BS15">
        <v>206.88499999999999</v>
      </c>
      <c r="BT15">
        <v>119.547</v>
      </c>
      <c r="BU15">
        <v>187.886</v>
      </c>
      <c r="BV15">
        <v>53.148000000000003</v>
      </c>
      <c r="BW15">
        <v>53.610999999999997</v>
      </c>
      <c r="BX15">
        <v>201.38399999999999</v>
      </c>
      <c r="BY15">
        <v>262.19499999999999</v>
      </c>
      <c r="BZ15">
        <v>4.4034800000000001</v>
      </c>
      <c r="CA15">
        <v>113.64700000000001</v>
      </c>
      <c r="CB15">
        <v>8.5800300000000007</v>
      </c>
      <c r="CC15">
        <v>247.34100000000001</v>
      </c>
      <c r="CD15">
        <v>265.39499999999998</v>
      </c>
      <c r="CE15">
        <v>273.88799999999998</v>
      </c>
      <c r="CF15">
        <v>106.34399999999999</v>
      </c>
      <c r="CG15">
        <v>201.40299999999999</v>
      </c>
      <c r="CH15">
        <v>207.91399999999999</v>
      </c>
      <c r="CI15">
        <v>253.84800000000001</v>
      </c>
      <c r="CJ15">
        <v>255.12799999999999</v>
      </c>
      <c r="CK15">
        <v>291.221</v>
      </c>
      <c r="CL15">
        <v>182.61600000000001</v>
      </c>
      <c r="CM15">
        <v>144.542</v>
      </c>
      <c r="CN15">
        <v>122.259</v>
      </c>
      <c r="CO15">
        <v>40.046900000000001</v>
      </c>
      <c r="CP15">
        <v>363.45400000000001</v>
      </c>
      <c r="CQ15">
        <v>202.411</v>
      </c>
      <c r="CR15">
        <v>4.7507599999999996</v>
      </c>
      <c r="CS15">
        <v>25.7988</v>
      </c>
      <c r="CT15">
        <v>214.06399999999999</v>
      </c>
      <c r="CU15">
        <v>220.96799999999999</v>
      </c>
      <c r="CV15">
        <v>165.25</v>
      </c>
      <c r="CW15">
        <v>188.749</v>
      </c>
      <c r="CX15">
        <v>334.25900000000001</v>
      </c>
      <c r="CY15">
        <v>201.79499999999999</v>
      </c>
      <c r="CZ15">
        <v>173.065</v>
      </c>
      <c r="DA15">
        <v>177.58699999999999</v>
      </c>
      <c r="DB15">
        <v>193.69399999999999</v>
      </c>
      <c r="DC15">
        <v>141.36600000000001</v>
      </c>
      <c r="DD15">
        <v>151.34</v>
      </c>
      <c r="DE15">
        <v>209.61799999999999</v>
      </c>
      <c r="DF15">
        <v>362.327</v>
      </c>
      <c r="DG15">
        <v>0.76632400000000001</v>
      </c>
      <c r="DH15">
        <v>229.01900000000001</v>
      </c>
      <c r="DI15">
        <v>254.21899999999999</v>
      </c>
      <c r="DJ15">
        <v>173.755</v>
      </c>
      <c r="DK15">
        <v>129.404</v>
      </c>
      <c r="DL15">
        <v>177.95</v>
      </c>
      <c r="DM15">
        <v>135.09399999999999</v>
      </c>
      <c r="DN15">
        <v>113.499</v>
      </c>
      <c r="DO15">
        <v>207.95400000000001</v>
      </c>
      <c r="DP15">
        <v>177.4</v>
      </c>
      <c r="DQ15">
        <v>177.62200000000001</v>
      </c>
      <c r="DR15">
        <v>32.637900000000002</v>
      </c>
      <c r="DS15">
        <v>2.44095</v>
      </c>
      <c r="DT15">
        <v>5.2027999999999999</v>
      </c>
      <c r="DU15">
        <v>34.440199999999997</v>
      </c>
      <c r="DV15">
        <v>22.913399999999999</v>
      </c>
      <c r="DW15">
        <v>242.98599999999999</v>
      </c>
      <c r="DX15">
        <v>233.72800000000001</v>
      </c>
      <c r="DY15">
        <v>226.48500000000001</v>
      </c>
      <c r="DZ15">
        <v>45.776000000000003</v>
      </c>
      <c r="EA15">
        <v>202.351</v>
      </c>
      <c r="EB15">
        <v>173.94200000000001</v>
      </c>
      <c r="EC15">
        <v>181.24100000000001</v>
      </c>
      <c r="ED15">
        <v>256.55700000000002</v>
      </c>
      <c r="EE15">
        <v>145.66900000000001</v>
      </c>
      <c r="EF15">
        <v>212.05600000000001</v>
      </c>
      <c r="EG15">
        <v>53.142499999999998</v>
      </c>
      <c r="EH15">
        <v>209.27699999999999</v>
      </c>
      <c r="EI15">
        <v>70.359099999999998</v>
      </c>
      <c r="EJ15">
        <v>183.529</v>
      </c>
      <c r="EK15">
        <v>134.26499999999999</v>
      </c>
      <c r="EL15">
        <v>213.92099999999999</v>
      </c>
      <c r="EM15">
        <v>0.42873899999999998</v>
      </c>
      <c r="EN15">
        <v>277.22500000000002</v>
      </c>
      <c r="EO15">
        <v>114.545</v>
      </c>
      <c r="EP15">
        <v>95.648499999999999</v>
      </c>
      <c r="EQ15">
        <v>6.3713600000000001</v>
      </c>
      <c r="ER15">
        <v>129.495</v>
      </c>
      <c r="ES15">
        <v>78.150199999999998</v>
      </c>
    </row>
    <row r="16" spans="1:149" x14ac:dyDescent="0.2">
      <c r="A16" s="1" t="s">
        <v>14</v>
      </c>
      <c r="B16">
        <v>203.661</v>
      </c>
      <c r="C16">
        <v>115.393</v>
      </c>
      <c r="D16">
        <v>60.901699999999998</v>
      </c>
      <c r="E16">
        <v>105.03100000000001</v>
      </c>
      <c r="F16">
        <v>219.33799999999999</v>
      </c>
      <c r="G16">
        <v>322.27</v>
      </c>
      <c r="H16">
        <v>86.962599999999995</v>
      </c>
      <c r="I16">
        <v>190.89500000000001</v>
      </c>
      <c r="J16">
        <v>134.56800000000001</v>
      </c>
      <c r="K16">
        <v>181.39500000000001</v>
      </c>
      <c r="L16">
        <v>128.42400000000001</v>
      </c>
      <c r="M16">
        <v>42.284500000000001</v>
      </c>
      <c r="N16">
        <v>35.318899999999999</v>
      </c>
      <c r="O16">
        <v>51.234099999999998</v>
      </c>
      <c r="P16">
        <v>30.2926</v>
      </c>
      <c r="Q16">
        <v>19.5</v>
      </c>
      <c r="R16">
        <v>217.35300000000001</v>
      </c>
      <c r="S16">
        <v>126.29300000000001</v>
      </c>
      <c r="T16">
        <v>81.547399999999996</v>
      </c>
      <c r="U16">
        <v>108.429</v>
      </c>
      <c r="V16">
        <v>324.16800000000001</v>
      </c>
      <c r="W16">
        <v>270.83499999999998</v>
      </c>
      <c r="X16">
        <v>197.77199999999999</v>
      </c>
      <c r="Y16">
        <v>131.744</v>
      </c>
      <c r="Z16">
        <v>29.891999999999999</v>
      </c>
      <c r="AA16">
        <v>4.73482</v>
      </c>
      <c r="AB16">
        <v>13.4328</v>
      </c>
      <c r="AC16">
        <v>145.82400000000001</v>
      </c>
      <c r="AD16">
        <v>137.80500000000001</v>
      </c>
      <c r="AE16">
        <v>219.535</v>
      </c>
      <c r="AF16">
        <v>158.22300000000001</v>
      </c>
      <c r="AG16">
        <v>117.57899999999999</v>
      </c>
      <c r="AH16">
        <v>121.095</v>
      </c>
      <c r="AI16">
        <v>65.8874</v>
      </c>
      <c r="AJ16">
        <v>110.2</v>
      </c>
      <c r="AK16">
        <v>55.154200000000003</v>
      </c>
      <c r="AL16">
        <v>109.41500000000001</v>
      </c>
      <c r="AM16">
        <v>236.405</v>
      </c>
      <c r="AN16">
        <v>201.959</v>
      </c>
      <c r="AO16">
        <v>238.92400000000001</v>
      </c>
      <c r="AP16">
        <v>264.93299999999999</v>
      </c>
      <c r="AQ16">
        <v>211.65299999999999</v>
      </c>
      <c r="AR16">
        <v>184.536</v>
      </c>
      <c r="AS16">
        <v>73.608599999999996</v>
      </c>
      <c r="AT16">
        <v>7.6722799999999998</v>
      </c>
      <c r="AU16">
        <v>41.016199999999998</v>
      </c>
      <c r="AV16">
        <v>161.25200000000001</v>
      </c>
      <c r="AW16">
        <v>104.96</v>
      </c>
      <c r="AX16">
        <v>46.845500000000001</v>
      </c>
      <c r="AY16">
        <v>252.99700000000001</v>
      </c>
      <c r="AZ16">
        <v>355.04</v>
      </c>
      <c r="BA16">
        <v>183.005</v>
      </c>
      <c r="BB16">
        <v>99.669899999999998</v>
      </c>
      <c r="BC16">
        <v>294.01</v>
      </c>
      <c r="BD16">
        <v>134.221</v>
      </c>
      <c r="BE16">
        <v>313.44600000000003</v>
      </c>
      <c r="BF16">
        <v>203.03399999999999</v>
      </c>
      <c r="BG16">
        <v>299.23</v>
      </c>
      <c r="BH16">
        <v>241.732</v>
      </c>
      <c r="BI16">
        <v>281.209</v>
      </c>
      <c r="BJ16">
        <v>215.17699999999999</v>
      </c>
      <c r="BK16">
        <v>289.90699999999998</v>
      </c>
      <c r="BL16">
        <v>285.08100000000002</v>
      </c>
      <c r="BM16">
        <v>47.991199999999999</v>
      </c>
      <c r="BN16">
        <v>244.65199999999999</v>
      </c>
      <c r="BO16">
        <v>306.697</v>
      </c>
      <c r="BP16">
        <v>245.31399999999999</v>
      </c>
      <c r="BQ16">
        <v>196.24299999999999</v>
      </c>
      <c r="BR16">
        <v>251.874</v>
      </c>
      <c r="BS16">
        <v>227.905</v>
      </c>
      <c r="BT16">
        <v>202.84100000000001</v>
      </c>
      <c r="BU16">
        <v>235.977</v>
      </c>
      <c r="BV16">
        <v>53.542400000000001</v>
      </c>
      <c r="BW16">
        <v>75.591499999999996</v>
      </c>
      <c r="BX16">
        <v>194.07499999999999</v>
      </c>
      <c r="BY16">
        <v>203.762</v>
      </c>
      <c r="BZ16">
        <v>12.838100000000001</v>
      </c>
      <c r="CA16">
        <v>233.15</v>
      </c>
      <c r="CB16">
        <v>21.080400000000001</v>
      </c>
      <c r="CC16">
        <v>242.12700000000001</v>
      </c>
      <c r="CD16">
        <v>268.54599999999999</v>
      </c>
      <c r="CE16">
        <v>263.04899999999998</v>
      </c>
      <c r="CF16">
        <v>201.333</v>
      </c>
      <c r="CG16">
        <v>214.959</v>
      </c>
      <c r="CH16">
        <v>201.84200000000001</v>
      </c>
      <c r="CI16">
        <v>226.84</v>
      </c>
      <c r="CJ16">
        <v>141.636</v>
      </c>
      <c r="CK16">
        <v>309.512</v>
      </c>
      <c r="CL16">
        <v>199.46700000000001</v>
      </c>
      <c r="CM16">
        <v>159.24299999999999</v>
      </c>
      <c r="CN16">
        <v>155.10900000000001</v>
      </c>
      <c r="CO16">
        <v>24.646599999999999</v>
      </c>
      <c r="CP16">
        <v>353.12299999999999</v>
      </c>
      <c r="CQ16">
        <v>244.328</v>
      </c>
      <c r="CR16">
        <v>12.41</v>
      </c>
      <c r="CS16">
        <v>87.901200000000003</v>
      </c>
      <c r="CT16">
        <v>283.90899999999999</v>
      </c>
      <c r="CU16">
        <v>208.86500000000001</v>
      </c>
      <c r="CV16">
        <v>176.35</v>
      </c>
      <c r="CW16">
        <v>187.548</v>
      </c>
      <c r="CX16">
        <v>297.67500000000001</v>
      </c>
      <c r="CY16">
        <v>161.68100000000001</v>
      </c>
      <c r="CZ16">
        <v>188.11500000000001</v>
      </c>
      <c r="DA16">
        <v>176.03299999999999</v>
      </c>
      <c r="DB16">
        <v>131.37799999999999</v>
      </c>
      <c r="DC16">
        <v>61.142899999999997</v>
      </c>
      <c r="DD16">
        <v>154.31800000000001</v>
      </c>
      <c r="DE16">
        <v>109.637</v>
      </c>
      <c r="DF16">
        <v>345.84199999999998</v>
      </c>
      <c r="DG16">
        <v>140.96899999999999</v>
      </c>
      <c r="DH16">
        <v>116.783</v>
      </c>
      <c r="DI16">
        <v>196.376</v>
      </c>
      <c r="DJ16">
        <v>186.39699999999999</v>
      </c>
      <c r="DK16">
        <v>127.17</v>
      </c>
      <c r="DL16">
        <v>163.822</v>
      </c>
      <c r="DM16">
        <v>122.44199999999999</v>
      </c>
      <c r="DN16">
        <v>166.10400000000001</v>
      </c>
      <c r="DO16">
        <v>82.026899999999998</v>
      </c>
      <c r="DP16">
        <v>247.488</v>
      </c>
      <c r="DQ16">
        <v>181.45500000000001</v>
      </c>
      <c r="DR16">
        <v>4.1926699999999997</v>
      </c>
      <c r="DS16">
        <v>155.28399999999999</v>
      </c>
      <c r="DT16">
        <v>86.583500000000001</v>
      </c>
      <c r="DU16">
        <v>9.9811999999999994</v>
      </c>
      <c r="DV16">
        <v>0.82342599999999999</v>
      </c>
      <c r="DW16">
        <v>246.65799999999999</v>
      </c>
      <c r="DX16">
        <v>140.512</v>
      </c>
      <c r="DY16">
        <v>217.61099999999999</v>
      </c>
      <c r="DZ16">
        <v>94.875</v>
      </c>
      <c r="EA16">
        <v>259.959</v>
      </c>
      <c r="EB16">
        <v>174.80699999999999</v>
      </c>
      <c r="EC16">
        <v>143.13999999999999</v>
      </c>
      <c r="ED16">
        <v>277.50799999999998</v>
      </c>
      <c r="EE16">
        <v>167.02799999999999</v>
      </c>
      <c r="EF16">
        <v>178.518</v>
      </c>
      <c r="EG16">
        <v>75.880600000000001</v>
      </c>
      <c r="EH16">
        <v>81.770600000000002</v>
      </c>
      <c r="EI16">
        <v>187.643</v>
      </c>
      <c r="EJ16">
        <v>147.4</v>
      </c>
      <c r="EK16">
        <v>148.83099999999999</v>
      </c>
      <c r="EL16">
        <v>157.40600000000001</v>
      </c>
      <c r="EM16">
        <v>0.57152199999999997</v>
      </c>
      <c r="EN16">
        <v>259.99799999999999</v>
      </c>
      <c r="EO16">
        <v>157.19800000000001</v>
      </c>
      <c r="EP16">
        <v>81.559700000000007</v>
      </c>
      <c r="EQ16">
        <v>29.648700000000002</v>
      </c>
      <c r="ER16">
        <v>77.207400000000007</v>
      </c>
      <c r="ES16">
        <v>2.15591</v>
      </c>
    </row>
    <row r="17" spans="1:149" x14ac:dyDescent="0.2">
      <c r="A17" s="1" t="s">
        <v>15</v>
      </c>
      <c r="B17">
        <v>283.80500000000001</v>
      </c>
      <c r="C17">
        <v>184.94399999999999</v>
      </c>
      <c r="D17">
        <v>129.31100000000001</v>
      </c>
      <c r="E17">
        <v>284.79000000000002</v>
      </c>
      <c r="F17">
        <v>259.154</v>
      </c>
      <c r="G17">
        <v>260.97899999999998</v>
      </c>
      <c r="H17">
        <v>165.459</v>
      </c>
      <c r="I17">
        <v>189.22399999999999</v>
      </c>
      <c r="J17">
        <v>200.614</v>
      </c>
      <c r="K17">
        <v>197.571</v>
      </c>
      <c r="L17">
        <v>143.23500000000001</v>
      </c>
      <c r="M17">
        <v>77.301299999999998</v>
      </c>
      <c r="N17">
        <v>76.945599999999999</v>
      </c>
      <c r="O17">
        <v>140.10900000000001</v>
      </c>
      <c r="P17">
        <v>198.137</v>
      </c>
      <c r="Q17">
        <v>94.050600000000003</v>
      </c>
      <c r="R17">
        <v>204.22</v>
      </c>
      <c r="S17">
        <v>185.726</v>
      </c>
      <c r="T17">
        <v>49.322600000000001</v>
      </c>
      <c r="U17">
        <v>145.137</v>
      </c>
      <c r="V17">
        <v>320.78699999999998</v>
      </c>
      <c r="W17">
        <v>217.20699999999999</v>
      </c>
      <c r="X17">
        <v>213.97300000000001</v>
      </c>
      <c r="Y17">
        <v>74.834900000000005</v>
      </c>
      <c r="Z17">
        <v>17.784099999999999</v>
      </c>
      <c r="AA17">
        <v>2.7571599999999998</v>
      </c>
      <c r="AB17">
        <v>27.097100000000001</v>
      </c>
      <c r="AC17">
        <v>58.627200000000002</v>
      </c>
      <c r="AD17">
        <v>222.584</v>
      </c>
      <c r="AE17">
        <v>188.608</v>
      </c>
      <c r="AF17">
        <v>182.99700000000001</v>
      </c>
      <c r="AG17">
        <v>127.062</v>
      </c>
      <c r="AH17">
        <v>109.837</v>
      </c>
      <c r="AI17">
        <v>99.009900000000002</v>
      </c>
      <c r="AJ17">
        <v>103.81100000000001</v>
      </c>
      <c r="AK17">
        <v>86.062200000000004</v>
      </c>
      <c r="AL17">
        <v>13.0215</v>
      </c>
      <c r="AM17">
        <v>206.708</v>
      </c>
      <c r="AN17">
        <v>193.88800000000001</v>
      </c>
      <c r="AO17">
        <v>163.637</v>
      </c>
      <c r="AP17">
        <v>149.02799999999999</v>
      </c>
      <c r="AQ17">
        <v>207.625</v>
      </c>
      <c r="AR17">
        <v>184.554</v>
      </c>
      <c r="AS17">
        <v>146.798</v>
      </c>
      <c r="AT17">
        <v>275.44799999999998</v>
      </c>
      <c r="AU17">
        <v>23.389399999999998</v>
      </c>
      <c r="AV17">
        <v>132.44399999999999</v>
      </c>
      <c r="AW17">
        <v>57.325400000000002</v>
      </c>
      <c r="AX17">
        <v>45.928100000000001</v>
      </c>
      <c r="AY17">
        <v>255.63800000000001</v>
      </c>
      <c r="AZ17">
        <v>359.755</v>
      </c>
      <c r="BA17">
        <v>136.441</v>
      </c>
      <c r="BB17">
        <v>59.3367</v>
      </c>
      <c r="BC17">
        <v>274.75299999999999</v>
      </c>
      <c r="BD17">
        <v>209.90100000000001</v>
      </c>
      <c r="BE17">
        <v>345.42700000000002</v>
      </c>
      <c r="BF17">
        <v>183.28200000000001</v>
      </c>
      <c r="BG17">
        <v>211.291</v>
      </c>
      <c r="BH17">
        <v>354.03300000000002</v>
      </c>
      <c r="BI17">
        <v>203.32400000000001</v>
      </c>
      <c r="BJ17">
        <v>216.40299999999999</v>
      </c>
      <c r="BK17">
        <v>90.795699999999997</v>
      </c>
      <c r="BL17">
        <v>277.19900000000001</v>
      </c>
      <c r="BM17">
        <v>0.74091499999999999</v>
      </c>
      <c r="BN17">
        <v>152.405</v>
      </c>
      <c r="BO17">
        <v>291.09100000000001</v>
      </c>
      <c r="BP17">
        <v>229.20400000000001</v>
      </c>
      <c r="BQ17">
        <v>184.17400000000001</v>
      </c>
      <c r="BR17">
        <v>188.78100000000001</v>
      </c>
      <c r="BS17">
        <v>243.69499999999999</v>
      </c>
      <c r="BT17">
        <v>268.904</v>
      </c>
      <c r="BU17">
        <v>193.827</v>
      </c>
      <c r="BV17">
        <v>15.501899999999999</v>
      </c>
      <c r="BW17">
        <v>63.026899999999998</v>
      </c>
      <c r="BX17">
        <v>194.392</v>
      </c>
      <c r="BY17">
        <v>152.357</v>
      </c>
      <c r="BZ17">
        <v>1.61107</v>
      </c>
      <c r="CA17">
        <v>224.65299999999999</v>
      </c>
      <c r="CB17">
        <v>39.2941</v>
      </c>
      <c r="CC17">
        <v>262.02100000000002</v>
      </c>
      <c r="CD17">
        <v>266.221</v>
      </c>
      <c r="CE17">
        <v>249.95699999999999</v>
      </c>
      <c r="CF17">
        <v>119.416</v>
      </c>
      <c r="CG17">
        <v>290.96199999999999</v>
      </c>
      <c r="CH17">
        <v>257.39800000000002</v>
      </c>
      <c r="CI17">
        <v>233.64</v>
      </c>
      <c r="CJ17">
        <v>196.79400000000001</v>
      </c>
      <c r="CK17">
        <v>294.072</v>
      </c>
      <c r="CL17">
        <v>249.88399999999999</v>
      </c>
      <c r="CM17">
        <v>157.85400000000001</v>
      </c>
      <c r="CN17">
        <v>178.66399999999999</v>
      </c>
      <c r="CO17">
        <v>25.3108</v>
      </c>
      <c r="CP17">
        <v>327.07</v>
      </c>
      <c r="CQ17">
        <v>189.12700000000001</v>
      </c>
      <c r="CR17">
        <v>4.0087999999999999</v>
      </c>
      <c r="CS17">
        <v>34.658999999999999</v>
      </c>
      <c r="CT17">
        <v>259.58300000000003</v>
      </c>
      <c r="CU17">
        <v>235.17599999999999</v>
      </c>
      <c r="CV17">
        <v>172.54400000000001</v>
      </c>
      <c r="CW17">
        <v>170.56200000000001</v>
      </c>
      <c r="CX17">
        <v>328.017</v>
      </c>
      <c r="CY17">
        <v>178.51599999999999</v>
      </c>
      <c r="CZ17">
        <v>141.23599999999999</v>
      </c>
      <c r="DA17">
        <v>8.8417899999999996</v>
      </c>
      <c r="DB17">
        <v>213.43799999999999</v>
      </c>
      <c r="DC17">
        <v>56.541800000000002</v>
      </c>
      <c r="DD17">
        <v>164.892</v>
      </c>
      <c r="DE17">
        <v>193.315</v>
      </c>
      <c r="DF17">
        <v>316.375</v>
      </c>
      <c r="DG17">
        <v>0.70671200000000001</v>
      </c>
      <c r="DH17">
        <v>203.65799999999999</v>
      </c>
      <c r="DI17">
        <v>268.59199999999998</v>
      </c>
      <c r="DJ17">
        <v>182.16</v>
      </c>
      <c r="DK17">
        <v>144.29400000000001</v>
      </c>
      <c r="DL17">
        <v>152.97200000000001</v>
      </c>
      <c r="DM17">
        <v>125.905</v>
      </c>
      <c r="DN17">
        <v>141.947</v>
      </c>
      <c r="DO17">
        <v>101.142</v>
      </c>
      <c r="DP17">
        <v>276.70299999999997</v>
      </c>
      <c r="DQ17">
        <v>164.89</v>
      </c>
      <c r="DR17">
        <v>16.450299999999999</v>
      </c>
      <c r="DS17">
        <v>97.741600000000005</v>
      </c>
      <c r="DT17">
        <v>3.3733599999999999</v>
      </c>
      <c r="DU17">
        <v>40.515799999999999</v>
      </c>
      <c r="DV17">
        <v>43.064700000000002</v>
      </c>
      <c r="DW17">
        <v>217.50299999999999</v>
      </c>
      <c r="DX17">
        <v>232.708</v>
      </c>
      <c r="DY17">
        <v>203.565</v>
      </c>
      <c r="DZ17">
        <v>75.263900000000007</v>
      </c>
      <c r="EA17">
        <v>282.38600000000002</v>
      </c>
      <c r="EB17">
        <v>189.059</v>
      </c>
      <c r="EC17">
        <v>96.840699999999998</v>
      </c>
      <c r="ED17">
        <v>263.86599999999999</v>
      </c>
      <c r="EE17">
        <v>166.77</v>
      </c>
      <c r="EF17">
        <v>218.66399999999999</v>
      </c>
      <c r="EG17">
        <v>73.206599999999995</v>
      </c>
      <c r="EH17">
        <v>49.1111</v>
      </c>
      <c r="EI17">
        <v>170.52600000000001</v>
      </c>
      <c r="EJ17">
        <v>177.22499999999999</v>
      </c>
      <c r="EK17">
        <v>130.64599999999999</v>
      </c>
      <c r="EL17">
        <v>208.87899999999999</v>
      </c>
      <c r="EM17">
        <v>0.65108299999999997</v>
      </c>
      <c r="EN17">
        <v>237.60900000000001</v>
      </c>
      <c r="EO17">
        <v>198.77799999999999</v>
      </c>
      <c r="EP17">
        <v>0.71451200000000004</v>
      </c>
      <c r="EQ17">
        <v>111.04600000000001</v>
      </c>
      <c r="ER17">
        <v>205.36699999999999</v>
      </c>
      <c r="ES17">
        <v>73.215199999999996</v>
      </c>
    </row>
    <row r="18" spans="1:149" x14ac:dyDescent="0.2">
      <c r="A18" s="1" t="s">
        <v>16</v>
      </c>
      <c r="B18">
        <v>159.91499999999999</v>
      </c>
      <c r="C18">
        <v>188.929</v>
      </c>
      <c r="D18">
        <v>53.551099999999998</v>
      </c>
      <c r="E18">
        <v>219.28299999999999</v>
      </c>
      <c r="F18">
        <v>228.75299999999999</v>
      </c>
      <c r="G18">
        <v>192.48699999999999</v>
      </c>
      <c r="H18">
        <v>172.137</v>
      </c>
      <c r="I18">
        <v>66.902799999999999</v>
      </c>
      <c r="J18">
        <v>172.691</v>
      </c>
      <c r="K18">
        <v>156.155</v>
      </c>
      <c r="L18">
        <v>174.91300000000001</v>
      </c>
      <c r="M18">
        <v>52.327599999999997</v>
      </c>
      <c r="N18">
        <v>33.165700000000001</v>
      </c>
      <c r="O18">
        <v>99.355400000000003</v>
      </c>
      <c r="P18">
        <v>269.77300000000002</v>
      </c>
      <c r="Q18">
        <v>151.65700000000001</v>
      </c>
      <c r="R18">
        <v>276.65199999999999</v>
      </c>
      <c r="S18">
        <v>97.244799999999998</v>
      </c>
      <c r="T18">
        <v>0.49055100000000001</v>
      </c>
      <c r="U18">
        <v>152.51599999999999</v>
      </c>
      <c r="V18">
        <v>309.21499999999997</v>
      </c>
      <c r="W18">
        <v>183.054</v>
      </c>
      <c r="X18">
        <v>222.53</v>
      </c>
      <c r="Y18">
        <v>103.49</v>
      </c>
      <c r="Z18">
        <v>10.662599999999999</v>
      </c>
      <c r="AA18">
        <v>24.665500000000002</v>
      </c>
      <c r="AB18">
        <v>14.6204</v>
      </c>
      <c r="AC18">
        <v>206.572</v>
      </c>
      <c r="AD18">
        <v>85.316800000000001</v>
      </c>
      <c r="AE18">
        <v>265.517</v>
      </c>
      <c r="AF18">
        <v>82.295299999999997</v>
      </c>
      <c r="AG18">
        <v>165.44800000000001</v>
      </c>
      <c r="AH18">
        <v>114.56699999999999</v>
      </c>
      <c r="AI18">
        <v>119.992</v>
      </c>
      <c r="AJ18">
        <v>110.91800000000001</v>
      </c>
      <c r="AK18">
        <v>62.384900000000002</v>
      </c>
      <c r="AL18">
        <v>118.735</v>
      </c>
      <c r="AM18">
        <v>274.81400000000002</v>
      </c>
      <c r="AN18">
        <v>197.137</v>
      </c>
      <c r="AO18">
        <v>137.28299999999999</v>
      </c>
      <c r="AP18">
        <v>247.99600000000001</v>
      </c>
      <c r="AQ18">
        <v>241.589</v>
      </c>
      <c r="AR18">
        <v>202.13499999999999</v>
      </c>
      <c r="AS18">
        <v>23.104099999999999</v>
      </c>
      <c r="AT18">
        <v>50.790500000000002</v>
      </c>
      <c r="AU18">
        <v>47.405700000000003</v>
      </c>
      <c r="AV18">
        <v>143.37100000000001</v>
      </c>
      <c r="AW18">
        <v>63.997999999999998</v>
      </c>
      <c r="AX18">
        <v>57.097099999999998</v>
      </c>
      <c r="AY18">
        <v>275.60599999999999</v>
      </c>
      <c r="AZ18">
        <v>283.95499999999998</v>
      </c>
      <c r="BA18">
        <v>170.12899999999999</v>
      </c>
      <c r="BB18">
        <v>110.896</v>
      </c>
      <c r="BC18">
        <v>281.22199999999998</v>
      </c>
      <c r="BD18">
        <v>150.172</v>
      </c>
      <c r="BE18">
        <v>340.46800000000002</v>
      </c>
      <c r="BF18">
        <v>176.096</v>
      </c>
      <c r="BG18">
        <v>64.724699999999999</v>
      </c>
      <c r="BH18">
        <v>330.12</v>
      </c>
      <c r="BI18">
        <v>229.18</v>
      </c>
      <c r="BJ18">
        <v>210.23400000000001</v>
      </c>
      <c r="BK18">
        <v>215.34200000000001</v>
      </c>
      <c r="BL18">
        <v>260.64499999999998</v>
      </c>
      <c r="BM18">
        <v>18.246500000000001</v>
      </c>
      <c r="BN18">
        <v>129.39400000000001</v>
      </c>
      <c r="BO18">
        <v>236.68700000000001</v>
      </c>
      <c r="BP18">
        <v>247.20400000000001</v>
      </c>
      <c r="BQ18">
        <v>204.89599999999999</v>
      </c>
      <c r="BR18">
        <v>209.541</v>
      </c>
      <c r="BS18">
        <v>187.91300000000001</v>
      </c>
      <c r="BT18">
        <v>283.48599999999999</v>
      </c>
      <c r="BU18">
        <v>241.708</v>
      </c>
      <c r="BV18">
        <v>24.735299999999999</v>
      </c>
      <c r="BW18">
        <v>39.377499999999998</v>
      </c>
      <c r="BX18">
        <v>215.553</v>
      </c>
      <c r="BY18">
        <v>254.2</v>
      </c>
      <c r="BZ18">
        <v>11.852</v>
      </c>
      <c r="CA18">
        <v>197.10499999999999</v>
      </c>
      <c r="CB18">
        <v>13.7468</v>
      </c>
      <c r="CC18">
        <v>188.86799999999999</v>
      </c>
      <c r="CD18">
        <v>148.096</v>
      </c>
      <c r="CE18">
        <v>242.82400000000001</v>
      </c>
      <c r="CF18">
        <v>172.43799999999999</v>
      </c>
      <c r="CG18">
        <v>206.464</v>
      </c>
      <c r="CH18">
        <v>216.393</v>
      </c>
      <c r="CI18">
        <v>234.95699999999999</v>
      </c>
      <c r="CJ18">
        <v>191.244</v>
      </c>
      <c r="CK18">
        <v>250.74700000000001</v>
      </c>
      <c r="CL18">
        <v>222.245</v>
      </c>
      <c r="CM18">
        <v>132.881</v>
      </c>
      <c r="CN18">
        <v>134.351</v>
      </c>
      <c r="CO18">
        <v>32.858699999999999</v>
      </c>
      <c r="CP18">
        <v>315.42700000000002</v>
      </c>
      <c r="CQ18">
        <v>205.06299999999999</v>
      </c>
      <c r="CR18">
        <v>1.9685900000000001</v>
      </c>
      <c r="CS18">
        <v>25.3672</v>
      </c>
      <c r="CT18">
        <v>191.82499999999999</v>
      </c>
      <c r="CU18">
        <v>226.04</v>
      </c>
      <c r="CV18">
        <v>170.68799999999999</v>
      </c>
      <c r="CW18">
        <v>176.84899999999999</v>
      </c>
      <c r="CX18">
        <v>381.15800000000002</v>
      </c>
      <c r="CY18">
        <v>116.601</v>
      </c>
      <c r="CZ18">
        <v>244.012</v>
      </c>
      <c r="DA18">
        <v>157.69200000000001</v>
      </c>
      <c r="DB18">
        <v>119.367</v>
      </c>
      <c r="DC18">
        <v>56.555599999999998</v>
      </c>
      <c r="DD18">
        <v>133.21799999999999</v>
      </c>
      <c r="DE18">
        <v>123.74</v>
      </c>
      <c r="DF18">
        <v>261.79000000000002</v>
      </c>
      <c r="DG18">
        <v>0.432919</v>
      </c>
      <c r="DH18">
        <v>148.65799999999999</v>
      </c>
      <c r="DI18">
        <v>206.78100000000001</v>
      </c>
      <c r="DJ18">
        <v>253.99600000000001</v>
      </c>
      <c r="DK18">
        <v>139.14699999999999</v>
      </c>
      <c r="DL18">
        <v>147.94800000000001</v>
      </c>
      <c r="DM18">
        <v>135.43299999999999</v>
      </c>
      <c r="DN18">
        <v>150.066</v>
      </c>
      <c r="DO18">
        <v>71.605999999999995</v>
      </c>
      <c r="DP18">
        <v>223.59299999999999</v>
      </c>
      <c r="DQ18">
        <v>160.048</v>
      </c>
      <c r="DR18">
        <v>4.7126299999999999</v>
      </c>
      <c r="DS18">
        <v>3.7606700000000002</v>
      </c>
      <c r="DT18">
        <v>47.558100000000003</v>
      </c>
      <c r="DU18">
        <v>16.032599999999999</v>
      </c>
      <c r="DV18">
        <v>151.65799999999999</v>
      </c>
      <c r="DW18">
        <v>165.31100000000001</v>
      </c>
      <c r="DX18">
        <v>195.52799999999999</v>
      </c>
      <c r="DY18">
        <v>131.74799999999999</v>
      </c>
      <c r="DZ18">
        <v>76.004400000000004</v>
      </c>
      <c r="EA18">
        <v>270.14299999999997</v>
      </c>
      <c r="EB18">
        <v>164.99100000000001</v>
      </c>
      <c r="EC18">
        <v>130.36199999999999</v>
      </c>
      <c r="ED18">
        <v>268.73099999999999</v>
      </c>
      <c r="EE18">
        <v>173.018</v>
      </c>
      <c r="EF18">
        <v>212.81700000000001</v>
      </c>
      <c r="EG18">
        <v>137.21600000000001</v>
      </c>
      <c r="EH18">
        <v>38.756599999999999</v>
      </c>
      <c r="EI18">
        <v>52.258600000000001</v>
      </c>
      <c r="EJ18">
        <v>183.72</v>
      </c>
      <c r="EK18">
        <v>123.80500000000001</v>
      </c>
      <c r="EL18">
        <v>218.53800000000001</v>
      </c>
      <c r="EM18">
        <v>0.45042900000000002</v>
      </c>
      <c r="EN18">
        <v>274.31700000000001</v>
      </c>
      <c r="EO18">
        <v>99.347399999999993</v>
      </c>
      <c r="EP18">
        <v>0.42497200000000002</v>
      </c>
      <c r="EQ18">
        <v>108.624</v>
      </c>
      <c r="ER18">
        <v>68.713899999999995</v>
      </c>
      <c r="ES18">
        <v>27.981300000000001</v>
      </c>
    </row>
    <row r="19" spans="1:149" x14ac:dyDescent="0.2">
      <c r="A19" s="1" t="s">
        <v>17</v>
      </c>
      <c r="B19">
        <v>260.81299999999999</v>
      </c>
      <c r="C19">
        <v>139.21899999999999</v>
      </c>
      <c r="D19">
        <v>89.124300000000005</v>
      </c>
      <c r="E19">
        <v>188.97300000000001</v>
      </c>
      <c r="F19">
        <v>216.03800000000001</v>
      </c>
      <c r="G19">
        <v>277.10300000000001</v>
      </c>
      <c r="H19">
        <v>232.52199999999999</v>
      </c>
      <c r="I19">
        <v>227.33199999999999</v>
      </c>
      <c r="J19">
        <v>163.00399999999999</v>
      </c>
      <c r="K19">
        <v>140.905</v>
      </c>
      <c r="L19">
        <v>207.202</v>
      </c>
      <c r="M19">
        <v>69.425399999999996</v>
      </c>
      <c r="N19">
        <v>13.065099999999999</v>
      </c>
      <c r="O19">
        <v>40.717500000000001</v>
      </c>
      <c r="P19">
        <v>269.08</v>
      </c>
      <c r="Q19">
        <v>148.91999999999999</v>
      </c>
      <c r="R19">
        <v>259.56799999999998</v>
      </c>
      <c r="S19">
        <v>75.244399999999999</v>
      </c>
      <c r="T19">
        <v>3.54135</v>
      </c>
      <c r="U19">
        <v>178.07599999999999</v>
      </c>
      <c r="V19">
        <v>306.13799999999998</v>
      </c>
      <c r="W19">
        <v>179.39500000000001</v>
      </c>
      <c r="X19">
        <v>151.09100000000001</v>
      </c>
      <c r="Y19">
        <v>49.494300000000003</v>
      </c>
      <c r="Z19">
        <v>13.9795</v>
      </c>
      <c r="AA19">
        <v>15.648099999999999</v>
      </c>
      <c r="AB19">
        <v>30.9376</v>
      </c>
      <c r="AC19">
        <v>52.022199999999998</v>
      </c>
      <c r="AD19">
        <v>120.13800000000001</v>
      </c>
      <c r="AE19">
        <v>274.43700000000001</v>
      </c>
      <c r="AF19">
        <v>169.82300000000001</v>
      </c>
      <c r="AG19">
        <v>143.61199999999999</v>
      </c>
      <c r="AH19">
        <v>122.991</v>
      </c>
      <c r="AI19">
        <v>72.4542</v>
      </c>
      <c r="AJ19">
        <v>144.50800000000001</v>
      </c>
      <c r="AK19">
        <v>89.710499999999996</v>
      </c>
      <c r="AL19">
        <v>112.78</v>
      </c>
      <c r="AM19">
        <v>312.92099999999999</v>
      </c>
      <c r="AN19">
        <v>232.595</v>
      </c>
      <c r="AO19">
        <v>233.63300000000001</v>
      </c>
      <c r="AP19">
        <v>34.645099999999999</v>
      </c>
      <c r="AQ19">
        <v>225.41800000000001</v>
      </c>
      <c r="AR19">
        <v>175.785</v>
      </c>
      <c r="AS19">
        <v>71.910200000000003</v>
      </c>
      <c r="AT19">
        <v>0.90597899999999998</v>
      </c>
      <c r="AU19">
        <v>30.767800000000001</v>
      </c>
      <c r="AV19">
        <v>225.995</v>
      </c>
      <c r="AW19">
        <v>64.083100000000002</v>
      </c>
      <c r="AX19">
        <v>28.962900000000001</v>
      </c>
      <c r="AY19">
        <v>269.92599999999999</v>
      </c>
      <c r="AZ19">
        <v>304.41399999999999</v>
      </c>
      <c r="BA19">
        <v>98.132499999999993</v>
      </c>
      <c r="BB19">
        <v>83.555899999999994</v>
      </c>
      <c r="BC19">
        <v>267.89600000000002</v>
      </c>
      <c r="BD19">
        <v>219.01599999999999</v>
      </c>
      <c r="BE19">
        <v>314.255</v>
      </c>
      <c r="BF19">
        <v>178.45400000000001</v>
      </c>
      <c r="BG19">
        <v>71.997</v>
      </c>
      <c r="BH19">
        <v>246.68299999999999</v>
      </c>
      <c r="BI19">
        <v>188.67599999999999</v>
      </c>
      <c r="BJ19">
        <v>109.78400000000001</v>
      </c>
      <c r="BK19">
        <v>238.506</v>
      </c>
      <c r="BL19">
        <v>263.22699999999998</v>
      </c>
      <c r="BM19">
        <v>32.300199999999997</v>
      </c>
      <c r="BN19">
        <v>133.06299999999999</v>
      </c>
      <c r="BO19">
        <v>226.26300000000001</v>
      </c>
      <c r="BP19">
        <v>250.19800000000001</v>
      </c>
      <c r="BQ19">
        <v>179.66499999999999</v>
      </c>
      <c r="BR19">
        <v>184.95099999999999</v>
      </c>
      <c r="BS19">
        <v>151.15600000000001</v>
      </c>
      <c r="BT19">
        <v>293.79899999999998</v>
      </c>
      <c r="BU19">
        <v>243.6</v>
      </c>
      <c r="BV19">
        <v>33.965600000000002</v>
      </c>
      <c r="BW19">
        <v>29.815899999999999</v>
      </c>
      <c r="BX19">
        <v>191.864</v>
      </c>
      <c r="BY19">
        <v>238.42599999999999</v>
      </c>
      <c r="BZ19">
        <v>11.5397</v>
      </c>
      <c r="CA19">
        <v>177.18</v>
      </c>
      <c r="CB19">
        <v>17.959</v>
      </c>
      <c r="CC19">
        <v>274.60000000000002</v>
      </c>
      <c r="CD19">
        <v>210.989</v>
      </c>
      <c r="CE19">
        <v>240.46</v>
      </c>
      <c r="CF19">
        <v>98.163700000000006</v>
      </c>
      <c r="CG19">
        <v>162.25299999999999</v>
      </c>
      <c r="CH19">
        <v>235.41800000000001</v>
      </c>
      <c r="CI19">
        <v>199.60599999999999</v>
      </c>
      <c r="CJ19">
        <v>195.86</v>
      </c>
      <c r="CK19">
        <v>297.47699999999998</v>
      </c>
      <c r="CL19">
        <v>252.428</v>
      </c>
      <c r="CM19">
        <v>156.845</v>
      </c>
      <c r="CN19">
        <v>198.01599999999999</v>
      </c>
      <c r="CO19">
        <v>15.7239</v>
      </c>
      <c r="CP19">
        <v>366.38</v>
      </c>
      <c r="CQ19">
        <v>118.515</v>
      </c>
      <c r="CR19">
        <v>11.3089</v>
      </c>
      <c r="CS19">
        <v>54.297699999999999</v>
      </c>
      <c r="CT19">
        <v>181.22200000000001</v>
      </c>
      <c r="CU19">
        <v>241.94900000000001</v>
      </c>
      <c r="CV19">
        <v>130.18100000000001</v>
      </c>
      <c r="CW19">
        <v>166.16900000000001</v>
      </c>
      <c r="CX19">
        <v>322.36500000000001</v>
      </c>
      <c r="CY19">
        <v>119.834</v>
      </c>
      <c r="CZ19">
        <v>59.424100000000003</v>
      </c>
      <c r="DA19">
        <v>113.60599999999999</v>
      </c>
      <c r="DB19">
        <v>238.79400000000001</v>
      </c>
      <c r="DC19">
        <v>73.570899999999995</v>
      </c>
      <c r="DD19">
        <v>127.065</v>
      </c>
      <c r="DE19">
        <v>156.45599999999999</v>
      </c>
      <c r="DF19">
        <v>319.44099999999997</v>
      </c>
      <c r="DG19">
        <v>0.38484699999999999</v>
      </c>
      <c r="DH19">
        <v>175.178</v>
      </c>
      <c r="DI19">
        <v>127.619</v>
      </c>
      <c r="DJ19">
        <v>242.19800000000001</v>
      </c>
      <c r="DK19">
        <v>108.596</v>
      </c>
      <c r="DL19">
        <v>162.935</v>
      </c>
      <c r="DM19">
        <v>140.28200000000001</v>
      </c>
      <c r="DN19">
        <v>148.74799999999999</v>
      </c>
      <c r="DO19">
        <v>94.663399999999996</v>
      </c>
      <c r="DP19">
        <v>247.02799999999999</v>
      </c>
      <c r="DQ19">
        <v>163.47200000000001</v>
      </c>
      <c r="DR19">
        <v>15.3568</v>
      </c>
      <c r="DS19">
        <v>154.46799999999999</v>
      </c>
      <c r="DT19">
        <v>36.431899999999999</v>
      </c>
      <c r="DU19">
        <v>15.412000000000001</v>
      </c>
      <c r="DV19">
        <v>159.66900000000001</v>
      </c>
      <c r="DW19">
        <v>240.404</v>
      </c>
      <c r="DX19">
        <v>232.10599999999999</v>
      </c>
      <c r="DY19">
        <v>103.593</v>
      </c>
      <c r="DZ19">
        <v>50.863799999999998</v>
      </c>
      <c r="EA19">
        <v>231.26300000000001</v>
      </c>
      <c r="EB19">
        <v>155.76300000000001</v>
      </c>
      <c r="EC19">
        <v>135.18</v>
      </c>
      <c r="ED19">
        <v>249.65</v>
      </c>
      <c r="EE19">
        <v>121.34699999999999</v>
      </c>
      <c r="EF19">
        <v>208.06</v>
      </c>
      <c r="EG19">
        <v>66.296599999999998</v>
      </c>
      <c r="EH19">
        <v>71.751199999999997</v>
      </c>
      <c r="EI19">
        <v>50.991900000000001</v>
      </c>
      <c r="EJ19">
        <v>192.16900000000001</v>
      </c>
      <c r="EK19">
        <v>127.724</v>
      </c>
      <c r="EL19">
        <v>209.089</v>
      </c>
      <c r="EM19">
        <v>0.56012300000000004</v>
      </c>
      <c r="EN19">
        <v>274.66500000000002</v>
      </c>
      <c r="EO19">
        <v>186.12799999999999</v>
      </c>
      <c r="EP19">
        <v>0.71637700000000004</v>
      </c>
      <c r="EQ19">
        <v>108.10899999999999</v>
      </c>
      <c r="ER19">
        <v>20.470400000000001</v>
      </c>
      <c r="ES19">
        <v>43.081600000000002</v>
      </c>
    </row>
    <row r="20" spans="1:149" x14ac:dyDescent="0.2">
      <c r="A20" s="1" t="s">
        <v>18</v>
      </c>
      <c r="B20">
        <v>234.67</v>
      </c>
      <c r="C20">
        <v>212.86799999999999</v>
      </c>
      <c r="D20">
        <v>4.57334</v>
      </c>
      <c r="E20">
        <v>1.91926</v>
      </c>
      <c r="F20">
        <v>241.46100000000001</v>
      </c>
      <c r="G20">
        <v>199.47300000000001</v>
      </c>
      <c r="H20">
        <v>338.94099999999997</v>
      </c>
      <c r="I20">
        <v>212.828</v>
      </c>
      <c r="J20">
        <v>203.94200000000001</v>
      </c>
      <c r="K20">
        <v>148.43799999999999</v>
      </c>
      <c r="L20">
        <v>202.47300000000001</v>
      </c>
      <c r="M20">
        <v>189.40299999999999</v>
      </c>
      <c r="N20">
        <v>28.451799999999999</v>
      </c>
      <c r="O20">
        <v>86.135199999999998</v>
      </c>
      <c r="P20">
        <v>26.761399999999998</v>
      </c>
      <c r="Q20">
        <v>245.22200000000001</v>
      </c>
      <c r="R20">
        <v>232.233</v>
      </c>
      <c r="S20">
        <v>88.443399999999997</v>
      </c>
      <c r="T20">
        <v>24.987200000000001</v>
      </c>
      <c r="U20">
        <v>131.55799999999999</v>
      </c>
      <c r="V20">
        <v>314.75700000000001</v>
      </c>
      <c r="W20">
        <v>207.846</v>
      </c>
      <c r="X20">
        <v>206.18799999999999</v>
      </c>
      <c r="Y20">
        <v>84.7303</v>
      </c>
      <c r="Z20">
        <v>16.561800000000002</v>
      </c>
      <c r="AA20">
        <v>13.775499999999999</v>
      </c>
      <c r="AB20">
        <v>17.4145</v>
      </c>
      <c r="AC20">
        <v>11.4656</v>
      </c>
      <c r="AD20">
        <v>126.783</v>
      </c>
      <c r="AE20">
        <v>257.22800000000001</v>
      </c>
      <c r="AF20">
        <v>215.82900000000001</v>
      </c>
      <c r="AG20">
        <v>160.233</v>
      </c>
      <c r="AH20">
        <v>139.88399999999999</v>
      </c>
      <c r="AI20">
        <v>95.757199999999997</v>
      </c>
      <c r="AJ20">
        <v>140.62200000000001</v>
      </c>
      <c r="AK20">
        <v>116.861</v>
      </c>
      <c r="AL20">
        <v>220.35</v>
      </c>
      <c r="AM20">
        <v>318.01900000000001</v>
      </c>
      <c r="AN20">
        <v>304.93299999999999</v>
      </c>
      <c r="AO20">
        <v>106.97499999999999</v>
      </c>
      <c r="AP20">
        <v>211.44900000000001</v>
      </c>
      <c r="AQ20">
        <v>213.50200000000001</v>
      </c>
      <c r="AR20">
        <v>126.592</v>
      </c>
      <c r="AS20">
        <v>23.296600000000002</v>
      </c>
      <c r="AT20">
        <v>140.67500000000001</v>
      </c>
      <c r="AU20">
        <v>73.781499999999994</v>
      </c>
      <c r="AV20">
        <v>171.75</v>
      </c>
      <c r="AW20">
        <v>60.417400000000001</v>
      </c>
      <c r="AX20">
        <v>36.930900000000001</v>
      </c>
      <c r="AY20">
        <v>277.952</v>
      </c>
      <c r="AZ20">
        <v>269.19400000000002</v>
      </c>
      <c r="BA20">
        <v>99.758099999999999</v>
      </c>
      <c r="BB20">
        <v>110.696</v>
      </c>
      <c r="BC20">
        <v>306.05</v>
      </c>
      <c r="BD20">
        <v>152.34399999999999</v>
      </c>
      <c r="BE20">
        <v>276.803</v>
      </c>
      <c r="BF20">
        <v>152.68899999999999</v>
      </c>
      <c r="BG20">
        <v>62.227400000000003</v>
      </c>
      <c r="BH20">
        <v>288.78300000000002</v>
      </c>
      <c r="BI20">
        <v>185.655</v>
      </c>
      <c r="BJ20">
        <v>46.588700000000003</v>
      </c>
      <c r="BK20">
        <v>171.52600000000001</v>
      </c>
      <c r="BL20">
        <v>205.66499999999999</v>
      </c>
      <c r="BM20">
        <v>13.848100000000001</v>
      </c>
      <c r="BN20">
        <v>45.855400000000003</v>
      </c>
      <c r="BO20">
        <v>232.51900000000001</v>
      </c>
      <c r="BP20">
        <v>242.983</v>
      </c>
      <c r="BQ20">
        <v>262.25799999999998</v>
      </c>
      <c r="BR20">
        <v>207.744</v>
      </c>
      <c r="BS20">
        <v>150.12700000000001</v>
      </c>
      <c r="BT20">
        <v>168.012</v>
      </c>
      <c r="BU20">
        <v>186.65899999999999</v>
      </c>
      <c r="BV20">
        <v>10.1874</v>
      </c>
      <c r="BW20">
        <v>24.9358</v>
      </c>
      <c r="BX20">
        <v>184.05799999999999</v>
      </c>
      <c r="BY20">
        <v>234.011</v>
      </c>
      <c r="BZ20">
        <v>5.97729</v>
      </c>
      <c r="CA20">
        <v>202.20500000000001</v>
      </c>
      <c r="CB20">
        <v>53.017800000000001</v>
      </c>
      <c r="CC20">
        <v>253.929</v>
      </c>
      <c r="CD20">
        <v>215.03399999999999</v>
      </c>
      <c r="CE20">
        <v>249.43299999999999</v>
      </c>
      <c r="CF20">
        <v>95.681399999999996</v>
      </c>
      <c r="CG20">
        <v>241.381</v>
      </c>
      <c r="CH20">
        <v>296.49400000000003</v>
      </c>
      <c r="CI20">
        <v>188.28200000000001</v>
      </c>
      <c r="CJ20">
        <v>179.85499999999999</v>
      </c>
      <c r="CK20">
        <v>294.28199999999998</v>
      </c>
      <c r="CL20">
        <v>165.08799999999999</v>
      </c>
      <c r="CM20">
        <v>153.19900000000001</v>
      </c>
      <c r="CN20">
        <v>94.146000000000001</v>
      </c>
      <c r="CO20">
        <v>26.345199999999998</v>
      </c>
      <c r="CP20">
        <v>382.15100000000001</v>
      </c>
      <c r="CQ20">
        <v>106.515</v>
      </c>
      <c r="CR20">
        <v>129.84299999999999</v>
      </c>
      <c r="CS20">
        <v>24.7896</v>
      </c>
      <c r="CT20">
        <v>220.851</v>
      </c>
      <c r="CU20">
        <v>342.00099999999998</v>
      </c>
      <c r="CV20">
        <v>97.122299999999996</v>
      </c>
      <c r="CW20">
        <v>69.123500000000007</v>
      </c>
      <c r="CX20">
        <v>305.5</v>
      </c>
      <c r="CY20">
        <v>76.423900000000003</v>
      </c>
      <c r="CZ20">
        <v>139.595</v>
      </c>
      <c r="DA20">
        <v>109.681</v>
      </c>
      <c r="DB20">
        <v>227.251</v>
      </c>
      <c r="DC20">
        <v>111.798</v>
      </c>
      <c r="DD20">
        <v>104</v>
      </c>
      <c r="DE20">
        <v>129.67699999999999</v>
      </c>
      <c r="DF20">
        <v>323.10399999999998</v>
      </c>
      <c r="DG20">
        <v>0.26292900000000002</v>
      </c>
      <c r="DH20">
        <v>150.22300000000001</v>
      </c>
      <c r="DI20">
        <v>167.08699999999999</v>
      </c>
      <c r="DJ20">
        <v>233.845</v>
      </c>
      <c r="DK20">
        <v>96.174199999999999</v>
      </c>
      <c r="DL20">
        <v>157.99600000000001</v>
      </c>
      <c r="DM20">
        <v>129.97300000000001</v>
      </c>
      <c r="DN20">
        <v>151.58799999999999</v>
      </c>
      <c r="DO20">
        <v>29.687999999999999</v>
      </c>
      <c r="DP20">
        <v>207.768</v>
      </c>
      <c r="DQ20">
        <v>146.06</v>
      </c>
      <c r="DR20">
        <v>12.292999999999999</v>
      </c>
      <c r="DS20">
        <v>225.36699999999999</v>
      </c>
      <c r="DT20">
        <v>12.837899999999999</v>
      </c>
      <c r="DU20">
        <v>15.511900000000001</v>
      </c>
      <c r="DV20">
        <v>114.38500000000001</v>
      </c>
      <c r="DW20">
        <v>252.85900000000001</v>
      </c>
      <c r="DX20">
        <v>170.84</v>
      </c>
      <c r="DY20">
        <v>92.5261</v>
      </c>
      <c r="DZ20">
        <v>86.554299999999998</v>
      </c>
      <c r="EA20">
        <v>257.428</v>
      </c>
      <c r="EB20">
        <v>162.07300000000001</v>
      </c>
      <c r="EC20">
        <v>152.553</v>
      </c>
      <c r="ED20">
        <v>265.98200000000003</v>
      </c>
      <c r="EE20">
        <v>102.47</v>
      </c>
      <c r="EF20">
        <v>234.33699999999999</v>
      </c>
      <c r="EG20">
        <v>1.0207200000000001</v>
      </c>
      <c r="EH20">
        <v>32.709200000000003</v>
      </c>
      <c r="EI20">
        <v>31.850899999999999</v>
      </c>
      <c r="EJ20">
        <v>141.226</v>
      </c>
      <c r="EK20">
        <v>125.63200000000001</v>
      </c>
      <c r="EL20">
        <v>238.44200000000001</v>
      </c>
      <c r="EM20">
        <v>0.66082399999999997</v>
      </c>
      <c r="EN20">
        <v>233.072</v>
      </c>
      <c r="EO20">
        <v>182.042</v>
      </c>
      <c r="EP20">
        <v>94.5989</v>
      </c>
      <c r="EQ20">
        <v>6.0148799999999998</v>
      </c>
      <c r="ER20">
        <v>25.2652</v>
      </c>
      <c r="ES20">
        <v>35.883899999999997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7740E-52A1-4626-B91C-1BACD5DDB3B3}">
  <dimension ref="A1:EN25"/>
  <sheetViews>
    <sheetView topLeftCell="BJ1" zoomScale="85" zoomScaleNormal="85" workbookViewId="0">
      <selection activeCell="BM6" sqref="BM6"/>
    </sheetView>
  </sheetViews>
  <sheetFormatPr baseColWidth="10" defaultColWidth="8.83203125" defaultRowHeight="15" x14ac:dyDescent="0.2"/>
  <cols>
    <col min="1" max="1" width="10.33203125" bestFit="1" customWidth="1"/>
  </cols>
  <sheetData>
    <row r="1" spans="1:144" x14ac:dyDescent="0.2">
      <c r="A1" s="3" t="s">
        <v>19</v>
      </c>
      <c r="B1" t="s">
        <v>20</v>
      </c>
      <c r="AV1" t="s">
        <v>21</v>
      </c>
      <c r="CU1" t="s">
        <v>22</v>
      </c>
    </row>
    <row r="2" spans="1:144" x14ac:dyDescent="0.2">
      <c r="A2" s="1" t="s">
        <v>0</v>
      </c>
      <c r="B2">
        <v>16</v>
      </c>
      <c r="C2">
        <v>16</v>
      </c>
      <c r="D2">
        <v>17</v>
      </c>
      <c r="E2">
        <v>18</v>
      </c>
      <c r="F2">
        <v>19</v>
      </c>
      <c r="G2">
        <v>19</v>
      </c>
      <c r="H2">
        <v>20</v>
      </c>
      <c r="I2">
        <v>21</v>
      </c>
      <c r="J2">
        <v>21</v>
      </c>
      <c r="K2">
        <v>22</v>
      </c>
      <c r="L2">
        <v>22</v>
      </c>
      <c r="M2">
        <v>23</v>
      </c>
      <c r="N2">
        <v>24</v>
      </c>
      <c r="O2">
        <v>24</v>
      </c>
      <c r="P2">
        <v>26</v>
      </c>
      <c r="Q2">
        <v>27</v>
      </c>
      <c r="R2">
        <v>41</v>
      </c>
      <c r="S2">
        <v>42</v>
      </c>
      <c r="T2">
        <v>42</v>
      </c>
      <c r="U2">
        <v>43</v>
      </c>
      <c r="V2">
        <v>44</v>
      </c>
      <c r="W2">
        <v>45</v>
      </c>
      <c r="X2">
        <v>45</v>
      </c>
      <c r="Y2">
        <v>46</v>
      </c>
      <c r="Z2">
        <v>47</v>
      </c>
      <c r="AA2">
        <v>48</v>
      </c>
      <c r="AB2">
        <v>49</v>
      </c>
      <c r="AC2">
        <v>50</v>
      </c>
      <c r="AD2">
        <v>50</v>
      </c>
      <c r="AE2">
        <v>51</v>
      </c>
      <c r="AF2">
        <v>52</v>
      </c>
      <c r="AG2">
        <v>53</v>
      </c>
      <c r="AH2">
        <v>53</v>
      </c>
      <c r="AI2">
        <v>67</v>
      </c>
      <c r="AJ2">
        <v>68</v>
      </c>
      <c r="AK2">
        <v>69</v>
      </c>
      <c r="AL2">
        <v>70</v>
      </c>
      <c r="AM2">
        <v>71</v>
      </c>
      <c r="AN2">
        <v>72</v>
      </c>
      <c r="AO2">
        <v>73</v>
      </c>
      <c r="AP2">
        <v>74</v>
      </c>
      <c r="AQ2">
        <v>75</v>
      </c>
      <c r="AR2">
        <v>76</v>
      </c>
      <c r="AS2">
        <v>77</v>
      </c>
      <c r="AT2">
        <v>78</v>
      </c>
      <c r="AU2">
        <v>79</v>
      </c>
      <c r="AV2">
        <v>41</v>
      </c>
      <c r="AW2">
        <v>41</v>
      </c>
      <c r="AX2">
        <v>42</v>
      </c>
      <c r="AY2">
        <v>43</v>
      </c>
      <c r="AZ2">
        <v>44</v>
      </c>
      <c r="BA2">
        <v>44</v>
      </c>
      <c r="BB2">
        <v>45</v>
      </c>
      <c r="BC2">
        <v>46</v>
      </c>
      <c r="BD2">
        <v>46</v>
      </c>
      <c r="BE2">
        <v>47</v>
      </c>
      <c r="BF2">
        <v>48</v>
      </c>
      <c r="BG2">
        <v>49</v>
      </c>
      <c r="BH2">
        <v>49</v>
      </c>
      <c r="BI2">
        <v>50</v>
      </c>
      <c r="BJ2">
        <v>51</v>
      </c>
      <c r="BK2">
        <v>52</v>
      </c>
      <c r="BL2">
        <v>53</v>
      </c>
      <c r="BM2">
        <v>16</v>
      </c>
      <c r="BN2">
        <v>17</v>
      </c>
      <c r="BO2">
        <v>18</v>
      </c>
      <c r="BP2">
        <v>18</v>
      </c>
      <c r="BQ2">
        <v>19</v>
      </c>
      <c r="BR2">
        <v>20</v>
      </c>
      <c r="BS2">
        <v>20</v>
      </c>
      <c r="BT2">
        <v>21</v>
      </c>
      <c r="BU2">
        <v>22</v>
      </c>
      <c r="BV2">
        <v>23</v>
      </c>
      <c r="BW2">
        <v>23</v>
      </c>
      <c r="BX2">
        <v>24</v>
      </c>
      <c r="BY2">
        <v>26</v>
      </c>
      <c r="BZ2">
        <v>26</v>
      </c>
      <c r="CA2">
        <v>27</v>
      </c>
      <c r="CB2">
        <v>27</v>
      </c>
      <c r="CC2">
        <v>67</v>
      </c>
      <c r="CD2">
        <v>67</v>
      </c>
      <c r="CE2">
        <v>68</v>
      </c>
      <c r="CF2">
        <v>69</v>
      </c>
      <c r="CG2">
        <v>70</v>
      </c>
      <c r="CH2">
        <v>71</v>
      </c>
      <c r="CI2">
        <v>71</v>
      </c>
      <c r="CJ2">
        <v>72</v>
      </c>
      <c r="CK2">
        <v>73</v>
      </c>
      <c r="CL2">
        <v>73</v>
      </c>
      <c r="CM2">
        <v>74</v>
      </c>
      <c r="CN2">
        <v>75</v>
      </c>
      <c r="CO2">
        <v>75</v>
      </c>
      <c r="CP2">
        <v>76</v>
      </c>
      <c r="CQ2">
        <v>77</v>
      </c>
      <c r="CR2">
        <v>77</v>
      </c>
      <c r="CS2">
        <v>78</v>
      </c>
      <c r="CT2">
        <v>79</v>
      </c>
      <c r="CU2">
        <v>16</v>
      </c>
      <c r="CV2">
        <v>17</v>
      </c>
      <c r="CW2">
        <v>17</v>
      </c>
      <c r="CX2">
        <v>18</v>
      </c>
      <c r="CY2">
        <v>19</v>
      </c>
      <c r="CZ2">
        <v>20</v>
      </c>
      <c r="DA2">
        <v>21</v>
      </c>
      <c r="DB2">
        <v>22</v>
      </c>
      <c r="DC2">
        <v>23</v>
      </c>
      <c r="DD2">
        <v>24</v>
      </c>
      <c r="DE2">
        <v>26</v>
      </c>
      <c r="DF2">
        <v>27</v>
      </c>
      <c r="DG2">
        <v>67</v>
      </c>
      <c r="DH2">
        <v>68</v>
      </c>
      <c r="DI2">
        <v>68</v>
      </c>
      <c r="DJ2">
        <v>69</v>
      </c>
      <c r="DK2">
        <v>70</v>
      </c>
      <c r="DL2">
        <v>70</v>
      </c>
      <c r="DM2">
        <v>71</v>
      </c>
      <c r="DN2">
        <v>72</v>
      </c>
      <c r="DO2">
        <v>72</v>
      </c>
      <c r="DP2">
        <v>73</v>
      </c>
      <c r="DQ2">
        <v>74</v>
      </c>
      <c r="DR2">
        <v>74</v>
      </c>
      <c r="DS2">
        <v>75</v>
      </c>
      <c r="DT2">
        <v>76</v>
      </c>
      <c r="DU2">
        <v>76</v>
      </c>
      <c r="DV2">
        <v>77</v>
      </c>
      <c r="DW2">
        <v>78</v>
      </c>
      <c r="DX2">
        <v>78</v>
      </c>
      <c r="DY2">
        <v>79</v>
      </c>
      <c r="DZ2">
        <v>41</v>
      </c>
      <c r="EA2">
        <v>42</v>
      </c>
      <c r="EB2">
        <v>43</v>
      </c>
      <c r="EC2">
        <v>43</v>
      </c>
      <c r="ED2">
        <v>44</v>
      </c>
      <c r="EE2">
        <v>45</v>
      </c>
      <c r="EF2">
        <v>46</v>
      </c>
      <c r="EG2">
        <v>47</v>
      </c>
      <c r="EH2">
        <v>48</v>
      </c>
      <c r="EI2">
        <v>49</v>
      </c>
      <c r="EJ2">
        <v>50</v>
      </c>
      <c r="EK2">
        <v>51</v>
      </c>
      <c r="EL2">
        <v>51</v>
      </c>
      <c r="EM2">
        <v>52</v>
      </c>
      <c r="EN2">
        <v>53</v>
      </c>
    </row>
    <row r="3" spans="1:144" x14ac:dyDescent="0.2">
      <c r="A3" s="1" t="s">
        <v>1</v>
      </c>
      <c r="B3">
        <v>3</v>
      </c>
      <c r="C3">
        <v>4</v>
      </c>
      <c r="D3">
        <v>2</v>
      </c>
      <c r="E3">
        <v>1</v>
      </c>
      <c r="F3">
        <v>3</v>
      </c>
      <c r="G3">
        <v>4</v>
      </c>
      <c r="H3">
        <v>2</v>
      </c>
      <c r="I3">
        <v>1</v>
      </c>
      <c r="J3">
        <v>4</v>
      </c>
      <c r="K3">
        <v>2</v>
      </c>
      <c r="L3">
        <v>3</v>
      </c>
      <c r="M3">
        <v>2</v>
      </c>
      <c r="N3">
        <v>1</v>
      </c>
      <c r="O3">
        <v>4</v>
      </c>
      <c r="P3">
        <v>4</v>
      </c>
      <c r="Q3">
        <v>1</v>
      </c>
      <c r="R3">
        <v>1</v>
      </c>
      <c r="S3">
        <v>1</v>
      </c>
      <c r="T3">
        <v>2</v>
      </c>
      <c r="U3">
        <v>3</v>
      </c>
      <c r="V3">
        <v>4</v>
      </c>
      <c r="W3">
        <v>1</v>
      </c>
      <c r="X3">
        <v>4</v>
      </c>
      <c r="Y3">
        <v>2</v>
      </c>
      <c r="Z3">
        <v>3</v>
      </c>
      <c r="AA3">
        <v>4</v>
      </c>
      <c r="AB3">
        <v>1</v>
      </c>
      <c r="AC3">
        <v>1</v>
      </c>
      <c r="AD3">
        <v>2</v>
      </c>
      <c r="AE3">
        <v>3</v>
      </c>
      <c r="AF3">
        <v>4</v>
      </c>
      <c r="AG3">
        <v>1</v>
      </c>
      <c r="AH3">
        <v>4</v>
      </c>
      <c r="AI3">
        <v>1</v>
      </c>
      <c r="AJ3">
        <v>2</v>
      </c>
      <c r="AK3">
        <v>3</v>
      </c>
      <c r="AL3">
        <v>4</v>
      </c>
      <c r="AM3">
        <v>1</v>
      </c>
      <c r="AN3">
        <v>2</v>
      </c>
      <c r="AO3">
        <v>3</v>
      </c>
      <c r="AP3">
        <v>3</v>
      </c>
      <c r="AQ3">
        <v>1</v>
      </c>
      <c r="AR3">
        <v>2</v>
      </c>
      <c r="AS3">
        <v>3</v>
      </c>
      <c r="AT3">
        <v>4</v>
      </c>
      <c r="AU3">
        <v>1</v>
      </c>
      <c r="AV3">
        <v>2</v>
      </c>
      <c r="AW3">
        <v>4</v>
      </c>
      <c r="AX3">
        <v>3</v>
      </c>
      <c r="AY3">
        <v>4</v>
      </c>
      <c r="AZ3">
        <v>1</v>
      </c>
      <c r="BA3">
        <v>3</v>
      </c>
      <c r="BB3">
        <v>2</v>
      </c>
      <c r="BC3">
        <v>1</v>
      </c>
      <c r="BD3">
        <v>3</v>
      </c>
      <c r="BE3">
        <v>2</v>
      </c>
      <c r="BF3">
        <v>1</v>
      </c>
      <c r="BG3">
        <v>2</v>
      </c>
      <c r="BH3">
        <v>4</v>
      </c>
      <c r="BI3">
        <v>3</v>
      </c>
      <c r="BJ3">
        <v>4</v>
      </c>
      <c r="BK3">
        <v>3</v>
      </c>
      <c r="BL3">
        <v>2</v>
      </c>
      <c r="BM3">
        <v>1</v>
      </c>
      <c r="BN3">
        <v>3</v>
      </c>
      <c r="BO3">
        <v>2</v>
      </c>
      <c r="BP3">
        <v>4</v>
      </c>
      <c r="BQ3">
        <v>1</v>
      </c>
      <c r="BR3">
        <v>3</v>
      </c>
      <c r="BS3">
        <v>4</v>
      </c>
      <c r="BT3">
        <v>2</v>
      </c>
      <c r="BU3">
        <v>1</v>
      </c>
      <c r="BV3">
        <v>3</v>
      </c>
      <c r="BW3">
        <v>4</v>
      </c>
      <c r="BX3">
        <v>2</v>
      </c>
      <c r="BY3">
        <v>2</v>
      </c>
      <c r="BZ3">
        <v>3</v>
      </c>
      <c r="CA3">
        <v>2</v>
      </c>
      <c r="CB3">
        <v>4</v>
      </c>
      <c r="CC3">
        <v>2</v>
      </c>
      <c r="CD3">
        <v>4</v>
      </c>
      <c r="CE3">
        <v>3</v>
      </c>
      <c r="CF3">
        <v>1</v>
      </c>
      <c r="CG3">
        <v>1</v>
      </c>
      <c r="CH3">
        <v>2</v>
      </c>
      <c r="CI3">
        <v>4</v>
      </c>
      <c r="CJ3">
        <v>3</v>
      </c>
      <c r="CK3">
        <v>2</v>
      </c>
      <c r="CL3">
        <v>4</v>
      </c>
      <c r="CM3">
        <v>1</v>
      </c>
      <c r="CN3">
        <v>2</v>
      </c>
      <c r="CO3">
        <v>4</v>
      </c>
      <c r="CP3">
        <v>3</v>
      </c>
      <c r="CQ3">
        <v>1</v>
      </c>
      <c r="CR3">
        <v>4</v>
      </c>
      <c r="CS3">
        <v>1</v>
      </c>
      <c r="CT3">
        <v>2</v>
      </c>
      <c r="CU3">
        <v>2</v>
      </c>
      <c r="CV3">
        <v>1</v>
      </c>
      <c r="CW3">
        <v>4</v>
      </c>
      <c r="CX3">
        <v>3</v>
      </c>
      <c r="CY3">
        <v>2</v>
      </c>
      <c r="CZ3">
        <v>1</v>
      </c>
      <c r="DA3">
        <v>3</v>
      </c>
      <c r="DB3">
        <v>4</v>
      </c>
      <c r="DC3">
        <v>1</v>
      </c>
      <c r="DD3">
        <v>3</v>
      </c>
      <c r="DE3">
        <v>1</v>
      </c>
      <c r="DF3">
        <v>3</v>
      </c>
      <c r="DG3">
        <v>3</v>
      </c>
      <c r="DH3">
        <v>1</v>
      </c>
      <c r="DI3">
        <v>4</v>
      </c>
      <c r="DJ3">
        <v>2</v>
      </c>
      <c r="DK3">
        <v>2</v>
      </c>
      <c r="DL3">
        <v>3</v>
      </c>
      <c r="DM3">
        <v>3</v>
      </c>
      <c r="DN3">
        <v>1</v>
      </c>
      <c r="DO3">
        <v>4</v>
      </c>
      <c r="DP3">
        <v>1</v>
      </c>
      <c r="DQ3">
        <v>2</v>
      </c>
      <c r="DR3">
        <v>4</v>
      </c>
      <c r="DS3">
        <v>3</v>
      </c>
      <c r="DT3">
        <v>1</v>
      </c>
      <c r="DU3">
        <v>4</v>
      </c>
      <c r="DV3">
        <v>2</v>
      </c>
      <c r="DW3">
        <v>2</v>
      </c>
      <c r="DX3">
        <v>3</v>
      </c>
      <c r="DY3">
        <v>3</v>
      </c>
      <c r="DZ3">
        <v>3</v>
      </c>
      <c r="EA3">
        <v>4</v>
      </c>
      <c r="EB3">
        <v>1</v>
      </c>
      <c r="EC3">
        <v>2</v>
      </c>
      <c r="ED3">
        <v>2</v>
      </c>
      <c r="EE3">
        <v>3</v>
      </c>
      <c r="EF3">
        <v>4</v>
      </c>
      <c r="EG3">
        <v>1</v>
      </c>
      <c r="EH3">
        <v>2</v>
      </c>
      <c r="EI3">
        <v>3</v>
      </c>
      <c r="EJ3">
        <v>4</v>
      </c>
      <c r="EK3">
        <v>1</v>
      </c>
      <c r="EL3">
        <v>2</v>
      </c>
      <c r="EM3">
        <v>2</v>
      </c>
      <c r="EN3">
        <v>3</v>
      </c>
    </row>
    <row r="4" spans="1:144" s="4" customFormat="1" x14ac:dyDescent="0.2">
      <c r="A4" s="1" t="s">
        <v>2</v>
      </c>
      <c r="B4" s="4" t="s">
        <v>38</v>
      </c>
      <c r="C4" s="4" t="s">
        <v>38</v>
      </c>
      <c r="D4" s="4" t="s">
        <v>38</v>
      </c>
      <c r="E4" s="4" t="s">
        <v>38</v>
      </c>
      <c r="F4" s="4" t="s">
        <v>38</v>
      </c>
      <c r="G4" s="4" t="s">
        <v>38</v>
      </c>
      <c r="H4" s="4" t="s">
        <v>38</v>
      </c>
      <c r="I4" s="4" t="s">
        <v>38</v>
      </c>
      <c r="J4" s="4" t="s">
        <v>38</v>
      </c>
      <c r="K4" s="4" t="s">
        <v>38</v>
      </c>
      <c r="L4" s="4" t="s">
        <v>38</v>
      </c>
      <c r="M4" s="4" t="s">
        <v>38</v>
      </c>
      <c r="N4" s="4" t="s">
        <v>38</v>
      </c>
      <c r="O4" s="4" t="s">
        <v>38</v>
      </c>
      <c r="P4" s="4" t="s">
        <v>38</v>
      </c>
      <c r="Q4" s="4" t="s">
        <v>38</v>
      </c>
      <c r="R4" s="4" t="s">
        <v>37</v>
      </c>
      <c r="S4" s="4" t="s">
        <v>37</v>
      </c>
      <c r="T4" s="4" t="s">
        <v>37</v>
      </c>
      <c r="U4" s="4" t="s">
        <v>37</v>
      </c>
      <c r="V4" s="4" t="s">
        <v>37</v>
      </c>
      <c r="W4" s="4" t="s">
        <v>37</v>
      </c>
      <c r="X4" s="4" t="s">
        <v>37</v>
      </c>
      <c r="Y4" s="4" t="s">
        <v>37</v>
      </c>
      <c r="Z4" s="4" t="s">
        <v>37</v>
      </c>
      <c r="AA4" s="4" t="s">
        <v>37</v>
      </c>
      <c r="AB4" s="4" t="s">
        <v>37</v>
      </c>
      <c r="AC4" s="4" t="s">
        <v>37</v>
      </c>
      <c r="AD4" s="4" t="s">
        <v>37</v>
      </c>
      <c r="AE4" s="4" t="s">
        <v>37</v>
      </c>
      <c r="AF4" s="4" t="s">
        <v>37</v>
      </c>
      <c r="AG4" s="4" t="s">
        <v>37</v>
      </c>
      <c r="AH4" s="4" t="s">
        <v>37</v>
      </c>
      <c r="AI4" s="4" t="s">
        <v>36</v>
      </c>
      <c r="AJ4" s="4" t="s">
        <v>36</v>
      </c>
      <c r="AK4" s="4" t="s">
        <v>36</v>
      </c>
      <c r="AL4" s="4" t="s">
        <v>36</v>
      </c>
      <c r="AM4" s="4" t="s">
        <v>36</v>
      </c>
      <c r="AN4" s="4" t="s">
        <v>36</v>
      </c>
      <c r="AO4" s="4" t="s">
        <v>36</v>
      </c>
      <c r="AP4" s="4" t="s">
        <v>36</v>
      </c>
      <c r="AQ4" s="4" t="s">
        <v>36</v>
      </c>
      <c r="AR4" s="4" t="s">
        <v>36</v>
      </c>
      <c r="AS4" s="4" t="s">
        <v>36</v>
      </c>
      <c r="AT4" s="4" t="s">
        <v>36</v>
      </c>
      <c r="AU4" s="4" t="s">
        <v>36</v>
      </c>
      <c r="AV4" s="4" t="s">
        <v>38</v>
      </c>
      <c r="AW4" s="4" t="s">
        <v>38</v>
      </c>
      <c r="AX4" s="4" t="s">
        <v>38</v>
      </c>
      <c r="AY4" s="4" t="s">
        <v>38</v>
      </c>
      <c r="AZ4" s="4" t="s">
        <v>38</v>
      </c>
      <c r="BA4" s="4" t="s">
        <v>38</v>
      </c>
      <c r="BB4" s="4" t="s">
        <v>38</v>
      </c>
      <c r="BC4" s="4" t="s">
        <v>38</v>
      </c>
      <c r="BD4" s="4" t="s">
        <v>38</v>
      </c>
      <c r="BE4" s="4" t="s">
        <v>38</v>
      </c>
      <c r="BF4" s="4" t="s">
        <v>38</v>
      </c>
      <c r="BG4" s="4" t="s">
        <v>38</v>
      </c>
      <c r="BH4" s="4" t="s">
        <v>38</v>
      </c>
      <c r="BI4" s="4" t="s">
        <v>38</v>
      </c>
      <c r="BJ4" s="4" t="s">
        <v>38</v>
      </c>
      <c r="BK4" s="4" t="s">
        <v>38</v>
      </c>
      <c r="BL4" s="4" t="s">
        <v>38</v>
      </c>
      <c r="BM4" s="4" t="s">
        <v>37</v>
      </c>
      <c r="BN4" s="4" t="s">
        <v>37</v>
      </c>
      <c r="BO4" s="4" t="s">
        <v>37</v>
      </c>
      <c r="BP4" s="4" t="s">
        <v>37</v>
      </c>
      <c r="BQ4" s="4" t="s">
        <v>37</v>
      </c>
      <c r="BR4" s="4" t="s">
        <v>37</v>
      </c>
      <c r="BS4" s="4" t="s">
        <v>37</v>
      </c>
      <c r="BT4" s="4" t="s">
        <v>37</v>
      </c>
      <c r="BU4" s="4" t="s">
        <v>37</v>
      </c>
      <c r="BV4" s="4" t="s">
        <v>37</v>
      </c>
      <c r="BW4" s="4" t="s">
        <v>37</v>
      </c>
      <c r="BX4" s="4" t="s">
        <v>37</v>
      </c>
      <c r="BY4" s="4" t="s">
        <v>37</v>
      </c>
      <c r="BZ4" s="4" t="s">
        <v>37</v>
      </c>
      <c r="CA4" s="4" t="s">
        <v>37</v>
      </c>
      <c r="CB4" s="4" t="s">
        <v>37</v>
      </c>
      <c r="CC4" s="4" t="s">
        <v>36</v>
      </c>
      <c r="CD4" s="4" t="s">
        <v>36</v>
      </c>
      <c r="CE4" s="4" t="s">
        <v>36</v>
      </c>
      <c r="CF4" s="4" t="s">
        <v>36</v>
      </c>
      <c r="CG4" s="4" t="s">
        <v>36</v>
      </c>
      <c r="CH4" s="4" t="s">
        <v>36</v>
      </c>
      <c r="CI4" s="4" t="s">
        <v>36</v>
      </c>
      <c r="CJ4" s="4" t="s">
        <v>36</v>
      </c>
      <c r="CK4" s="4" t="s">
        <v>36</v>
      </c>
      <c r="CL4" s="4" t="s">
        <v>36</v>
      </c>
      <c r="CM4" s="4" t="s">
        <v>36</v>
      </c>
      <c r="CN4" s="4" t="s">
        <v>36</v>
      </c>
      <c r="CO4" s="4" t="s">
        <v>36</v>
      </c>
      <c r="CP4" s="4" t="s">
        <v>36</v>
      </c>
      <c r="CQ4" s="4" t="s">
        <v>36</v>
      </c>
      <c r="CR4" s="4" t="s">
        <v>36</v>
      </c>
      <c r="CS4" s="4" t="s">
        <v>36</v>
      </c>
      <c r="CT4" s="4" t="s">
        <v>36</v>
      </c>
      <c r="CU4" s="4" t="s">
        <v>38</v>
      </c>
      <c r="CV4" s="4" t="s">
        <v>38</v>
      </c>
      <c r="CW4" s="4" t="s">
        <v>38</v>
      </c>
      <c r="CX4" s="4" t="s">
        <v>38</v>
      </c>
      <c r="CY4" s="4" t="s">
        <v>38</v>
      </c>
      <c r="CZ4" s="4" t="s">
        <v>38</v>
      </c>
      <c r="DA4" s="4" t="s">
        <v>38</v>
      </c>
      <c r="DB4" s="4" t="s">
        <v>38</v>
      </c>
      <c r="DC4" s="4" t="s">
        <v>38</v>
      </c>
      <c r="DD4" s="4" t="s">
        <v>38</v>
      </c>
      <c r="DE4" s="4" t="s">
        <v>38</v>
      </c>
      <c r="DF4" s="4" t="s">
        <v>38</v>
      </c>
      <c r="DG4" s="4" t="s">
        <v>37</v>
      </c>
      <c r="DH4" s="4" t="s">
        <v>37</v>
      </c>
      <c r="DI4" s="4" t="s">
        <v>37</v>
      </c>
      <c r="DJ4" s="4" t="s">
        <v>37</v>
      </c>
      <c r="DK4" s="4" t="s">
        <v>37</v>
      </c>
      <c r="DL4" s="4" t="s">
        <v>37</v>
      </c>
      <c r="DM4" s="4" t="s">
        <v>37</v>
      </c>
      <c r="DN4" s="4" t="s">
        <v>37</v>
      </c>
      <c r="DO4" s="4" t="s">
        <v>37</v>
      </c>
      <c r="DP4" s="4" t="s">
        <v>37</v>
      </c>
      <c r="DQ4" s="4" t="s">
        <v>37</v>
      </c>
      <c r="DR4" s="4" t="s">
        <v>37</v>
      </c>
      <c r="DS4" s="4" t="s">
        <v>37</v>
      </c>
      <c r="DT4" s="4" t="s">
        <v>37</v>
      </c>
      <c r="DU4" s="4" t="s">
        <v>37</v>
      </c>
      <c r="DV4" s="4" t="s">
        <v>37</v>
      </c>
      <c r="DW4" s="4" t="s">
        <v>37</v>
      </c>
      <c r="DX4" s="4" t="s">
        <v>37</v>
      </c>
      <c r="DY4" s="4" t="s">
        <v>37</v>
      </c>
      <c r="DZ4" s="4" t="s">
        <v>36</v>
      </c>
      <c r="EA4" s="4" t="s">
        <v>36</v>
      </c>
      <c r="EB4" s="4" t="s">
        <v>36</v>
      </c>
      <c r="EC4" s="4" t="s">
        <v>36</v>
      </c>
      <c r="ED4" s="4" t="s">
        <v>36</v>
      </c>
      <c r="EE4" s="4" t="s">
        <v>36</v>
      </c>
      <c r="EF4" s="4" t="s">
        <v>36</v>
      </c>
      <c r="EG4" s="4" t="s">
        <v>36</v>
      </c>
      <c r="EH4" s="4" t="s">
        <v>36</v>
      </c>
      <c r="EI4" s="4" t="s">
        <v>36</v>
      </c>
      <c r="EJ4" s="4" t="s">
        <v>36</v>
      </c>
      <c r="EK4" s="4" t="s">
        <v>36</v>
      </c>
      <c r="EL4" s="4" t="s">
        <v>36</v>
      </c>
      <c r="EM4" s="4" t="s">
        <v>36</v>
      </c>
      <c r="EN4" s="4" t="s">
        <v>36</v>
      </c>
    </row>
    <row r="5" spans="1:144" x14ac:dyDescent="0.2">
      <c r="A5" s="1" t="s">
        <v>3</v>
      </c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  <c r="N5">
        <v>13</v>
      </c>
      <c r="O5">
        <v>14</v>
      </c>
      <c r="P5">
        <v>15</v>
      </c>
      <c r="Q5">
        <v>16</v>
      </c>
      <c r="R5">
        <v>17</v>
      </c>
      <c r="S5">
        <v>18</v>
      </c>
      <c r="T5">
        <v>19</v>
      </c>
      <c r="U5">
        <v>20</v>
      </c>
      <c r="V5">
        <v>21</v>
      </c>
      <c r="W5">
        <v>22</v>
      </c>
      <c r="X5">
        <v>23</v>
      </c>
      <c r="Y5">
        <v>24</v>
      </c>
      <c r="Z5">
        <v>25</v>
      </c>
      <c r="AA5">
        <v>26</v>
      </c>
      <c r="AB5">
        <v>27</v>
      </c>
      <c r="AC5">
        <v>28</v>
      </c>
      <c r="AD5">
        <v>29</v>
      </c>
      <c r="AE5">
        <v>30</v>
      </c>
      <c r="AF5">
        <v>31</v>
      </c>
      <c r="AG5">
        <v>32</v>
      </c>
      <c r="AH5">
        <v>33</v>
      </c>
      <c r="AI5">
        <v>34</v>
      </c>
      <c r="AJ5">
        <v>35</v>
      </c>
      <c r="AK5">
        <v>36</v>
      </c>
      <c r="AL5">
        <v>37</v>
      </c>
      <c r="AM5">
        <v>38</v>
      </c>
      <c r="AN5">
        <v>39</v>
      </c>
      <c r="AO5">
        <v>40</v>
      </c>
      <c r="AP5">
        <v>41</v>
      </c>
      <c r="AQ5">
        <v>42</v>
      </c>
      <c r="AR5">
        <v>43</v>
      </c>
      <c r="AS5">
        <v>44</v>
      </c>
      <c r="AT5">
        <v>45</v>
      </c>
      <c r="AU5">
        <v>46</v>
      </c>
      <c r="AV5">
        <v>1</v>
      </c>
      <c r="AW5">
        <v>2</v>
      </c>
      <c r="AX5">
        <v>3</v>
      </c>
      <c r="AY5">
        <v>4</v>
      </c>
      <c r="AZ5">
        <v>5</v>
      </c>
      <c r="BA5">
        <v>6</v>
      </c>
      <c r="BB5">
        <v>7</v>
      </c>
      <c r="BC5">
        <v>8</v>
      </c>
      <c r="BD5">
        <v>9</v>
      </c>
      <c r="BE5">
        <v>10</v>
      </c>
      <c r="BF5">
        <v>11</v>
      </c>
      <c r="BG5">
        <v>12</v>
      </c>
      <c r="BH5">
        <v>13</v>
      </c>
      <c r="BI5">
        <v>14</v>
      </c>
      <c r="BJ5">
        <v>15</v>
      </c>
      <c r="BK5">
        <v>16</v>
      </c>
      <c r="BL5">
        <v>17</v>
      </c>
      <c r="BM5">
        <v>18</v>
      </c>
      <c r="BN5">
        <v>19</v>
      </c>
      <c r="BO5">
        <v>20</v>
      </c>
      <c r="BP5">
        <v>21</v>
      </c>
      <c r="BQ5">
        <v>22</v>
      </c>
      <c r="BR5">
        <v>23</v>
      </c>
      <c r="BS5">
        <v>24</v>
      </c>
      <c r="BT5">
        <v>25</v>
      </c>
      <c r="BU5">
        <v>26</v>
      </c>
      <c r="BV5">
        <v>27</v>
      </c>
      <c r="BW5">
        <v>28</v>
      </c>
      <c r="BX5">
        <v>29</v>
      </c>
      <c r="BY5">
        <v>30</v>
      </c>
      <c r="BZ5">
        <v>31</v>
      </c>
      <c r="CA5">
        <v>32</v>
      </c>
      <c r="CB5">
        <v>33</v>
      </c>
      <c r="CC5">
        <v>34</v>
      </c>
      <c r="CD5">
        <v>35</v>
      </c>
      <c r="CE5">
        <v>36</v>
      </c>
      <c r="CF5">
        <v>37</v>
      </c>
      <c r="CG5">
        <v>38</v>
      </c>
      <c r="CH5">
        <v>39</v>
      </c>
      <c r="CI5">
        <v>40</v>
      </c>
      <c r="CJ5">
        <v>41</v>
      </c>
      <c r="CK5">
        <v>42</v>
      </c>
      <c r="CL5">
        <v>43</v>
      </c>
      <c r="CM5">
        <v>44</v>
      </c>
      <c r="CN5">
        <v>45</v>
      </c>
      <c r="CO5">
        <v>46</v>
      </c>
      <c r="CP5">
        <v>47</v>
      </c>
      <c r="CQ5">
        <v>48</v>
      </c>
      <c r="CR5">
        <v>49</v>
      </c>
      <c r="CS5">
        <v>50</v>
      </c>
      <c r="CT5">
        <v>51</v>
      </c>
      <c r="CU5">
        <v>1</v>
      </c>
      <c r="CV5">
        <v>2</v>
      </c>
      <c r="CW5">
        <v>3</v>
      </c>
      <c r="CX5">
        <v>4</v>
      </c>
      <c r="CY5">
        <v>5</v>
      </c>
      <c r="CZ5">
        <v>6</v>
      </c>
      <c r="DA5">
        <v>7</v>
      </c>
      <c r="DB5">
        <v>8</v>
      </c>
      <c r="DC5">
        <v>9</v>
      </c>
      <c r="DD5">
        <v>10</v>
      </c>
      <c r="DE5">
        <v>11</v>
      </c>
      <c r="DF5">
        <v>12</v>
      </c>
      <c r="DG5">
        <v>13</v>
      </c>
      <c r="DH5">
        <v>14</v>
      </c>
      <c r="DI5">
        <v>15</v>
      </c>
      <c r="DJ5">
        <v>16</v>
      </c>
      <c r="DK5">
        <v>17</v>
      </c>
      <c r="DL5">
        <v>18</v>
      </c>
      <c r="DM5">
        <v>19</v>
      </c>
      <c r="DN5">
        <v>20</v>
      </c>
      <c r="DO5">
        <v>21</v>
      </c>
      <c r="DP5">
        <v>22</v>
      </c>
      <c r="DQ5">
        <v>23</v>
      </c>
      <c r="DR5">
        <v>24</v>
      </c>
      <c r="DS5">
        <v>25</v>
      </c>
      <c r="DT5">
        <v>26</v>
      </c>
      <c r="DU5">
        <v>27</v>
      </c>
      <c r="DV5">
        <v>28</v>
      </c>
      <c r="DW5">
        <v>29</v>
      </c>
      <c r="DX5">
        <v>30</v>
      </c>
      <c r="DY5">
        <v>31</v>
      </c>
      <c r="DZ5">
        <v>32</v>
      </c>
      <c r="EA5">
        <v>33</v>
      </c>
      <c r="EB5">
        <v>34</v>
      </c>
      <c r="EC5">
        <v>35</v>
      </c>
      <c r="ED5">
        <v>36</v>
      </c>
      <c r="EE5">
        <v>37</v>
      </c>
      <c r="EF5">
        <v>38</v>
      </c>
      <c r="EG5">
        <v>39</v>
      </c>
      <c r="EH5">
        <v>40</v>
      </c>
      <c r="EI5">
        <v>41</v>
      </c>
      <c r="EJ5">
        <v>42</v>
      </c>
      <c r="EK5">
        <v>43</v>
      </c>
      <c r="EL5">
        <v>44</v>
      </c>
      <c r="EM5">
        <v>45</v>
      </c>
      <c r="EN5">
        <v>46</v>
      </c>
    </row>
    <row r="6" spans="1:144" x14ac:dyDescent="0.2">
      <c r="A6" s="2" t="s">
        <v>4</v>
      </c>
      <c r="B6">
        <v>98.956900000000005</v>
      </c>
      <c r="C6">
        <v>303.31299999999999</v>
      </c>
      <c r="D6">
        <v>39.886600000000001</v>
      </c>
      <c r="E6">
        <v>282.40600000000001</v>
      </c>
      <c r="F6">
        <v>0.79011100000000001</v>
      </c>
      <c r="G6">
        <v>84.8523</v>
      </c>
      <c r="H6">
        <v>36.075000000000003</v>
      </c>
      <c r="I6">
        <v>122.17700000000001</v>
      </c>
      <c r="J6">
        <v>172.179</v>
      </c>
      <c r="K6">
        <v>112.801</v>
      </c>
      <c r="L6">
        <v>7.01309</v>
      </c>
      <c r="M6">
        <v>1.47112</v>
      </c>
      <c r="N6">
        <v>175.01599999999999</v>
      </c>
      <c r="O6">
        <v>285.34300000000002</v>
      </c>
      <c r="P6">
        <v>49.945500000000003</v>
      </c>
      <c r="Q6">
        <v>113.654</v>
      </c>
      <c r="R6">
        <v>386.59199999999998</v>
      </c>
      <c r="S6">
        <v>259.56099999999998</v>
      </c>
      <c r="T6">
        <v>30.207100000000001</v>
      </c>
      <c r="U6">
        <v>160.26300000000001</v>
      </c>
      <c r="V6">
        <v>185.006</v>
      </c>
      <c r="W6">
        <v>208.99</v>
      </c>
      <c r="X6">
        <v>210.422</v>
      </c>
      <c r="Y6">
        <v>212.83500000000001</v>
      </c>
      <c r="Z6">
        <v>52.133800000000001</v>
      </c>
      <c r="AA6">
        <v>133.786</v>
      </c>
      <c r="AB6">
        <v>173.65899999999999</v>
      </c>
      <c r="AC6">
        <v>243.62899999999999</v>
      </c>
      <c r="AD6">
        <v>68.181600000000003</v>
      </c>
      <c r="AE6">
        <v>132.67699999999999</v>
      </c>
      <c r="AF6">
        <v>86.152000000000001</v>
      </c>
      <c r="AG6">
        <v>45.881900000000002</v>
      </c>
      <c r="AH6">
        <v>96.617699999999999</v>
      </c>
      <c r="AI6">
        <v>220.77</v>
      </c>
      <c r="AJ6">
        <v>187.447</v>
      </c>
      <c r="AK6">
        <v>189.78700000000001</v>
      </c>
      <c r="AL6">
        <v>189.66499999999999</v>
      </c>
      <c r="AM6">
        <v>294.61599999999999</v>
      </c>
      <c r="AN6">
        <v>248.512</v>
      </c>
      <c r="AO6">
        <v>189.066</v>
      </c>
      <c r="AP6">
        <v>273.40600000000001</v>
      </c>
      <c r="AQ6">
        <v>135.03800000000001</v>
      </c>
      <c r="AR6">
        <v>177.87</v>
      </c>
      <c r="AS6">
        <v>66.377499999999998</v>
      </c>
      <c r="AT6">
        <v>184.97399999999999</v>
      </c>
      <c r="AU6">
        <v>28.757200000000001</v>
      </c>
      <c r="AV6">
        <v>179.48400000000001</v>
      </c>
      <c r="AW6">
        <v>204.91800000000001</v>
      </c>
      <c r="AX6">
        <v>91.741799999999998</v>
      </c>
      <c r="AY6">
        <v>129.18700000000001</v>
      </c>
      <c r="AZ6">
        <v>120.02500000000001</v>
      </c>
      <c r="BA6">
        <v>288.58100000000002</v>
      </c>
      <c r="BB6">
        <v>162.28399999999999</v>
      </c>
      <c r="BC6">
        <v>191.50299999999999</v>
      </c>
      <c r="BD6">
        <v>176.863</v>
      </c>
      <c r="BE6">
        <v>18.6783</v>
      </c>
      <c r="BF6">
        <v>240.40299999999999</v>
      </c>
      <c r="BG6">
        <v>196.93799999999999</v>
      </c>
      <c r="BH6">
        <v>25.477399999999999</v>
      </c>
      <c r="BI6">
        <v>155.92400000000001</v>
      </c>
      <c r="BJ6">
        <v>75.073499999999996</v>
      </c>
      <c r="BK6">
        <v>56.562800000000003</v>
      </c>
      <c r="BL6">
        <v>2.1296499999999998</v>
      </c>
      <c r="BM6">
        <v>127.816</v>
      </c>
      <c r="BN6">
        <v>210.51900000000001</v>
      </c>
      <c r="BO6">
        <v>101.679</v>
      </c>
      <c r="BP6">
        <v>259.899</v>
      </c>
      <c r="BQ6">
        <v>2.1621199999999998</v>
      </c>
      <c r="BR6">
        <v>182.41</v>
      </c>
      <c r="BS6">
        <v>313.36700000000002</v>
      </c>
      <c r="BT6">
        <v>313.22399999999999</v>
      </c>
      <c r="BU6">
        <v>271.697</v>
      </c>
      <c r="BV6">
        <v>123.648</v>
      </c>
      <c r="BW6">
        <v>121.857</v>
      </c>
      <c r="BX6">
        <v>237.71899999999999</v>
      </c>
      <c r="BY6">
        <v>286.64499999999998</v>
      </c>
      <c r="BZ6">
        <v>164.88399999999999</v>
      </c>
      <c r="CA6">
        <v>13.506600000000001</v>
      </c>
      <c r="CB6">
        <v>247.142</v>
      </c>
      <c r="CC6">
        <v>190.93799999999999</v>
      </c>
      <c r="CD6">
        <v>200.524</v>
      </c>
      <c r="CE6">
        <v>304.64100000000002</v>
      </c>
      <c r="CF6">
        <v>252.07</v>
      </c>
      <c r="CG6">
        <v>223.00700000000001</v>
      </c>
      <c r="CH6">
        <v>35.6023</v>
      </c>
      <c r="CI6">
        <v>285.69600000000003</v>
      </c>
      <c r="CJ6">
        <v>18.603200000000001</v>
      </c>
      <c r="CK6">
        <v>111.465</v>
      </c>
      <c r="CL6">
        <v>265.34100000000001</v>
      </c>
      <c r="CM6">
        <v>30.887799999999999</v>
      </c>
      <c r="CN6">
        <v>130.47999999999999</v>
      </c>
      <c r="CO6">
        <v>386.483</v>
      </c>
      <c r="CP6">
        <v>136.78</v>
      </c>
      <c r="CQ6">
        <v>116.55200000000001</v>
      </c>
      <c r="CR6">
        <v>312.27699999999999</v>
      </c>
      <c r="CS6">
        <v>250.69900000000001</v>
      </c>
      <c r="CT6">
        <v>159.37200000000001</v>
      </c>
      <c r="CU6">
        <v>90.917000000000002</v>
      </c>
      <c r="CV6">
        <v>228.875</v>
      </c>
      <c r="CW6">
        <v>148.12899999999999</v>
      </c>
      <c r="CX6">
        <v>225.93100000000001</v>
      </c>
      <c r="CY6">
        <v>238.48</v>
      </c>
      <c r="CZ6">
        <v>185.55600000000001</v>
      </c>
      <c r="DA6">
        <v>148.83000000000001</v>
      </c>
      <c r="DB6">
        <v>281.49599999999998</v>
      </c>
      <c r="DC6">
        <v>101.643</v>
      </c>
      <c r="DD6">
        <v>15.729799999999999</v>
      </c>
      <c r="DE6">
        <v>111.56399999999999</v>
      </c>
      <c r="DF6">
        <v>138.60300000000001</v>
      </c>
      <c r="DG6">
        <v>0.74516199999999999</v>
      </c>
      <c r="DH6">
        <v>264.19299999999998</v>
      </c>
      <c r="DI6">
        <v>202.172</v>
      </c>
      <c r="DJ6">
        <v>123.95099999999999</v>
      </c>
      <c r="DK6">
        <v>96.531599999999997</v>
      </c>
      <c r="DL6">
        <v>190.501</v>
      </c>
      <c r="DM6">
        <v>252.53700000000001</v>
      </c>
      <c r="DN6">
        <v>248.90199999999999</v>
      </c>
      <c r="DO6">
        <v>228.92099999999999</v>
      </c>
      <c r="DP6">
        <v>144.39099999999999</v>
      </c>
      <c r="DQ6">
        <v>184.41200000000001</v>
      </c>
      <c r="DR6">
        <v>128.358</v>
      </c>
      <c r="DS6">
        <v>120.976</v>
      </c>
      <c r="DT6">
        <v>58.958500000000001</v>
      </c>
      <c r="DU6">
        <v>60.5608</v>
      </c>
      <c r="DV6">
        <v>287.68</v>
      </c>
      <c r="DW6">
        <v>267.05799999999999</v>
      </c>
      <c r="DX6">
        <v>28.2593</v>
      </c>
      <c r="DY6">
        <v>1.36252</v>
      </c>
      <c r="DZ6">
        <v>1.03664</v>
      </c>
      <c r="EA6">
        <v>140.13</v>
      </c>
      <c r="EB6">
        <v>241.12</v>
      </c>
      <c r="EC6">
        <v>301.28699999999998</v>
      </c>
      <c r="ED6">
        <v>60.294499999999999</v>
      </c>
      <c r="EE6">
        <v>74.654399999999995</v>
      </c>
      <c r="EF6">
        <v>1.3296699999999999</v>
      </c>
      <c r="EG6">
        <v>237.16499999999999</v>
      </c>
      <c r="EH6">
        <v>225.19</v>
      </c>
      <c r="EI6">
        <v>23.447199999999999</v>
      </c>
      <c r="EJ6">
        <v>263.86500000000001</v>
      </c>
      <c r="EK6">
        <v>266.875</v>
      </c>
      <c r="EL6">
        <v>6.94306</v>
      </c>
      <c r="EM6">
        <v>205.08500000000001</v>
      </c>
      <c r="EN6">
        <v>12.994199999999999</v>
      </c>
    </row>
    <row r="7" spans="1:144" x14ac:dyDescent="0.2">
      <c r="A7" s="1" t="s">
        <v>5</v>
      </c>
      <c r="B7">
        <v>260.76499999999999</v>
      </c>
      <c r="C7">
        <v>285.995</v>
      </c>
      <c r="D7">
        <v>204.614</v>
      </c>
      <c r="E7">
        <v>363.08800000000002</v>
      </c>
      <c r="F7">
        <v>39.658700000000003</v>
      </c>
      <c r="G7">
        <v>134.042</v>
      </c>
      <c r="H7">
        <v>177.59100000000001</v>
      </c>
      <c r="I7">
        <v>187.15600000000001</v>
      </c>
      <c r="J7">
        <v>233.75899999999999</v>
      </c>
      <c r="K7">
        <v>171.30600000000001</v>
      </c>
      <c r="L7">
        <v>41.973199999999999</v>
      </c>
      <c r="M7">
        <v>1.6149100000000001</v>
      </c>
      <c r="N7">
        <v>172.35300000000001</v>
      </c>
      <c r="O7">
        <v>319.35199999999998</v>
      </c>
      <c r="P7">
        <v>101.916</v>
      </c>
      <c r="Q7">
        <v>131.161</v>
      </c>
      <c r="R7">
        <v>349.959</v>
      </c>
      <c r="S7">
        <v>287.70499999999998</v>
      </c>
      <c r="T7">
        <v>52.176699999999997</v>
      </c>
      <c r="U7">
        <v>168.405</v>
      </c>
      <c r="V7">
        <v>299.92500000000001</v>
      </c>
      <c r="W7">
        <v>251.81</v>
      </c>
      <c r="X7">
        <v>258.85899999999998</v>
      </c>
      <c r="Y7">
        <v>263.71199999999999</v>
      </c>
      <c r="Z7">
        <v>47.120699999999999</v>
      </c>
      <c r="AA7">
        <v>289.262</v>
      </c>
      <c r="AB7">
        <v>220.76499999999999</v>
      </c>
      <c r="AC7">
        <v>187.58099999999999</v>
      </c>
      <c r="AD7">
        <v>74.217799999999997</v>
      </c>
      <c r="AE7">
        <v>123.032</v>
      </c>
      <c r="AF7">
        <v>167.506</v>
      </c>
      <c r="AG7">
        <v>83.050299999999993</v>
      </c>
      <c r="AH7">
        <v>89.281899999999993</v>
      </c>
      <c r="AI7">
        <v>199.08199999999999</v>
      </c>
      <c r="AJ7">
        <v>175.08799999999999</v>
      </c>
      <c r="AK7">
        <v>306.363</v>
      </c>
      <c r="AL7">
        <v>167.185</v>
      </c>
      <c r="AM7">
        <v>319.36900000000003</v>
      </c>
      <c r="AN7">
        <v>263.173</v>
      </c>
      <c r="AO7">
        <v>225.20099999999999</v>
      </c>
      <c r="AP7">
        <v>268.79000000000002</v>
      </c>
      <c r="AQ7">
        <v>152.208</v>
      </c>
      <c r="AR7">
        <v>221.398</v>
      </c>
      <c r="AS7">
        <v>81.210499999999996</v>
      </c>
      <c r="AT7">
        <v>239.22900000000001</v>
      </c>
      <c r="AU7">
        <v>112.167</v>
      </c>
      <c r="AV7">
        <v>250.75200000000001</v>
      </c>
      <c r="AW7">
        <v>273.70100000000002</v>
      </c>
      <c r="AX7">
        <v>187.863</v>
      </c>
      <c r="AY7">
        <v>217.51300000000001</v>
      </c>
      <c r="AZ7">
        <v>268.18</v>
      </c>
      <c r="BA7">
        <v>257.53699999999998</v>
      </c>
      <c r="BB7">
        <v>307.36599999999999</v>
      </c>
      <c r="BC7">
        <v>206.63300000000001</v>
      </c>
      <c r="BD7">
        <v>196.36199999999999</v>
      </c>
      <c r="BE7">
        <v>46.151400000000002</v>
      </c>
      <c r="BF7">
        <v>296.363</v>
      </c>
      <c r="BG7">
        <v>231.636</v>
      </c>
      <c r="BH7">
        <v>46.283900000000003</v>
      </c>
      <c r="BI7">
        <v>256.52</v>
      </c>
      <c r="BJ7">
        <v>268.35700000000003</v>
      </c>
      <c r="BK7">
        <v>143.036</v>
      </c>
      <c r="BL7">
        <v>78.6036</v>
      </c>
      <c r="BM7">
        <v>223.864</v>
      </c>
      <c r="BN7">
        <v>256.42099999999999</v>
      </c>
      <c r="BO7">
        <v>108.18300000000001</v>
      </c>
      <c r="BP7">
        <v>283.83600000000001</v>
      </c>
      <c r="BQ7">
        <v>155.01300000000001</v>
      </c>
      <c r="BR7">
        <v>251.327</v>
      </c>
      <c r="BS7">
        <v>336.30799999999999</v>
      </c>
      <c r="BT7">
        <v>330.35300000000001</v>
      </c>
      <c r="BU7">
        <v>297.74599999999998</v>
      </c>
      <c r="BV7">
        <v>314.33999999999997</v>
      </c>
      <c r="BW7">
        <v>333.16699999999997</v>
      </c>
      <c r="BX7">
        <v>264.40899999999999</v>
      </c>
      <c r="BY7">
        <v>342.024</v>
      </c>
      <c r="BZ7">
        <v>318.81299999999999</v>
      </c>
      <c r="CA7">
        <v>40.068800000000003</v>
      </c>
      <c r="CB7">
        <v>363.85500000000002</v>
      </c>
      <c r="CC7">
        <v>284.50400000000002</v>
      </c>
      <c r="CD7">
        <v>258.76900000000001</v>
      </c>
      <c r="CE7">
        <v>311.274</v>
      </c>
      <c r="CF7">
        <v>308.16500000000002</v>
      </c>
      <c r="CG7">
        <v>190.66399999999999</v>
      </c>
      <c r="CH7">
        <v>40.6492</v>
      </c>
      <c r="CI7">
        <v>276.63200000000001</v>
      </c>
      <c r="CJ7">
        <v>34.1554</v>
      </c>
      <c r="CK7">
        <v>123.459</v>
      </c>
      <c r="CL7">
        <v>246.50899999999999</v>
      </c>
      <c r="CM7">
        <v>72.811099999999996</v>
      </c>
      <c r="CN7">
        <v>160.583</v>
      </c>
      <c r="CO7">
        <v>450.07</v>
      </c>
      <c r="CP7">
        <v>299.803</v>
      </c>
      <c r="CQ7">
        <v>169.59200000000001</v>
      </c>
      <c r="CR7">
        <v>354.90300000000002</v>
      </c>
      <c r="CS7">
        <v>284.77999999999997</v>
      </c>
      <c r="CT7">
        <v>249.50899999999999</v>
      </c>
      <c r="CU7">
        <v>59.790100000000002</v>
      </c>
      <c r="CV7">
        <v>222.99100000000001</v>
      </c>
      <c r="CW7">
        <v>156.74</v>
      </c>
      <c r="CX7">
        <v>212.51900000000001</v>
      </c>
      <c r="CY7">
        <v>255.11600000000001</v>
      </c>
      <c r="CZ7">
        <v>228.797</v>
      </c>
      <c r="DA7">
        <v>187.80199999999999</v>
      </c>
      <c r="DB7">
        <v>288.58800000000002</v>
      </c>
      <c r="DC7">
        <v>153.803</v>
      </c>
      <c r="DD7">
        <v>85.631399999999999</v>
      </c>
      <c r="DE7">
        <v>324.57600000000002</v>
      </c>
      <c r="DF7">
        <v>236.00399999999999</v>
      </c>
      <c r="DG7">
        <v>0.37173400000000001</v>
      </c>
      <c r="DH7">
        <v>279.88600000000002</v>
      </c>
      <c r="DI7">
        <v>247.11600000000001</v>
      </c>
      <c r="DJ7">
        <v>167.60599999999999</v>
      </c>
      <c r="DK7">
        <v>77.215800000000002</v>
      </c>
      <c r="DL7">
        <v>78.805899999999994</v>
      </c>
      <c r="DM7">
        <v>181.40299999999999</v>
      </c>
      <c r="DN7">
        <v>244.012</v>
      </c>
      <c r="DO7">
        <v>237.572</v>
      </c>
      <c r="DP7">
        <v>173.78299999999999</v>
      </c>
      <c r="DQ7">
        <v>218.423</v>
      </c>
      <c r="DR7">
        <v>204.548</v>
      </c>
      <c r="DS7">
        <v>191.77199999999999</v>
      </c>
      <c r="DT7">
        <v>22.628499999999999</v>
      </c>
      <c r="DU7">
        <v>5.3757999999999999</v>
      </c>
      <c r="DV7">
        <v>242.35300000000001</v>
      </c>
      <c r="DW7">
        <v>260.91300000000001</v>
      </c>
      <c r="DX7">
        <v>54.6175</v>
      </c>
      <c r="DY7">
        <v>423.25900000000001</v>
      </c>
      <c r="DZ7">
        <v>1.1448499999999999</v>
      </c>
      <c r="EA7">
        <v>122.611</v>
      </c>
      <c r="EB7">
        <v>249.05500000000001</v>
      </c>
      <c r="EC7">
        <v>316.60500000000002</v>
      </c>
      <c r="ED7">
        <v>72.535600000000002</v>
      </c>
      <c r="EE7">
        <v>76.016000000000005</v>
      </c>
      <c r="EF7">
        <v>54.440399999999997</v>
      </c>
      <c r="EG7">
        <v>165.10900000000001</v>
      </c>
      <c r="EH7">
        <v>296.13600000000002</v>
      </c>
      <c r="EI7">
        <v>23.748799999999999</v>
      </c>
      <c r="EJ7">
        <v>296.11200000000002</v>
      </c>
      <c r="EK7">
        <v>288.01</v>
      </c>
      <c r="EL7">
        <v>91.071700000000007</v>
      </c>
      <c r="EM7">
        <v>280.24400000000003</v>
      </c>
      <c r="EN7">
        <v>35.210099999999997</v>
      </c>
    </row>
    <row r="8" spans="1:144" x14ac:dyDescent="0.2">
      <c r="A8" s="1" t="s">
        <v>6</v>
      </c>
      <c r="B8">
        <v>268.99700000000001</v>
      </c>
      <c r="C8">
        <v>267.47199999999998</v>
      </c>
      <c r="D8">
        <v>274.262</v>
      </c>
      <c r="E8">
        <v>354.18099999999998</v>
      </c>
      <c r="F8">
        <v>3.00434</v>
      </c>
      <c r="G8">
        <v>129.66900000000001</v>
      </c>
      <c r="H8">
        <v>158.63499999999999</v>
      </c>
      <c r="I8">
        <v>265.86099999999999</v>
      </c>
      <c r="J8">
        <v>250.62799999999999</v>
      </c>
      <c r="K8">
        <v>203.43100000000001</v>
      </c>
      <c r="L8">
        <v>50.817999999999998</v>
      </c>
      <c r="M8">
        <v>1.47786</v>
      </c>
      <c r="N8">
        <v>134.709</v>
      </c>
      <c r="O8">
        <v>311.38099999999997</v>
      </c>
      <c r="P8">
        <v>93.315899999999999</v>
      </c>
      <c r="Q8">
        <v>174.64</v>
      </c>
      <c r="R8">
        <v>304.96600000000001</v>
      </c>
      <c r="S8">
        <v>292.99400000000003</v>
      </c>
      <c r="T8">
        <v>45.904800000000002</v>
      </c>
      <c r="U8">
        <v>171.852</v>
      </c>
      <c r="V8">
        <v>289.91699999999997</v>
      </c>
      <c r="W8">
        <v>227.12200000000001</v>
      </c>
      <c r="X8">
        <v>260.084</v>
      </c>
      <c r="Y8">
        <v>295.94799999999998</v>
      </c>
      <c r="Z8">
        <v>86.012299999999996</v>
      </c>
      <c r="AA8">
        <v>232.88900000000001</v>
      </c>
      <c r="AB8">
        <v>224.64599999999999</v>
      </c>
      <c r="AC8">
        <v>177.70699999999999</v>
      </c>
      <c r="AD8">
        <v>71.667299999999997</v>
      </c>
      <c r="AE8">
        <v>190.81700000000001</v>
      </c>
      <c r="AF8">
        <v>155.56399999999999</v>
      </c>
      <c r="AG8">
        <v>116.804</v>
      </c>
      <c r="AH8">
        <v>161.61000000000001</v>
      </c>
      <c r="AI8">
        <v>210.93899999999999</v>
      </c>
      <c r="AJ8">
        <v>191.93799999999999</v>
      </c>
      <c r="AK8">
        <v>283.245</v>
      </c>
      <c r="AL8">
        <v>169.26599999999999</v>
      </c>
      <c r="AM8">
        <v>368.86399999999998</v>
      </c>
      <c r="AN8">
        <v>243.16800000000001</v>
      </c>
      <c r="AO8">
        <v>225.92400000000001</v>
      </c>
      <c r="AP8">
        <v>274.87</v>
      </c>
      <c r="AQ8">
        <v>176.88399999999999</v>
      </c>
      <c r="AR8">
        <v>278.54199999999997</v>
      </c>
      <c r="AS8">
        <v>102.06399999999999</v>
      </c>
      <c r="AT8">
        <v>186.19900000000001</v>
      </c>
      <c r="AU8">
        <v>109.289</v>
      </c>
      <c r="AV8">
        <v>240.904</v>
      </c>
      <c r="AW8">
        <v>329.34399999999999</v>
      </c>
      <c r="AX8">
        <v>206.75899999999999</v>
      </c>
      <c r="AY8">
        <v>234.84399999999999</v>
      </c>
      <c r="AZ8">
        <v>217.84899999999999</v>
      </c>
      <c r="BA8">
        <v>239.887</v>
      </c>
      <c r="BB8">
        <v>267.779</v>
      </c>
      <c r="BC8">
        <v>242.24</v>
      </c>
      <c r="BD8">
        <v>242.39400000000001</v>
      </c>
      <c r="BE8">
        <v>79.706900000000005</v>
      </c>
      <c r="BF8">
        <v>249.94200000000001</v>
      </c>
      <c r="BG8">
        <v>280.89999999999998</v>
      </c>
      <c r="BH8">
        <v>118.542</v>
      </c>
      <c r="BI8">
        <v>186.047</v>
      </c>
      <c r="BJ8">
        <v>319.072</v>
      </c>
      <c r="BK8">
        <v>89.593000000000004</v>
      </c>
      <c r="BL8">
        <v>162.59</v>
      </c>
      <c r="BM8">
        <v>271.25200000000001</v>
      </c>
      <c r="BN8">
        <v>236.512</v>
      </c>
      <c r="BO8">
        <v>200.679</v>
      </c>
      <c r="BP8">
        <v>242.41</v>
      </c>
      <c r="BQ8">
        <v>48.811</v>
      </c>
      <c r="BR8">
        <v>246.55600000000001</v>
      </c>
      <c r="BS8">
        <v>299.274</v>
      </c>
      <c r="BT8">
        <v>330.55700000000002</v>
      </c>
      <c r="BU8">
        <v>277.30900000000003</v>
      </c>
      <c r="BV8">
        <v>322.98</v>
      </c>
      <c r="BW8">
        <v>266.678</v>
      </c>
      <c r="BX8">
        <v>249.98500000000001</v>
      </c>
      <c r="BY8">
        <v>353.37599999999998</v>
      </c>
      <c r="BZ8">
        <v>309.483</v>
      </c>
      <c r="CA8">
        <v>43.519399999999997</v>
      </c>
      <c r="CB8">
        <v>354.35700000000003</v>
      </c>
      <c r="CC8">
        <v>286.35000000000002</v>
      </c>
      <c r="CD8">
        <v>263.02499999999998</v>
      </c>
      <c r="CE8">
        <v>304.98399999999998</v>
      </c>
      <c r="CF8">
        <v>302.36799999999999</v>
      </c>
      <c r="CG8">
        <v>184.01599999999999</v>
      </c>
      <c r="CH8">
        <v>49.921500000000002</v>
      </c>
      <c r="CI8">
        <v>300.05599999999998</v>
      </c>
      <c r="CJ8">
        <v>42.9497</v>
      </c>
      <c r="CK8">
        <v>123.428</v>
      </c>
      <c r="CL8">
        <v>242.14</v>
      </c>
      <c r="CM8">
        <v>35.322699999999998</v>
      </c>
      <c r="CN8">
        <v>254.56299999999999</v>
      </c>
      <c r="CO8">
        <v>433.07600000000002</v>
      </c>
      <c r="CP8">
        <v>288.25900000000001</v>
      </c>
      <c r="CQ8">
        <v>95.830500000000001</v>
      </c>
      <c r="CR8">
        <v>343.35300000000001</v>
      </c>
      <c r="CS8">
        <v>241.91900000000001</v>
      </c>
      <c r="CT8">
        <v>296.63600000000002</v>
      </c>
      <c r="CU8">
        <v>40.301900000000003</v>
      </c>
      <c r="CV8">
        <v>214.18799999999999</v>
      </c>
      <c r="CW8">
        <v>238.09299999999999</v>
      </c>
      <c r="CX8">
        <v>237.60599999999999</v>
      </c>
      <c r="CY8">
        <v>239.84800000000001</v>
      </c>
      <c r="CZ8">
        <v>227.565</v>
      </c>
      <c r="DA8">
        <v>149.869</v>
      </c>
      <c r="DB8">
        <v>222.84700000000001</v>
      </c>
      <c r="DC8">
        <v>263.86900000000003</v>
      </c>
      <c r="DD8">
        <v>4.1135000000000002</v>
      </c>
      <c r="DE8">
        <v>306.20400000000001</v>
      </c>
      <c r="DF8">
        <v>287.40899999999999</v>
      </c>
      <c r="DG8">
        <v>115.414</v>
      </c>
      <c r="DH8">
        <v>294.22199999999998</v>
      </c>
      <c r="DI8">
        <v>276.78699999999998</v>
      </c>
      <c r="DJ8">
        <v>169.51300000000001</v>
      </c>
      <c r="DK8">
        <v>116.251</v>
      </c>
      <c r="DL8">
        <v>205.40799999999999</v>
      </c>
      <c r="DM8">
        <v>245.21299999999999</v>
      </c>
      <c r="DN8">
        <v>218.77099999999999</v>
      </c>
      <c r="DO8">
        <v>166.35900000000001</v>
      </c>
      <c r="DP8">
        <v>135.18899999999999</v>
      </c>
      <c r="DQ8">
        <v>99.977599999999995</v>
      </c>
      <c r="DR8">
        <v>199.524</v>
      </c>
      <c r="DS8">
        <v>203.60300000000001</v>
      </c>
      <c r="DT8">
        <v>0.58722300000000005</v>
      </c>
      <c r="DU8">
        <v>57.747999999999998</v>
      </c>
      <c r="DV8">
        <v>242.102</v>
      </c>
      <c r="DW8">
        <v>113.819</v>
      </c>
      <c r="DX8">
        <v>136.88399999999999</v>
      </c>
      <c r="DY8">
        <v>421.13600000000002</v>
      </c>
      <c r="DZ8">
        <v>1.0800799999999999</v>
      </c>
      <c r="EA8">
        <v>123.535</v>
      </c>
      <c r="EB8">
        <v>241.298</v>
      </c>
      <c r="EC8">
        <v>292.42500000000001</v>
      </c>
      <c r="ED8">
        <v>80.786500000000004</v>
      </c>
      <c r="EE8">
        <v>43.185000000000002</v>
      </c>
      <c r="EF8">
        <v>58.529899999999998</v>
      </c>
      <c r="EG8">
        <v>170.20500000000001</v>
      </c>
      <c r="EH8">
        <v>294.29199999999997</v>
      </c>
      <c r="EI8">
        <v>62.364800000000002</v>
      </c>
      <c r="EJ8">
        <v>279.90600000000001</v>
      </c>
      <c r="EK8">
        <v>243.393</v>
      </c>
      <c r="EL8">
        <v>112.199</v>
      </c>
      <c r="EM8">
        <v>221.34800000000001</v>
      </c>
      <c r="EN8">
        <v>121.10299999999999</v>
      </c>
    </row>
    <row r="9" spans="1:144" x14ac:dyDescent="0.2">
      <c r="A9" s="1" t="s">
        <v>7</v>
      </c>
      <c r="B9">
        <v>264.94400000000002</v>
      </c>
      <c r="C9">
        <v>174.24</v>
      </c>
      <c r="D9">
        <v>295.46300000000002</v>
      </c>
      <c r="E9">
        <v>421.51499999999999</v>
      </c>
      <c r="F9">
        <v>44.232999999999997</v>
      </c>
      <c r="G9">
        <v>146.095</v>
      </c>
      <c r="H9">
        <v>101.69799999999999</v>
      </c>
      <c r="I9">
        <v>317.072</v>
      </c>
      <c r="J9">
        <v>303.846</v>
      </c>
      <c r="K9">
        <v>233.297</v>
      </c>
      <c r="L9">
        <v>24.2</v>
      </c>
      <c r="M9">
        <v>1.37643</v>
      </c>
      <c r="N9">
        <v>169.32</v>
      </c>
      <c r="O9">
        <v>268.262</v>
      </c>
      <c r="P9">
        <v>109.15900000000001</v>
      </c>
      <c r="Q9">
        <v>284.7</v>
      </c>
      <c r="R9">
        <v>317.08199999999999</v>
      </c>
      <c r="S9">
        <v>318.69600000000003</v>
      </c>
      <c r="T9">
        <v>37.911499999999997</v>
      </c>
      <c r="U9">
        <v>161.23699999999999</v>
      </c>
      <c r="V9">
        <v>242.34100000000001</v>
      </c>
      <c r="W9">
        <v>230.995</v>
      </c>
      <c r="X9">
        <v>17.537199999999999</v>
      </c>
      <c r="Y9">
        <v>254.999</v>
      </c>
      <c r="Z9">
        <v>92.385800000000003</v>
      </c>
      <c r="AA9">
        <v>168.54499999999999</v>
      </c>
      <c r="AB9">
        <v>180.92599999999999</v>
      </c>
      <c r="AC9">
        <v>142.88200000000001</v>
      </c>
      <c r="AD9">
        <v>108.06399999999999</v>
      </c>
      <c r="AE9">
        <v>205.80099999999999</v>
      </c>
      <c r="AF9">
        <v>197.23</v>
      </c>
      <c r="AG9">
        <v>63.886699999999998</v>
      </c>
      <c r="AH9">
        <v>52.485300000000002</v>
      </c>
      <c r="AI9">
        <v>230.881</v>
      </c>
      <c r="AJ9">
        <v>228.58199999999999</v>
      </c>
      <c r="AK9">
        <v>290.322</v>
      </c>
      <c r="AL9">
        <v>224.15700000000001</v>
      </c>
      <c r="AM9">
        <v>341.62599999999998</v>
      </c>
      <c r="AN9">
        <v>238.822</v>
      </c>
      <c r="AO9">
        <v>234.15100000000001</v>
      </c>
      <c r="AP9">
        <v>202.75800000000001</v>
      </c>
      <c r="AQ9">
        <v>218.14400000000001</v>
      </c>
      <c r="AR9">
        <v>274.64999999999998</v>
      </c>
      <c r="AS9">
        <v>225.38499999999999</v>
      </c>
      <c r="AT9">
        <v>180.61699999999999</v>
      </c>
      <c r="AU9">
        <v>122.375</v>
      </c>
      <c r="AV9">
        <v>230.67400000000001</v>
      </c>
      <c r="AW9">
        <v>281.59100000000001</v>
      </c>
      <c r="AX9">
        <v>235.166</v>
      </c>
      <c r="AY9">
        <v>269.947</v>
      </c>
      <c r="AZ9">
        <v>154.958</v>
      </c>
      <c r="BA9">
        <v>204.286</v>
      </c>
      <c r="BB9">
        <v>217.40799999999999</v>
      </c>
      <c r="BC9">
        <v>221.31</v>
      </c>
      <c r="BD9">
        <v>149.54300000000001</v>
      </c>
      <c r="BE9">
        <v>93.880899999999997</v>
      </c>
      <c r="BF9">
        <v>262.53300000000002</v>
      </c>
      <c r="BG9">
        <v>258.17</v>
      </c>
      <c r="BH9">
        <v>246.048</v>
      </c>
      <c r="BI9">
        <v>221.459</v>
      </c>
      <c r="BJ9">
        <v>324.01499999999999</v>
      </c>
      <c r="BK9">
        <v>48.259700000000002</v>
      </c>
      <c r="BL9">
        <v>156.31800000000001</v>
      </c>
      <c r="BM9">
        <v>65.213800000000006</v>
      </c>
      <c r="BN9">
        <v>202.636</v>
      </c>
      <c r="BO9">
        <v>293.935</v>
      </c>
      <c r="BP9">
        <v>203.042</v>
      </c>
      <c r="BQ9">
        <v>58.405099999999997</v>
      </c>
      <c r="BR9">
        <v>149.19999999999999</v>
      </c>
      <c r="BS9">
        <v>304.55700000000002</v>
      </c>
      <c r="BT9">
        <v>167.72300000000001</v>
      </c>
      <c r="BU9">
        <v>279.65499999999997</v>
      </c>
      <c r="BV9">
        <v>306.36399999999998</v>
      </c>
      <c r="BW9">
        <v>294.34399999999999</v>
      </c>
      <c r="BX9">
        <v>223.398</v>
      </c>
      <c r="BY9">
        <v>356.197</v>
      </c>
      <c r="BZ9">
        <v>300.31</v>
      </c>
      <c r="CA9">
        <v>34.951900000000002</v>
      </c>
      <c r="CB9">
        <v>295.98</v>
      </c>
      <c r="CC9">
        <v>286.60500000000002</v>
      </c>
      <c r="CD9">
        <v>254.959</v>
      </c>
      <c r="CE9">
        <v>283.56900000000002</v>
      </c>
      <c r="CF9">
        <v>238.239</v>
      </c>
      <c r="CG9">
        <v>230.21799999999999</v>
      </c>
      <c r="CH9">
        <v>77.865899999999996</v>
      </c>
      <c r="CI9">
        <v>288.50099999999998</v>
      </c>
      <c r="CJ9">
        <v>57.871000000000002</v>
      </c>
      <c r="CK9">
        <v>106.45</v>
      </c>
      <c r="CL9">
        <v>248.18299999999999</v>
      </c>
      <c r="CM9">
        <v>102.98699999999999</v>
      </c>
      <c r="CN9">
        <v>198.14599999999999</v>
      </c>
      <c r="CO9">
        <v>290.28800000000001</v>
      </c>
      <c r="CP9">
        <v>289.05599999999998</v>
      </c>
      <c r="CQ9">
        <v>69.045400000000001</v>
      </c>
      <c r="CR9">
        <v>328.56700000000001</v>
      </c>
      <c r="CS9">
        <v>276.01499999999999</v>
      </c>
      <c r="CT9">
        <v>307.28100000000001</v>
      </c>
      <c r="CU9">
        <v>83.013000000000005</v>
      </c>
      <c r="CV9">
        <v>124.824</v>
      </c>
      <c r="CW9">
        <v>215.91</v>
      </c>
      <c r="CX9">
        <v>239.137</v>
      </c>
      <c r="CY9">
        <v>243.66</v>
      </c>
      <c r="CZ9">
        <v>236.2</v>
      </c>
      <c r="DA9">
        <v>147.84399999999999</v>
      </c>
      <c r="DB9">
        <v>260.62299999999999</v>
      </c>
      <c r="DC9">
        <v>231.803</v>
      </c>
      <c r="DD9">
        <v>89.503500000000003</v>
      </c>
      <c r="DE9">
        <v>34.406399999999998</v>
      </c>
      <c r="DF9">
        <v>228.869</v>
      </c>
      <c r="DG9">
        <v>43.990900000000003</v>
      </c>
      <c r="DH9">
        <v>169.40700000000001</v>
      </c>
      <c r="DI9">
        <v>275.70800000000003</v>
      </c>
      <c r="DJ9">
        <v>162.566</v>
      </c>
      <c r="DK9">
        <v>212.05600000000001</v>
      </c>
      <c r="DL9">
        <v>0.52076999999999996</v>
      </c>
      <c r="DM9">
        <v>251.22200000000001</v>
      </c>
      <c r="DN9">
        <v>206.82300000000001</v>
      </c>
      <c r="DO9">
        <v>166.298</v>
      </c>
      <c r="DP9">
        <v>53.531599999999997</v>
      </c>
      <c r="DQ9">
        <v>136.048</v>
      </c>
      <c r="DR9">
        <v>216.935</v>
      </c>
      <c r="DS9">
        <v>153.97300000000001</v>
      </c>
      <c r="DT9">
        <v>134.631</v>
      </c>
      <c r="DU9">
        <v>13.7029</v>
      </c>
      <c r="DV9">
        <v>244.29599999999999</v>
      </c>
      <c r="DW9">
        <v>235.358</v>
      </c>
      <c r="DX9">
        <v>60.465499999999999</v>
      </c>
      <c r="DY9">
        <v>399.67899999999997</v>
      </c>
      <c r="DZ9">
        <v>0.98386300000000004</v>
      </c>
      <c r="EA9">
        <v>113.539</v>
      </c>
      <c r="EB9">
        <v>180.20500000000001</v>
      </c>
      <c r="EC9">
        <v>279.81</v>
      </c>
      <c r="ED9">
        <v>79.411799999999999</v>
      </c>
      <c r="EE9">
        <v>53.633299999999998</v>
      </c>
      <c r="EF9">
        <v>84.452399999999997</v>
      </c>
      <c r="EG9">
        <v>171.648</v>
      </c>
      <c r="EH9">
        <v>122.861</v>
      </c>
      <c r="EI9">
        <v>30.3264</v>
      </c>
      <c r="EJ9">
        <v>294.44600000000003</v>
      </c>
      <c r="EK9">
        <v>266.81400000000002</v>
      </c>
      <c r="EL9">
        <v>141.48500000000001</v>
      </c>
      <c r="EM9">
        <v>229.565</v>
      </c>
      <c r="EN9">
        <v>190.12200000000001</v>
      </c>
    </row>
    <row r="10" spans="1:144" x14ac:dyDescent="0.2">
      <c r="A10" s="1" t="s">
        <v>8</v>
      </c>
      <c r="B10">
        <v>261.86099999999999</v>
      </c>
      <c r="C10">
        <v>105.842</v>
      </c>
      <c r="D10">
        <v>222.97399999999999</v>
      </c>
      <c r="E10">
        <v>339.34800000000001</v>
      </c>
      <c r="F10">
        <v>31.5044</v>
      </c>
      <c r="G10">
        <v>96.487399999999994</v>
      </c>
      <c r="H10">
        <v>120.72499999999999</v>
      </c>
      <c r="I10">
        <v>177.94800000000001</v>
      </c>
      <c r="J10">
        <v>272.75900000000001</v>
      </c>
      <c r="K10">
        <v>191.952</v>
      </c>
      <c r="L10">
        <v>5.2076000000000002</v>
      </c>
      <c r="M10">
        <v>73.978099999999998</v>
      </c>
      <c r="N10">
        <v>103.08199999999999</v>
      </c>
      <c r="O10">
        <v>275.61500000000001</v>
      </c>
      <c r="P10">
        <v>168.07900000000001</v>
      </c>
      <c r="Q10">
        <v>321.25299999999999</v>
      </c>
      <c r="R10">
        <v>290.25299999999999</v>
      </c>
      <c r="S10">
        <v>266.75799999999998</v>
      </c>
      <c r="T10">
        <v>42.999099999999999</v>
      </c>
      <c r="U10">
        <v>154.41200000000001</v>
      </c>
      <c r="V10">
        <v>287.87</v>
      </c>
      <c r="W10">
        <v>217.25800000000001</v>
      </c>
      <c r="X10">
        <v>35.031199999999998</v>
      </c>
      <c r="Y10">
        <v>222.70699999999999</v>
      </c>
      <c r="Z10">
        <v>124.27500000000001</v>
      </c>
      <c r="AA10">
        <v>242.25200000000001</v>
      </c>
      <c r="AB10">
        <v>216.691</v>
      </c>
      <c r="AC10">
        <v>149.00700000000001</v>
      </c>
      <c r="AD10">
        <v>134.702</v>
      </c>
      <c r="AE10">
        <v>161.74</v>
      </c>
      <c r="AF10">
        <v>213.268</v>
      </c>
      <c r="AG10">
        <v>38.182600000000001</v>
      </c>
      <c r="AH10">
        <v>108.56100000000001</v>
      </c>
      <c r="AI10">
        <v>243.93700000000001</v>
      </c>
      <c r="AJ10">
        <v>118.937</v>
      </c>
      <c r="AK10">
        <v>207.065</v>
      </c>
      <c r="AL10">
        <v>243.58099999999999</v>
      </c>
      <c r="AM10">
        <v>369.72199999999998</v>
      </c>
      <c r="AN10">
        <v>167.369</v>
      </c>
      <c r="AO10">
        <v>246.23699999999999</v>
      </c>
      <c r="AP10">
        <v>206.572</v>
      </c>
      <c r="AQ10">
        <v>203.69300000000001</v>
      </c>
      <c r="AR10">
        <v>288.93299999999999</v>
      </c>
      <c r="AS10">
        <v>294.30099999999999</v>
      </c>
      <c r="AT10">
        <v>182.59</v>
      </c>
      <c r="AU10">
        <v>146.77099999999999</v>
      </c>
      <c r="AV10">
        <v>263.37799999999999</v>
      </c>
      <c r="AW10">
        <v>294.12299999999999</v>
      </c>
      <c r="AX10">
        <v>223.08699999999999</v>
      </c>
      <c r="AY10">
        <v>206.66</v>
      </c>
      <c r="AZ10">
        <v>173.43199999999999</v>
      </c>
      <c r="BA10">
        <v>199.93199999999999</v>
      </c>
      <c r="BB10">
        <v>280.90300000000002</v>
      </c>
      <c r="BC10">
        <v>241.13200000000001</v>
      </c>
      <c r="BD10">
        <v>181.66300000000001</v>
      </c>
      <c r="BE10">
        <v>88.255899999999997</v>
      </c>
      <c r="BF10">
        <v>313.45499999999998</v>
      </c>
      <c r="BG10">
        <v>231.59</v>
      </c>
      <c r="BH10">
        <v>126.99</v>
      </c>
      <c r="BI10">
        <v>234.26400000000001</v>
      </c>
      <c r="BJ10">
        <v>299.79399999999998</v>
      </c>
      <c r="BK10">
        <v>30.2318</v>
      </c>
      <c r="BL10">
        <v>174.559</v>
      </c>
      <c r="BM10">
        <v>80.212800000000001</v>
      </c>
      <c r="BN10">
        <v>209.69</v>
      </c>
      <c r="BO10">
        <v>183.73400000000001</v>
      </c>
      <c r="BP10">
        <v>186.97300000000001</v>
      </c>
      <c r="BQ10">
        <v>55.394399999999997</v>
      </c>
      <c r="BR10">
        <v>206.64400000000001</v>
      </c>
      <c r="BS10">
        <v>306.072</v>
      </c>
      <c r="BT10">
        <v>296.20400000000001</v>
      </c>
      <c r="BU10">
        <v>251.52500000000001</v>
      </c>
      <c r="BV10">
        <v>230.423</v>
      </c>
      <c r="BW10">
        <v>299.92399999999998</v>
      </c>
      <c r="BX10">
        <v>101.35599999999999</v>
      </c>
      <c r="BY10">
        <v>368.50299999999999</v>
      </c>
      <c r="BZ10">
        <v>259.96499999999997</v>
      </c>
      <c r="CA10">
        <v>23.763000000000002</v>
      </c>
      <c r="CB10">
        <v>335.92200000000003</v>
      </c>
      <c r="CC10">
        <v>323.20499999999998</v>
      </c>
      <c r="CD10">
        <v>208.73699999999999</v>
      </c>
      <c r="CE10">
        <v>285.69499999999999</v>
      </c>
      <c r="CF10">
        <v>136.571</v>
      </c>
      <c r="CG10">
        <v>227.73599999999999</v>
      </c>
      <c r="CH10">
        <v>49.517600000000002</v>
      </c>
      <c r="CI10">
        <v>237.798</v>
      </c>
      <c r="CJ10">
        <v>31.781500000000001</v>
      </c>
      <c r="CK10">
        <v>131.27600000000001</v>
      </c>
      <c r="CL10">
        <v>269.59399999999999</v>
      </c>
      <c r="CM10">
        <v>64.675600000000003</v>
      </c>
      <c r="CN10">
        <v>280.99700000000001</v>
      </c>
      <c r="CO10">
        <v>343.61099999999999</v>
      </c>
      <c r="CP10">
        <v>257.38499999999999</v>
      </c>
      <c r="CQ10">
        <v>58.770499999999998</v>
      </c>
      <c r="CR10">
        <v>338.572</v>
      </c>
      <c r="CS10">
        <v>271.79000000000002</v>
      </c>
      <c r="CT10">
        <v>314.49299999999999</v>
      </c>
      <c r="CU10">
        <v>86.340199999999996</v>
      </c>
      <c r="CV10">
        <v>165.45699999999999</v>
      </c>
      <c r="CW10">
        <v>271.57600000000002</v>
      </c>
      <c r="CX10">
        <v>213.327</v>
      </c>
      <c r="CY10">
        <v>248.43600000000001</v>
      </c>
      <c r="CZ10">
        <v>211.524</v>
      </c>
      <c r="DA10">
        <v>157.71199999999999</v>
      </c>
      <c r="DB10">
        <v>177.96799999999999</v>
      </c>
      <c r="DC10">
        <v>208.46100000000001</v>
      </c>
      <c r="DD10">
        <v>75.5047</v>
      </c>
      <c r="DE10">
        <v>68.660399999999996</v>
      </c>
      <c r="DF10">
        <v>69.453199999999995</v>
      </c>
      <c r="DG10">
        <v>28.495999999999999</v>
      </c>
      <c r="DH10">
        <v>184.35900000000001</v>
      </c>
      <c r="DI10">
        <v>289.61099999999999</v>
      </c>
      <c r="DJ10">
        <v>141.91300000000001</v>
      </c>
      <c r="DK10">
        <v>159.01900000000001</v>
      </c>
      <c r="DL10">
        <v>182.45400000000001</v>
      </c>
      <c r="DM10">
        <v>203.41399999999999</v>
      </c>
      <c r="DN10">
        <v>241.97800000000001</v>
      </c>
      <c r="DO10">
        <v>178.55799999999999</v>
      </c>
      <c r="DP10">
        <v>72.212699999999998</v>
      </c>
      <c r="DQ10">
        <v>200.87299999999999</v>
      </c>
      <c r="DR10">
        <v>189.03</v>
      </c>
      <c r="DS10">
        <v>44.4358</v>
      </c>
      <c r="DT10">
        <v>105.9</v>
      </c>
      <c r="DU10">
        <v>4.3000100000000003</v>
      </c>
      <c r="DV10">
        <v>190.304</v>
      </c>
      <c r="DW10">
        <v>146.864</v>
      </c>
      <c r="DX10">
        <v>45.381300000000003</v>
      </c>
      <c r="DY10">
        <v>166.05099999999999</v>
      </c>
      <c r="DZ10">
        <v>0.91899200000000003</v>
      </c>
      <c r="EA10">
        <v>100.68899999999999</v>
      </c>
      <c r="EB10">
        <v>195.535</v>
      </c>
      <c r="EC10">
        <v>269.24599999999998</v>
      </c>
      <c r="ED10">
        <v>92.981200000000001</v>
      </c>
      <c r="EE10">
        <v>54.747900000000001</v>
      </c>
      <c r="EF10">
        <v>60.872500000000002</v>
      </c>
      <c r="EG10">
        <v>214.048</v>
      </c>
      <c r="EH10">
        <v>192.33</v>
      </c>
      <c r="EI10">
        <v>7.9121800000000002</v>
      </c>
      <c r="EJ10">
        <v>242.35900000000001</v>
      </c>
      <c r="EK10">
        <v>197.37299999999999</v>
      </c>
      <c r="EL10">
        <v>57.609400000000001</v>
      </c>
      <c r="EM10">
        <v>249.40899999999999</v>
      </c>
      <c r="EN10">
        <v>276.58199999999999</v>
      </c>
    </row>
    <row r="11" spans="1:144" x14ac:dyDescent="0.2">
      <c r="A11" s="1" t="s">
        <v>9</v>
      </c>
      <c r="B11">
        <v>124.395</v>
      </c>
      <c r="C11">
        <v>167.03399999999999</v>
      </c>
      <c r="D11">
        <v>246.596</v>
      </c>
      <c r="E11">
        <v>349.63600000000002</v>
      </c>
      <c r="F11">
        <v>0.54115199999999997</v>
      </c>
      <c r="G11">
        <v>110.63200000000001</v>
      </c>
      <c r="H11">
        <v>195.744</v>
      </c>
      <c r="I11">
        <v>133.94399999999999</v>
      </c>
      <c r="J11">
        <v>202.19800000000001</v>
      </c>
      <c r="K11">
        <v>190.51900000000001</v>
      </c>
      <c r="L11">
        <v>39.872799999999998</v>
      </c>
      <c r="M11">
        <v>216.21600000000001</v>
      </c>
      <c r="N11">
        <v>62.011400000000002</v>
      </c>
      <c r="O11">
        <v>270.98500000000001</v>
      </c>
      <c r="P11">
        <v>235.03800000000001</v>
      </c>
      <c r="Q11">
        <v>253.80799999999999</v>
      </c>
      <c r="R11">
        <v>261.38</v>
      </c>
      <c r="S11">
        <v>289.99400000000003</v>
      </c>
      <c r="T11">
        <v>76.721699999999998</v>
      </c>
      <c r="U11">
        <v>76.525000000000006</v>
      </c>
      <c r="V11">
        <v>227.988</v>
      </c>
      <c r="W11">
        <v>246.542</v>
      </c>
      <c r="X11">
        <v>14.3711</v>
      </c>
      <c r="Y11">
        <v>300.209</v>
      </c>
      <c r="Z11">
        <v>111.38800000000001</v>
      </c>
      <c r="AA11">
        <v>144.41999999999999</v>
      </c>
      <c r="AB11">
        <v>255.78800000000001</v>
      </c>
      <c r="AC11">
        <v>160.93600000000001</v>
      </c>
      <c r="AD11">
        <v>169.43799999999999</v>
      </c>
      <c r="AE11">
        <v>136.779</v>
      </c>
      <c r="AF11">
        <v>148.59200000000001</v>
      </c>
      <c r="AG11">
        <v>40.981200000000001</v>
      </c>
      <c r="AH11">
        <v>164.542</v>
      </c>
      <c r="AI11">
        <v>194.779</v>
      </c>
      <c r="AJ11">
        <v>250.19</v>
      </c>
      <c r="AK11">
        <v>313.36399999999998</v>
      </c>
      <c r="AL11">
        <v>225.40600000000001</v>
      </c>
      <c r="AM11">
        <v>362.27499999999998</v>
      </c>
      <c r="AN11">
        <v>184.017</v>
      </c>
      <c r="AO11">
        <v>241.17500000000001</v>
      </c>
      <c r="AP11">
        <v>137.166</v>
      </c>
      <c r="AQ11">
        <v>169.947</v>
      </c>
      <c r="AR11">
        <v>257.512</v>
      </c>
      <c r="AS11">
        <v>173.52199999999999</v>
      </c>
      <c r="AT11">
        <v>186.47300000000001</v>
      </c>
      <c r="AU11">
        <v>151.422</v>
      </c>
      <c r="AV11">
        <v>266.92599999999999</v>
      </c>
      <c r="AW11">
        <v>293.39600000000002</v>
      </c>
      <c r="AX11">
        <v>189.60499999999999</v>
      </c>
      <c r="AY11">
        <v>227.48400000000001</v>
      </c>
      <c r="AZ11">
        <v>241.03200000000001</v>
      </c>
      <c r="BA11">
        <v>215.86</v>
      </c>
      <c r="BB11">
        <v>228.333</v>
      </c>
      <c r="BC11">
        <v>233.43799999999999</v>
      </c>
      <c r="BD11">
        <v>222.32</v>
      </c>
      <c r="BE11">
        <v>89.888599999999997</v>
      </c>
      <c r="BF11">
        <v>286.78899999999999</v>
      </c>
      <c r="BG11">
        <v>296.51</v>
      </c>
      <c r="BH11">
        <v>181.976</v>
      </c>
      <c r="BI11">
        <v>238.596</v>
      </c>
      <c r="BJ11">
        <v>307.101</v>
      </c>
      <c r="BK11">
        <v>53.106200000000001</v>
      </c>
      <c r="BL11">
        <v>164.846</v>
      </c>
      <c r="BM11">
        <v>19.823799999999999</v>
      </c>
      <c r="BN11">
        <v>182.06800000000001</v>
      </c>
      <c r="BO11">
        <v>215.738</v>
      </c>
      <c r="BP11">
        <v>148.62200000000001</v>
      </c>
      <c r="BQ11">
        <v>111.633</v>
      </c>
      <c r="BR11">
        <v>26.258199999999999</v>
      </c>
      <c r="BS11">
        <v>303.45699999999999</v>
      </c>
      <c r="BT11">
        <v>228.44</v>
      </c>
      <c r="BU11">
        <v>168.83500000000001</v>
      </c>
      <c r="BV11">
        <v>289.54300000000001</v>
      </c>
      <c r="BW11">
        <v>252.10300000000001</v>
      </c>
      <c r="BX11">
        <v>162.45500000000001</v>
      </c>
      <c r="BY11">
        <v>277.76900000000001</v>
      </c>
      <c r="BZ11">
        <v>257.87</v>
      </c>
      <c r="CA11">
        <v>60.802</v>
      </c>
      <c r="CB11">
        <v>338.53300000000002</v>
      </c>
      <c r="CC11">
        <v>348.49299999999999</v>
      </c>
      <c r="CD11">
        <v>263.72699999999998</v>
      </c>
      <c r="CE11">
        <v>298.30599999999998</v>
      </c>
      <c r="CF11">
        <v>185.99199999999999</v>
      </c>
      <c r="CG11">
        <v>116.51</v>
      </c>
      <c r="CH11">
        <v>90.4084</v>
      </c>
      <c r="CI11">
        <v>274.57400000000001</v>
      </c>
      <c r="CJ11">
        <v>22.295500000000001</v>
      </c>
      <c r="CK11">
        <v>48.908200000000001</v>
      </c>
      <c r="CL11">
        <v>293.04599999999999</v>
      </c>
      <c r="CM11">
        <v>65.049199999999999</v>
      </c>
      <c r="CN11">
        <v>156.601</v>
      </c>
      <c r="CO11">
        <v>292.39800000000002</v>
      </c>
      <c r="CP11">
        <v>241.697</v>
      </c>
      <c r="CQ11">
        <v>45.220500000000001</v>
      </c>
      <c r="CR11">
        <v>266.517</v>
      </c>
      <c r="CS11">
        <v>158.10599999999999</v>
      </c>
      <c r="CT11">
        <v>178.45699999999999</v>
      </c>
      <c r="CU11">
        <v>51.248800000000003</v>
      </c>
      <c r="CV11">
        <v>235.119</v>
      </c>
      <c r="CW11">
        <v>263.60300000000001</v>
      </c>
      <c r="CX11">
        <v>208.453</v>
      </c>
      <c r="CY11">
        <v>219.79599999999999</v>
      </c>
      <c r="CZ11">
        <v>234.54900000000001</v>
      </c>
      <c r="DA11">
        <v>123.694</v>
      </c>
      <c r="DB11">
        <v>245.69800000000001</v>
      </c>
      <c r="DC11">
        <v>237.244</v>
      </c>
      <c r="DD11">
        <v>45.256599999999999</v>
      </c>
      <c r="DE11">
        <v>120.6</v>
      </c>
      <c r="DF11">
        <v>89.816800000000001</v>
      </c>
      <c r="DG11">
        <v>63.0261</v>
      </c>
      <c r="DH11">
        <v>233.78299999999999</v>
      </c>
      <c r="DI11">
        <v>299.846</v>
      </c>
      <c r="DJ11">
        <v>139.65700000000001</v>
      </c>
      <c r="DK11">
        <v>166.047</v>
      </c>
      <c r="DL11">
        <v>8.3364200000000004</v>
      </c>
      <c r="DM11">
        <v>162.33199999999999</v>
      </c>
      <c r="DN11">
        <v>223.92500000000001</v>
      </c>
      <c r="DO11">
        <v>132.505</v>
      </c>
      <c r="DP11">
        <v>110.908</v>
      </c>
      <c r="DQ11">
        <v>192.47499999999999</v>
      </c>
      <c r="DR11">
        <v>123.98099999999999</v>
      </c>
      <c r="DS11">
        <v>201.74700000000001</v>
      </c>
      <c r="DT11">
        <v>43.075000000000003</v>
      </c>
      <c r="DU11">
        <v>4.3580899999999998</v>
      </c>
      <c r="DV11">
        <v>213.52199999999999</v>
      </c>
      <c r="DW11">
        <v>146.98699999999999</v>
      </c>
      <c r="DX11">
        <v>60.893700000000003</v>
      </c>
      <c r="DY11">
        <v>190.767</v>
      </c>
      <c r="DZ11">
        <v>1.0901799999999999</v>
      </c>
      <c r="EA11">
        <v>124.18899999999999</v>
      </c>
      <c r="EB11">
        <v>220.542</v>
      </c>
      <c r="EC11">
        <v>294.36099999999999</v>
      </c>
      <c r="ED11">
        <v>92.320099999999996</v>
      </c>
      <c r="EE11">
        <v>60.1706</v>
      </c>
      <c r="EF11">
        <v>32.128399999999999</v>
      </c>
      <c r="EG11">
        <v>205.512</v>
      </c>
      <c r="EH11">
        <v>220.67699999999999</v>
      </c>
      <c r="EI11">
        <v>10.7462</v>
      </c>
      <c r="EJ11">
        <v>262.05700000000002</v>
      </c>
      <c r="EK11">
        <v>208.56800000000001</v>
      </c>
      <c r="EL11">
        <v>104.462</v>
      </c>
      <c r="EM11">
        <v>205.08099999999999</v>
      </c>
      <c r="EN11">
        <v>78.381100000000004</v>
      </c>
    </row>
    <row r="12" spans="1:144" x14ac:dyDescent="0.2">
      <c r="A12" s="1" t="s">
        <v>10</v>
      </c>
      <c r="B12">
        <v>184.00800000000001</v>
      </c>
      <c r="C12">
        <v>218.71799999999999</v>
      </c>
      <c r="D12">
        <v>276.35599999999999</v>
      </c>
      <c r="E12">
        <v>337.22300000000001</v>
      </c>
      <c r="F12">
        <v>11.615600000000001</v>
      </c>
      <c r="G12">
        <v>103.739</v>
      </c>
      <c r="H12">
        <v>185.404</v>
      </c>
      <c r="I12">
        <v>121.931</v>
      </c>
      <c r="J12">
        <v>232.036</v>
      </c>
      <c r="K12">
        <v>219.756</v>
      </c>
      <c r="L12">
        <v>43.132199999999997</v>
      </c>
      <c r="M12">
        <v>189.16900000000001</v>
      </c>
      <c r="N12">
        <v>130.96600000000001</v>
      </c>
      <c r="O12">
        <v>268.42399999999998</v>
      </c>
      <c r="P12">
        <v>68.740600000000001</v>
      </c>
      <c r="Q12">
        <v>259.69900000000001</v>
      </c>
      <c r="R12">
        <v>261.529</v>
      </c>
      <c r="S12">
        <v>305.94499999999999</v>
      </c>
      <c r="T12">
        <v>36.420299999999997</v>
      </c>
      <c r="U12">
        <v>141.17699999999999</v>
      </c>
      <c r="V12">
        <v>252.005</v>
      </c>
      <c r="W12">
        <v>206.548</v>
      </c>
      <c r="X12">
        <v>12.4032</v>
      </c>
      <c r="Y12">
        <v>302.03399999999999</v>
      </c>
      <c r="Z12">
        <v>145.43899999999999</v>
      </c>
      <c r="AA12">
        <v>193.07</v>
      </c>
      <c r="AB12">
        <v>187.87799999999999</v>
      </c>
      <c r="AC12">
        <v>79.1477</v>
      </c>
      <c r="AD12">
        <v>190.792</v>
      </c>
      <c r="AE12">
        <v>223.24299999999999</v>
      </c>
      <c r="AF12">
        <v>189.84399999999999</v>
      </c>
      <c r="AG12">
        <v>33.706299999999999</v>
      </c>
      <c r="AH12">
        <v>169.79499999999999</v>
      </c>
      <c r="AI12">
        <v>231.46600000000001</v>
      </c>
      <c r="AJ12">
        <v>135.24799999999999</v>
      </c>
      <c r="AK12">
        <v>190.73500000000001</v>
      </c>
      <c r="AL12">
        <v>274.24900000000002</v>
      </c>
      <c r="AM12">
        <v>325.38200000000001</v>
      </c>
      <c r="AN12">
        <v>235.29900000000001</v>
      </c>
      <c r="AO12">
        <v>133.435</v>
      </c>
      <c r="AP12">
        <v>154.39699999999999</v>
      </c>
      <c r="AQ12">
        <v>243.16399999999999</v>
      </c>
      <c r="AR12">
        <v>236.59100000000001</v>
      </c>
      <c r="AS12">
        <v>115.71299999999999</v>
      </c>
      <c r="AT12">
        <v>198.696</v>
      </c>
      <c r="AU12">
        <v>61.192900000000002</v>
      </c>
      <c r="AV12">
        <v>219.08600000000001</v>
      </c>
      <c r="AW12">
        <v>266.15899999999999</v>
      </c>
      <c r="AX12">
        <v>198.12100000000001</v>
      </c>
      <c r="AY12">
        <v>217.84700000000001</v>
      </c>
      <c r="AZ12">
        <v>138.46</v>
      </c>
      <c r="BA12">
        <v>178.09100000000001</v>
      </c>
      <c r="BB12">
        <v>192.327</v>
      </c>
      <c r="BC12">
        <v>243.06700000000001</v>
      </c>
      <c r="BD12">
        <v>183.179</v>
      </c>
      <c r="BE12">
        <v>97.8386</v>
      </c>
      <c r="BF12">
        <v>323.24400000000003</v>
      </c>
      <c r="BG12">
        <v>223.42699999999999</v>
      </c>
      <c r="BH12">
        <v>128.22</v>
      </c>
      <c r="BI12">
        <v>244.119</v>
      </c>
      <c r="BJ12">
        <v>295.43799999999999</v>
      </c>
      <c r="BK12">
        <v>50.947299999999998</v>
      </c>
      <c r="BL12">
        <v>186.18700000000001</v>
      </c>
      <c r="BM12">
        <v>81.182000000000002</v>
      </c>
      <c r="BN12">
        <v>154.363</v>
      </c>
      <c r="BO12">
        <v>196.89699999999999</v>
      </c>
      <c r="BP12">
        <v>200.244</v>
      </c>
      <c r="BQ12">
        <v>162.72999999999999</v>
      </c>
      <c r="BR12">
        <v>0.39751500000000001</v>
      </c>
      <c r="BS12">
        <v>212.083</v>
      </c>
      <c r="BT12">
        <v>207.733</v>
      </c>
      <c r="BU12">
        <v>107.61199999999999</v>
      </c>
      <c r="BV12">
        <v>248.77</v>
      </c>
      <c r="BW12">
        <v>151.898</v>
      </c>
      <c r="BX12">
        <v>186.33500000000001</v>
      </c>
      <c r="BY12">
        <v>319.73200000000003</v>
      </c>
      <c r="BZ12">
        <v>260.529</v>
      </c>
      <c r="CA12">
        <v>29.1691</v>
      </c>
      <c r="CB12">
        <v>293.83100000000002</v>
      </c>
      <c r="CC12">
        <v>288.31799999999998</v>
      </c>
      <c r="CD12">
        <v>221.21799999999999</v>
      </c>
      <c r="CE12">
        <v>299.77800000000002</v>
      </c>
      <c r="CF12">
        <v>186.02600000000001</v>
      </c>
      <c r="CG12">
        <v>135.37799999999999</v>
      </c>
      <c r="CH12">
        <v>136.881</v>
      </c>
      <c r="CI12">
        <v>238.29499999999999</v>
      </c>
      <c r="CJ12">
        <v>67.707499999999996</v>
      </c>
      <c r="CK12">
        <v>64.662999999999997</v>
      </c>
      <c r="CL12">
        <v>284.92700000000002</v>
      </c>
      <c r="CM12">
        <v>52.643300000000004</v>
      </c>
      <c r="CN12">
        <v>62.730600000000003</v>
      </c>
      <c r="CO12">
        <v>282.56599999999997</v>
      </c>
      <c r="CP12">
        <v>312.79300000000001</v>
      </c>
      <c r="CQ12">
        <v>53.883000000000003</v>
      </c>
      <c r="CR12">
        <v>281.62599999999998</v>
      </c>
      <c r="CS12">
        <v>178.559</v>
      </c>
      <c r="CT12">
        <v>227.124</v>
      </c>
      <c r="CU12">
        <v>11.758100000000001</v>
      </c>
      <c r="CV12">
        <v>249.2</v>
      </c>
      <c r="CW12">
        <v>295.71600000000001</v>
      </c>
      <c r="CX12">
        <v>208.172</v>
      </c>
      <c r="CY12">
        <v>270.71199999999999</v>
      </c>
      <c r="CZ12">
        <v>206.989</v>
      </c>
      <c r="DA12">
        <v>87.309100000000001</v>
      </c>
      <c r="DB12">
        <v>259.154</v>
      </c>
      <c r="DC12">
        <v>306.94299999999998</v>
      </c>
      <c r="DD12">
        <v>0.86632500000000001</v>
      </c>
      <c r="DE12">
        <v>111.822</v>
      </c>
      <c r="DF12">
        <v>107.971</v>
      </c>
      <c r="DG12">
        <v>61.772399999999998</v>
      </c>
      <c r="DH12">
        <v>221.82300000000001</v>
      </c>
      <c r="DI12">
        <v>272.416</v>
      </c>
      <c r="DJ12">
        <v>152.79900000000001</v>
      </c>
      <c r="DK12">
        <v>167.84700000000001</v>
      </c>
      <c r="DL12">
        <v>24.0412</v>
      </c>
      <c r="DM12">
        <v>243.999</v>
      </c>
      <c r="DN12">
        <v>226.845</v>
      </c>
      <c r="DO12">
        <v>164.93700000000001</v>
      </c>
      <c r="DP12">
        <v>114.58799999999999</v>
      </c>
      <c r="DQ12">
        <v>216.453</v>
      </c>
      <c r="DR12">
        <v>200.273</v>
      </c>
      <c r="DS12">
        <v>188.99799999999999</v>
      </c>
      <c r="DT12">
        <v>63.877499999999998</v>
      </c>
      <c r="DU12">
        <v>161.95500000000001</v>
      </c>
      <c r="DV12">
        <v>115.33799999999999</v>
      </c>
      <c r="DW12">
        <v>169.15600000000001</v>
      </c>
      <c r="DX12">
        <v>58.636800000000001</v>
      </c>
      <c r="DY12">
        <v>291.863</v>
      </c>
      <c r="DZ12">
        <v>137.761</v>
      </c>
      <c r="EA12">
        <v>116.08799999999999</v>
      </c>
      <c r="EB12">
        <v>143.124</v>
      </c>
      <c r="EC12">
        <v>284.137</v>
      </c>
      <c r="ED12">
        <v>103.81399999999999</v>
      </c>
      <c r="EE12">
        <v>80.205299999999994</v>
      </c>
      <c r="EF12">
        <v>50.715299999999999</v>
      </c>
      <c r="EG12">
        <v>187.38499999999999</v>
      </c>
      <c r="EH12">
        <v>279.34899999999999</v>
      </c>
      <c r="EI12">
        <v>12.757999999999999</v>
      </c>
      <c r="EJ12">
        <v>272.22399999999999</v>
      </c>
      <c r="EK12">
        <v>178.28</v>
      </c>
      <c r="EL12">
        <v>179.255</v>
      </c>
      <c r="EM12">
        <v>231.00700000000001</v>
      </c>
      <c r="EN12">
        <v>74.950900000000004</v>
      </c>
    </row>
    <row r="13" spans="1:144" x14ac:dyDescent="0.2">
      <c r="A13" s="1" t="s">
        <v>11</v>
      </c>
      <c r="B13">
        <v>48.806199999999997</v>
      </c>
      <c r="C13">
        <v>254.066</v>
      </c>
      <c r="D13">
        <v>306.13499999999999</v>
      </c>
      <c r="E13">
        <v>240.648</v>
      </c>
      <c r="F13">
        <v>63.468299999999999</v>
      </c>
      <c r="G13">
        <v>61.633099999999999</v>
      </c>
      <c r="H13">
        <v>176.45099999999999</v>
      </c>
      <c r="I13">
        <v>8.2890800000000002</v>
      </c>
      <c r="J13">
        <v>227.20500000000001</v>
      </c>
      <c r="K13">
        <v>206.06299999999999</v>
      </c>
      <c r="L13">
        <v>2.3466499999999999</v>
      </c>
      <c r="M13">
        <v>177.81700000000001</v>
      </c>
      <c r="N13">
        <v>45.086599999999997</v>
      </c>
      <c r="O13">
        <v>245.29599999999999</v>
      </c>
      <c r="P13">
        <v>129.77500000000001</v>
      </c>
      <c r="Q13">
        <v>168.977</v>
      </c>
      <c r="R13">
        <v>272.53300000000002</v>
      </c>
      <c r="S13">
        <v>290.49799999999999</v>
      </c>
      <c r="T13">
        <v>41.810099999999998</v>
      </c>
      <c r="U13">
        <v>55.411900000000003</v>
      </c>
      <c r="V13">
        <v>238.155</v>
      </c>
      <c r="W13">
        <v>145.822</v>
      </c>
      <c r="X13">
        <v>21.576499999999999</v>
      </c>
      <c r="Y13">
        <v>217.816</v>
      </c>
      <c r="Z13">
        <v>236.63300000000001</v>
      </c>
      <c r="AA13">
        <v>209.739</v>
      </c>
      <c r="AB13">
        <v>233.86099999999999</v>
      </c>
      <c r="AC13">
        <v>123.96299999999999</v>
      </c>
      <c r="AD13">
        <v>105.339</v>
      </c>
      <c r="AE13">
        <v>104.53700000000001</v>
      </c>
      <c r="AF13">
        <v>127.434</v>
      </c>
      <c r="AG13">
        <v>33.017499999999998</v>
      </c>
      <c r="AH13">
        <v>165.60400000000001</v>
      </c>
      <c r="AI13">
        <v>262.74400000000003</v>
      </c>
      <c r="AJ13">
        <v>104.97</v>
      </c>
      <c r="AK13">
        <v>152.61699999999999</v>
      </c>
      <c r="AL13">
        <v>238.26900000000001</v>
      </c>
      <c r="AM13">
        <v>326.65600000000001</v>
      </c>
      <c r="AN13">
        <v>164.893</v>
      </c>
      <c r="AO13">
        <v>64.647300000000001</v>
      </c>
      <c r="AP13">
        <v>182.2</v>
      </c>
      <c r="AQ13">
        <v>155.95400000000001</v>
      </c>
      <c r="AR13">
        <v>229.696</v>
      </c>
      <c r="AS13">
        <v>231.84299999999999</v>
      </c>
      <c r="AT13">
        <v>166.47900000000001</v>
      </c>
      <c r="AU13">
        <v>71.480699999999999</v>
      </c>
      <c r="AV13">
        <v>213.84100000000001</v>
      </c>
      <c r="AW13">
        <v>187.64400000000001</v>
      </c>
      <c r="AX13">
        <v>203.04599999999999</v>
      </c>
      <c r="AY13">
        <v>200.625</v>
      </c>
      <c r="AZ13">
        <v>171.13300000000001</v>
      </c>
      <c r="BA13">
        <v>167.96199999999999</v>
      </c>
      <c r="BB13">
        <v>235.166</v>
      </c>
      <c r="BC13">
        <v>218.94300000000001</v>
      </c>
      <c r="BD13">
        <v>117.068</v>
      </c>
      <c r="BE13">
        <v>89.439099999999996</v>
      </c>
      <c r="BF13">
        <v>314.95699999999999</v>
      </c>
      <c r="BG13">
        <v>265.25200000000001</v>
      </c>
      <c r="BH13">
        <v>182.62299999999999</v>
      </c>
      <c r="BI13">
        <v>201.24199999999999</v>
      </c>
      <c r="BJ13">
        <v>294.36500000000001</v>
      </c>
      <c r="BK13">
        <v>38.1053</v>
      </c>
      <c r="BL13">
        <v>229</v>
      </c>
      <c r="BM13">
        <v>99.131500000000003</v>
      </c>
      <c r="BN13">
        <v>134.90899999999999</v>
      </c>
      <c r="BO13">
        <v>100.758</v>
      </c>
      <c r="BP13">
        <v>127.855</v>
      </c>
      <c r="BQ13">
        <v>131.66399999999999</v>
      </c>
      <c r="BR13">
        <v>0.46974700000000003</v>
      </c>
      <c r="BS13">
        <v>0.69423400000000002</v>
      </c>
      <c r="BT13">
        <v>9.5256600000000002</v>
      </c>
      <c r="BU13">
        <v>58.444699999999997</v>
      </c>
      <c r="BV13">
        <v>71.9666</v>
      </c>
      <c r="BW13">
        <v>227.453</v>
      </c>
      <c r="BX13">
        <v>155.251</v>
      </c>
      <c r="BY13">
        <v>333.33499999999998</v>
      </c>
      <c r="BZ13">
        <v>250.45400000000001</v>
      </c>
      <c r="CA13">
        <v>36.148200000000003</v>
      </c>
      <c r="CB13">
        <v>269.69400000000002</v>
      </c>
      <c r="CC13">
        <v>203.929</v>
      </c>
      <c r="CD13">
        <v>204.96199999999999</v>
      </c>
      <c r="CE13">
        <v>254.505</v>
      </c>
      <c r="CF13">
        <v>161.084</v>
      </c>
      <c r="CG13">
        <v>205.26499999999999</v>
      </c>
      <c r="CH13">
        <v>113.99</v>
      </c>
      <c r="CI13">
        <v>246.68</v>
      </c>
      <c r="CJ13">
        <v>27.222999999999999</v>
      </c>
      <c r="CK13">
        <v>60.755099999999999</v>
      </c>
      <c r="CL13">
        <v>338.02300000000002</v>
      </c>
      <c r="CM13">
        <v>68.978399999999993</v>
      </c>
      <c r="CN13">
        <v>174.69200000000001</v>
      </c>
      <c r="CO13">
        <v>285.20800000000003</v>
      </c>
      <c r="CP13">
        <v>292.93</v>
      </c>
      <c r="CQ13">
        <v>64.663200000000003</v>
      </c>
      <c r="CR13">
        <v>279.791</v>
      </c>
      <c r="CS13">
        <v>106.23399999999999</v>
      </c>
      <c r="CT13">
        <v>189.36099999999999</v>
      </c>
      <c r="CU13">
        <v>82.744799999999998</v>
      </c>
      <c r="CV13">
        <v>294.065</v>
      </c>
      <c r="CW13">
        <v>325.99799999999999</v>
      </c>
      <c r="CX13">
        <v>183.16</v>
      </c>
      <c r="CY13">
        <v>236.06</v>
      </c>
      <c r="CZ13">
        <v>166.39500000000001</v>
      </c>
      <c r="DA13">
        <v>166.654</v>
      </c>
      <c r="DB13">
        <v>271.75900000000001</v>
      </c>
      <c r="DC13">
        <v>331.89299999999997</v>
      </c>
      <c r="DD13">
        <v>58.807600000000001</v>
      </c>
      <c r="DE13">
        <v>228.108</v>
      </c>
      <c r="DF13">
        <v>106.16</v>
      </c>
      <c r="DG13">
        <v>72.656899999999993</v>
      </c>
      <c r="DH13">
        <v>133.23099999999999</v>
      </c>
      <c r="DI13">
        <v>181.161</v>
      </c>
      <c r="DJ13">
        <v>96.534800000000004</v>
      </c>
      <c r="DK13">
        <v>177.291</v>
      </c>
      <c r="DL13">
        <v>59.901899999999998</v>
      </c>
      <c r="DM13">
        <v>240.17500000000001</v>
      </c>
      <c r="DN13">
        <v>223.869</v>
      </c>
      <c r="DO13">
        <v>143.113</v>
      </c>
      <c r="DP13">
        <v>127.501</v>
      </c>
      <c r="DQ13">
        <v>103.502</v>
      </c>
      <c r="DR13">
        <v>225.661</v>
      </c>
      <c r="DS13">
        <v>125.65</v>
      </c>
      <c r="DT13">
        <v>93.861500000000007</v>
      </c>
      <c r="DU13">
        <v>3.6782699999999999</v>
      </c>
      <c r="DV13">
        <v>139.416</v>
      </c>
      <c r="DW13">
        <v>69.388800000000003</v>
      </c>
      <c r="DX13">
        <v>39.467799999999997</v>
      </c>
      <c r="DY13">
        <v>136.601</v>
      </c>
      <c r="DZ13">
        <v>188.422</v>
      </c>
      <c r="EA13">
        <v>134.37</v>
      </c>
      <c r="EB13">
        <v>185.38800000000001</v>
      </c>
      <c r="EC13">
        <v>263.86500000000001</v>
      </c>
      <c r="ED13">
        <v>64.684299999999993</v>
      </c>
      <c r="EE13">
        <v>85.793800000000005</v>
      </c>
      <c r="EF13">
        <v>15.1851</v>
      </c>
      <c r="EG13">
        <v>203.464</v>
      </c>
      <c r="EH13">
        <v>167.97300000000001</v>
      </c>
      <c r="EI13">
        <v>8.9981500000000008</v>
      </c>
      <c r="EJ13">
        <v>231.41800000000001</v>
      </c>
      <c r="EK13">
        <v>173.98099999999999</v>
      </c>
      <c r="EL13">
        <v>113.446</v>
      </c>
      <c r="EM13">
        <v>131.31800000000001</v>
      </c>
      <c r="EN13">
        <v>52.684399999999997</v>
      </c>
    </row>
    <row r="14" spans="1:144" x14ac:dyDescent="0.2">
      <c r="A14" s="1" t="s">
        <v>12</v>
      </c>
      <c r="B14">
        <v>164.57300000000001</v>
      </c>
      <c r="C14">
        <v>179.17500000000001</v>
      </c>
      <c r="D14">
        <v>31.3414</v>
      </c>
      <c r="E14">
        <v>243.14</v>
      </c>
      <c r="F14">
        <v>0.56278399999999995</v>
      </c>
      <c r="G14">
        <v>121.101</v>
      </c>
      <c r="H14">
        <v>178.14400000000001</v>
      </c>
      <c r="I14">
        <v>39.124899999999997</v>
      </c>
      <c r="J14">
        <v>204.49299999999999</v>
      </c>
      <c r="K14">
        <v>214.124</v>
      </c>
      <c r="L14">
        <v>29.364599999999999</v>
      </c>
      <c r="M14">
        <v>167.65199999999999</v>
      </c>
      <c r="N14">
        <v>67.197400000000002</v>
      </c>
      <c r="O14">
        <v>259.44099999999997</v>
      </c>
      <c r="P14">
        <v>123.19499999999999</v>
      </c>
      <c r="Q14">
        <v>218.46700000000001</v>
      </c>
      <c r="R14">
        <v>251.75200000000001</v>
      </c>
      <c r="S14">
        <v>269.12</v>
      </c>
      <c r="T14">
        <v>79.078299999999999</v>
      </c>
      <c r="U14">
        <v>72.564300000000003</v>
      </c>
      <c r="V14">
        <v>268.90699999999998</v>
      </c>
      <c r="W14">
        <v>102.57</v>
      </c>
      <c r="X14">
        <v>29.494</v>
      </c>
      <c r="Y14">
        <v>299.166</v>
      </c>
      <c r="Z14">
        <v>234.762</v>
      </c>
      <c r="AA14">
        <v>232.00399999999999</v>
      </c>
      <c r="AB14">
        <v>184.77</v>
      </c>
      <c r="AC14">
        <v>65.495400000000004</v>
      </c>
      <c r="AD14">
        <v>70.534999999999997</v>
      </c>
      <c r="AE14">
        <v>117.407</v>
      </c>
      <c r="AF14">
        <v>128.727</v>
      </c>
      <c r="AG14">
        <v>47.3797</v>
      </c>
      <c r="AH14">
        <v>240.14599999999999</v>
      </c>
      <c r="AI14">
        <v>220.97900000000001</v>
      </c>
      <c r="AJ14">
        <v>96.442899999999995</v>
      </c>
      <c r="AK14">
        <v>226.41800000000001</v>
      </c>
      <c r="AL14">
        <v>257.76799999999997</v>
      </c>
      <c r="AM14">
        <v>306.70999999999998</v>
      </c>
      <c r="AN14">
        <v>173.554</v>
      </c>
      <c r="AO14">
        <v>111.491</v>
      </c>
      <c r="AP14">
        <v>154.30699999999999</v>
      </c>
      <c r="AQ14">
        <v>93.321299999999994</v>
      </c>
      <c r="AR14">
        <v>140.26400000000001</v>
      </c>
      <c r="AS14">
        <v>179.20599999999999</v>
      </c>
      <c r="AT14">
        <v>184.482</v>
      </c>
      <c r="AU14">
        <v>75.210999999999999</v>
      </c>
      <c r="AV14">
        <v>216.893</v>
      </c>
      <c r="AW14">
        <v>178.07400000000001</v>
      </c>
      <c r="AX14">
        <v>227.50899999999999</v>
      </c>
      <c r="AY14">
        <v>248.928</v>
      </c>
      <c r="AZ14">
        <v>127.703</v>
      </c>
      <c r="BA14">
        <v>170.47200000000001</v>
      </c>
      <c r="BB14">
        <v>225.315</v>
      </c>
      <c r="BC14">
        <v>217.249</v>
      </c>
      <c r="BD14">
        <v>175.673</v>
      </c>
      <c r="BE14">
        <v>68.498999999999995</v>
      </c>
      <c r="BF14">
        <v>298.99299999999999</v>
      </c>
      <c r="BG14">
        <v>256.005</v>
      </c>
      <c r="BH14">
        <v>101.524</v>
      </c>
      <c r="BI14">
        <v>254.28899999999999</v>
      </c>
      <c r="BJ14">
        <v>302.495</v>
      </c>
      <c r="BK14">
        <v>125.03700000000001</v>
      </c>
      <c r="BL14">
        <v>166.751</v>
      </c>
      <c r="BM14">
        <v>71.575400000000002</v>
      </c>
      <c r="BN14">
        <v>140.38300000000001</v>
      </c>
      <c r="BO14">
        <v>29.1297</v>
      </c>
      <c r="BP14">
        <v>138.29300000000001</v>
      </c>
      <c r="BQ14">
        <v>70.856300000000005</v>
      </c>
      <c r="BR14">
        <v>164.47</v>
      </c>
      <c r="BS14">
        <v>55.838999999999999</v>
      </c>
      <c r="BT14">
        <v>126.26600000000001</v>
      </c>
      <c r="BU14">
        <v>117.937</v>
      </c>
      <c r="BV14">
        <v>89.513300000000001</v>
      </c>
      <c r="BW14">
        <v>199.57900000000001</v>
      </c>
      <c r="BX14">
        <v>130.86500000000001</v>
      </c>
      <c r="BY14">
        <v>265.18099999999998</v>
      </c>
      <c r="BZ14">
        <v>210.423</v>
      </c>
      <c r="CA14">
        <v>12.704800000000001</v>
      </c>
      <c r="CB14">
        <v>285.33199999999999</v>
      </c>
      <c r="CC14">
        <v>209.19900000000001</v>
      </c>
      <c r="CD14">
        <v>201.39699999999999</v>
      </c>
      <c r="CE14">
        <v>250.86</v>
      </c>
      <c r="CF14">
        <v>159.523</v>
      </c>
      <c r="CG14">
        <v>202.26</v>
      </c>
      <c r="CH14">
        <v>73.095699999999994</v>
      </c>
      <c r="CI14">
        <v>206.38800000000001</v>
      </c>
      <c r="CJ14">
        <v>42.969900000000003</v>
      </c>
      <c r="CK14">
        <v>61.377800000000001</v>
      </c>
      <c r="CL14">
        <v>328.654</v>
      </c>
      <c r="CM14">
        <v>34.525599999999997</v>
      </c>
      <c r="CN14">
        <v>75.663200000000003</v>
      </c>
      <c r="CO14">
        <v>285.71300000000002</v>
      </c>
      <c r="CP14">
        <v>284.80599999999998</v>
      </c>
      <c r="CQ14">
        <v>62.613500000000002</v>
      </c>
      <c r="CR14">
        <v>200.779</v>
      </c>
      <c r="CS14">
        <v>184.626</v>
      </c>
      <c r="CT14">
        <v>77.3489</v>
      </c>
      <c r="CU14">
        <v>82.105400000000003</v>
      </c>
      <c r="CV14">
        <v>59.736499999999999</v>
      </c>
      <c r="CW14">
        <v>329.173</v>
      </c>
      <c r="CX14">
        <v>199.29900000000001</v>
      </c>
      <c r="CY14">
        <v>246.43799999999999</v>
      </c>
      <c r="CZ14">
        <v>121.675</v>
      </c>
      <c r="DA14">
        <v>103.004</v>
      </c>
      <c r="DB14">
        <v>243.02799999999999</v>
      </c>
      <c r="DC14">
        <v>206.02500000000001</v>
      </c>
      <c r="DD14">
        <v>32.175899999999999</v>
      </c>
      <c r="DE14">
        <v>222.21799999999999</v>
      </c>
      <c r="DF14">
        <v>270.04000000000002</v>
      </c>
      <c r="DG14">
        <v>124.02500000000001</v>
      </c>
      <c r="DH14">
        <v>279.86799999999999</v>
      </c>
      <c r="DI14">
        <v>168.636</v>
      </c>
      <c r="DJ14">
        <v>136.107</v>
      </c>
      <c r="DK14">
        <v>151.30799999999999</v>
      </c>
      <c r="DL14">
        <v>184.447</v>
      </c>
      <c r="DM14">
        <v>191.15799999999999</v>
      </c>
      <c r="DN14">
        <v>165.00399999999999</v>
      </c>
      <c r="DO14">
        <v>130.13399999999999</v>
      </c>
      <c r="DP14">
        <v>134.97999999999999</v>
      </c>
      <c r="DQ14">
        <v>132.9</v>
      </c>
      <c r="DR14">
        <v>196.43899999999999</v>
      </c>
      <c r="DS14">
        <v>124.399</v>
      </c>
      <c r="DT14">
        <v>47.771299999999997</v>
      </c>
      <c r="DU14">
        <v>186.71299999999999</v>
      </c>
      <c r="DV14">
        <v>148.27500000000001</v>
      </c>
      <c r="DW14">
        <v>271.137</v>
      </c>
      <c r="DX14">
        <v>69.872</v>
      </c>
      <c r="DY14">
        <v>125.524</v>
      </c>
      <c r="DZ14">
        <v>177.74199999999999</v>
      </c>
      <c r="EA14">
        <v>119.77</v>
      </c>
      <c r="EB14">
        <v>149.80199999999999</v>
      </c>
      <c r="EC14">
        <v>243.36600000000001</v>
      </c>
      <c r="ED14">
        <v>94.4649</v>
      </c>
      <c r="EE14">
        <v>41.826500000000003</v>
      </c>
      <c r="EF14">
        <v>59.371200000000002</v>
      </c>
      <c r="EG14">
        <v>175.37799999999999</v>
      </c>
      <c r="EH14">
        <v>237.61500000000001</v>
      </c>
      <c r="EI14">
        <v>18.214600000000001</v>
      </c>
      <c r="EJ14">
        <v>224.46199999999999</v>
      </c>
      <c r="EK14">
        <v>187.89599999999999</v>
      </c>
      <c r="EL14">
        <v>116.833</v>
      </c>
      <c r="EM14">
        <v>217.59700000000001</v>
      </c>
      <c r="EN14">
        <v>24.919</v>
      </c>
    </row>
    <row r="15" spans="1:144" x14ac:dyDescent="0.2">
      <c r="A15" s="1" t="s">
        <v>13</v>
      </c>
      <c r="B15">
        <v>234.35400000000001</v>
      </c>
      <c r="C15">
        <v>44.249299999999998</v>
      </c>
      <c r="D15">
        <v>83.980599999999995</v>
      </c>
      <c r="E15">
        <v>238.91900000000001</v>
      </c>
      <c r="F15">
        <v>123.298</v>
      </c>
      <c r="G15">
        <v>110.679</v>
      </c>
      <c r="H15">
        <v>183.52199999999999</v>
      </c>
      <c r="I15">
        <v>63.313499999999998</v>
      </c>
      <c r="J15">
        <v>244.33699999999999</v>
      </c>
      <c r="K15">
        <v>204.45400000000001</v>
      </c>
      <c r="L15">
        <v>22.843299999999999</v>
      </c>
      <c r="M15">
        <v>201.96600000000001</v>
      </c>
      <c r="N15">
        <v>108.499</v>
      </c>
      <c r="O15">
        <v>239.67099999999999</v>
      </c>
      <c r="P15">
        <v>223.24600000000001</v>
      </c>
      <c r="Q15">
        <v>210.03100000000001</v>
      </c>
      <c r="R15">
        <v>235.155</v>
      </c>
      <c r="S15">
        <v>248.821</v>
      </c>
      <c r="T15">
        <v>44.360799999999998</v>
      </c>
      <c r="U15">
        <v>75.608699999999999</v>
      </c>
      <c r="V15">
        <v>257.55599999999998</v>
      </c>
      <c r="W15">
        <v>84.032899999999998</v>
      </c>
      <c r="X15">
        <v>11.0725</v>
      </c>
      <c r="Y15">
        <v>300.89</v>
      </c>
      <c r="Z15">
        <v>77.124600000000001</v>
      </c>
      <c r="AA15">
        <v>155.73599999999999</v>
      </c>
      <c r="AB15">
        <v>133.58600000000001</v>
      </c>
      <c r="AC15">
        <v>63.2136</v>
      </c>
      <c r="AD15">
        <v>60.557600000000001</v>
      </c>
      <c r="AE15">
        <v>208.98400000000001</v>
      </c>
      <c r="AF15">
        <v>204.15700000000001</v>
      </c>
      <c r="AG15">
        <v>43.240900000000003</v>
      </c>
      <c r="AH15">
        <v>210.92599999999999</v>
      </c>
      <c r="AI15">
        <v>215.17699999999999</v>
      </c>
      <c r="AJ15">
        <v>162.69900000000001</v>
      </c>
      <c r="AK15">
        <v>191.93700000000001</v>
      </c>
      <c r="AL15">
        <v>260.68200000000002</v>
      </c>
      <c r="AM15">
        <v>347.93200000000002</v>
      </c>
      <c r="AN15">
        <v>240.24299999999999</v>
      </c>
      <c r="AO15">
        <v>62.487200000000001</v>
      </c>
      <c r="AP15">
        <v>161.12700000000001</v>
      </c>
      <c r="AQ15">
        <v>180.154</v>
      </c>
      <c r="AR15">
        <v>196.155</v>
      </c>
      <c r="AS15">
        <v>86.1982</v>
      </c>
      <c r="AT15">
        <v>156.16300000000001</v>
      </c>
      <c r="AU15">
        <v>38.981699999999996</v>
      </c>
      <c r="AV15">
        <v>197.733</v>
      </c>
      <c r="AW15">
        <v>218.381</v>
      </c>
      <c r="AX15">
        <v>176.49299999999999</v>
      </c>
      <c r="AY15">
        <v>242.88399999999999</v>
      </c>
      <c r="AZ15">
        <v>113.294</v>
      </c>
      <c r="BA15">
        <v>137.77799999999999</v>
      </c>
      <c r="BB15">
        <v>138.87100000000001</v>
      </c>
      <c r="BC15">
        <v>234.58600000000001</v>
      </c>
      <c r="BD15">
        <v>146.15700000000001</v>
      </c>
      <c r="BE15">
        <v>67.882000000000005</v>
      </c>
      <c r="BF15">
        <v>281.92399999999998</v>
      </c>
      <c r="BG15">
        <v>237.464</v>
      </c>
      <c r="BH15">
        <v>163.893</v>
      </c>
      <c r="BI15">
        <v>263.78100000000001</v>
      </c>
      <c r="BJ15">
        <v>295.185</v>
      </c>
      <c r="BK15">
        <v>42.2761</v>
      </c>
      <c r="BL15">
        <v>107.735</v>
      </c>
      <c r="BM15">
        <v>181.654</v>
      </c>
      <c r="BN15">
        <v>197.875</v>
      </c>
      <c r="BO15">
        <v>50.248699999999999</v>
      </c>
      <c r="BP15">
        <v>209.595</v>
      </c>
      <c r="BQ15">
        <v>73.651799999999994</v>
      </c>
      <c r="BR15">
        <v>145.78</v>
      </c>
      <c r="BS15">
        <v>202.19200000000001</v>
      </c>
      <c r="BT15">
        <v>99.453500000000005</v>
      </c>
      <c r="BU15">
        <v>204.29300000000001</v>
      </c>
      <c r="BV15">
        <v>185.57300000000001</v>
      </c>
      <c r="BW15">
        <v>177.351</v>
      </c>
      <c r="BX15">
        <v>158.571</v>
      </c>
      <c r="BY15">
        <v>309.31099999999998</v>
      </c>
      <c r="BZ15">
        <v>250.66499999999999</v>
      </c>
      <c r="CA15">
        <v>13.680400000000001</v>
      </c>
      <c r="CB15">
        <v>298.15199999999999</v>
      </c>
      <c r="CC15">
        <v>256.90800000000002</v>
      </c>
      <c r="CD15">
        <v>162.839</v>
      </c>
      <c r="CE15">
        <v>228.74100000000001</v>
      </c>
      <c r="CF15">
        <v>150.38200000000001</v>
      </c>
      <c r="CG15">
        <v>164.971</v>
      </c>
      <c r="CH15">
        <v>45.394500000000001</v>
      </c>
      <c r="CI15">
        <v>202.023</v>
      </c>
      <c r="CJ15">
        <v>41.382100000000001</v>
      </c>
      <c r="CK15">
        <v>61.204799999999999</v>
      </c>
      <c r="CL15">
        <v>313.85500000000002</v>
      </c>
      <c r="CM15">
        <v>62.014899999999997</v>
      </c>
      <c r="CN15">
        <v>115.459</v>
      </c>
      <c r="CO15">
        <v>257.26799999999997</v>
      </c>
      <c r="CP15">
        <v>265.036</v>
      </c>
      <c r="CQ15">
        <v>40.080300000000001</v>
      </c>
      <c r="CR15">
        <v>264.00900000000001</v>
      </c>
      <c r="CS15">
        <v>127.83</v>
      </c>
      <c r="CT15">
        <v>107.279</v>
      </c>
      <c r="CU15">
        <v>122.30500000000001</v>
      </c>
      <c r="CV15">
        <v>2.24762</v>
      </c>
      <c r="CW15">
        <v>272.55700000000002</v>
      </c>
      <c r="CX15">
        <v>149.01400000000001</v>
      </c>
      <c r="CY15">
        <v>186.11500000000001</v>
      </c>
      <c r="CZ15">
        <v>161.989</v>
      </c>
      <c r="DA15">
        <v>71.801400000000001</v>
      </c>
      <c r="DB15">
        <v>247</v>
      </c>
      <c r="DC15">
        <v>144.989</v>
      </c>
      <c r="DD15">
        <v>44.0304</v>
      </c>
      <c r="DE15">
        <v>116.827</v>
      </c>
      <c r="DF15">
        <v>129.12899999999999</v>
      </c>
      <c r="DG15">
        <v>14.577500000000001</v>
      </c>
      <c r="DH15">
        <v>138.31100000000001</v>
      </c>
      <c r="DI15">
        <v>238.33799999999999</v>
      </c>
      <c r="DJ15">
        <v>143.57</v>
      </c>
      <c r="DK15">
        <v>168.64599999999999</v>
      </c>
      <c r="DL15">
        <v>28.345700000000001</v>
      </c>
      <c r="DM15">
        <v>234.06</v>
      </c>
      <c r="DN15">
        <v>202.18899999999999</v>
      </c>
      <c r="DO15">
        <v>141.63900000000001</v>
      </c>
      <c r="DP15">
        <v>76.875399999999999</v>
      </c>
      <c r="DQ15">
        <v>163.565</v>
      </c>
      <c r="DR15">
        <v>230.244</v>
      </c>
      <c r="DS15">
        <v>218.83600000000001</v>
      </c>
      <c r="DT15">
        <v>201.51599999999999</v>
      </c>
      <c r="DU15">
        <v>145.565</v>
      </c>
      <c r="DV15">
        <v>141.30699999999999</v>
      </c>
      <c r="DW15">
        <v>263.80700000000002</v>
      </c>
      <c r="DX15">
        <v>34.22</v>
      </c>
      <c r="DY15">
        <v>153.495</v>
      </c>
      <c r="DZ15">
        <v>194.86799999999999</v>
      </c>
      <c r="EA15">
        <v>120.29900000000001</v>
      </c>
      <c r="EB15">
        <v>132.41399999999999</v>
      </c>
      <c r="EC15">
        <v>266.697</v>
      </c>
      <c r="ED15">
        <v>55.617600000000003</v>
      </c>
      <c r="EE15">
        <v>90.254599999999996</v>
      </c>
      <c r="EF15">
        <v>58.442</v>
      </c>
      <c r="EG15">
        <v>168.02099999999999</v>
      </c>
      <c r="EH15">
        <v>204.51400000000001</v>
      </c>
      <c r="EI15">
        <v>5.9960399999999998</v>
      </c>
      <c r="EJ15">
        <v>244.315</v>
      </c>
      <c r="EK15">
        <v>251.113</v>
      </c>
      <c r="EL15">
        <v>132.27799999999999</v>
      </c>
      <c r="EM15">
        <v>160.869</v>
      </c>
      <c r="EN15">
        <v>16.553699999999999</v>
      </c>
    </row>
    <row r="16" spans="1:144" x14ac:dyDescent="0.2">
      <c r="A16" s="1" t="s">
        <v>14</v>
      </c>
      <c r="B16">
        <v>71.127099999999999</v>
      </c>
      <c r="C16">
        <v>86.731700000000004</v>
      </c>
      <c r="D16">
        <v>300.839</v>
      </c>
      <c r="E16">
        <v>47.721899999999998</v>
      </c>
      <c r="F16">
        <v>35.582900000000002</v>
      </c>
      <c r="G16">
        <v>59.463200000000001</v>
      </c>
      <c r="H16">
        <v>225.56299999999999</v>
      </c>
      <c r="I16">
        <v>126.62</v>
      </c>
      <c r="J16">
        <v>93.682599999999994</v>
      </c>
      <c r="K16">
        <v>96.149199999999993</v>
      </c>
      <c r="L16">
        <v>51.039099999999998</v>
      </c>
      <c r="M16">
        <v>14.3474</v>
      </c>
      <c r="N16">
        <v>22.296199999999999</v>
      </c>
      <c r="O16">
        <v>173.648</v>
      </c>
      <c r="P16">
        <v>125.61199999999999</v>
      </c>
      <c r="Q16">
        <v>23.770399999999999</v>
      </c>
      <c r="R16">
        <v>238.66200000000001</v>
      </c>
      <c r="S16">
        <v>286.93</v>
      </c>
      <c r="T16">
        <v>23.469200000000001</v>
      </c>
      <c r="U16">
        <v>27.1403</v>
      </c>
      <c r="V16">
        <v>180.40899999999999</v>
      </c>
      <c r="W16">
        <v>93.505899999999997</v>
      </c>
      <c r="X16">
        <v>235.17099999999999</v>
      </c>
      <c r="Y16">
        <v>323.125</v>
      </c>
      <c r="Z16">
        <v>30.2317</v>
      </c>
      <c r="AA16">
        <v>92.638999999999996</v>
      </c>
      <c r="AB16">
        <v>132.983</v>
      </c>
      <c r="AC16">
        <v>33.1449</v>
      </c>
      <c r="AD16">
        <v>17.302900000000001</v>
      </c>
      <c r="AE16">
        <v>57.8337</v>
      </c>
      <c r="AF16">
        <v>89.865499999999997</v>
      </c>
      <c r="AG16">
        <v>44.592199999999998</v>
      </c>
      <c r="AH16">
        <v>216.68299999999999</v>
      </c>
      <c r="AI16">
        <v>226.55199999999999</v>
      </c>
      <c r="AJ16">
        <v>100.66500000000001</v>
      </c>
      <c r="AK16">
        <v>216.33799999999999</v>
      </c>
      <c r="AL16">
        <v>114.30200000000001</v>
      </c>
      <c r="AM16">
        <v>299.83699999999999</v>
      </c>
      <c r="AN16">
        <v>240.17500000000001</v>
      </c>
      <c r="AO16">
        <v>87.690600000000003</v>
      </c>
      <c r="AP16">
        <v>127.738</v>
      </c>
      <c r="AQ16">
        <v>93.441199999999995</v>
      </c>
      <c r="AR16">
        <v>167.79400000000001</v>
      </c>
      <c r="AS16">
        <v>45.064900000000002</v>
      </c>
      <c r="AT16">
        <v>107.511</v>
      </c>
      <c r="AU16">
        <v>12.294499999999999</v>
      </c>
      <c r="AV16">
        <v>154.45099999999999</v>
      </c>
      <c r="AW16">
        <v>45.312600000000003</v>
      </c>
      <c r="AX16">
        <v>183.435</v>
      </c>
      <c r="AY16">
        <v>206.27199999999999</v>
      </c>
      <c r="AZ16">
        <v>130.63300000000001</v>
      </c>
      <c r="BA16">
        <v>130.34899999999999</v>
      </c>
      <c r="BB16">
        <v>158.084</v>
      </c>
      <c r="BC16">
        <v>169.047</v>
      </c>
      <c r="BD16">
        <v>27.595199999999998</v>
      </c>
      <c r="BE16">
        <v>11.568300000000001</v>
      </c>
      <c r="BF16">
        <v>343.64400000000001</v>
      </c>
      <c r="BG16">
        <v>155.05199999999999</v>
      </c>
      <c r="BH16">
        <v>30.9846</v>
      </c>
      <c r="BI16">
        <v>177.05199999999999</v>
      </c>
      <c r="BJ16">
        <v>198.09299999999999</v>
      </c>
      <c r="BK16">
        <v>34.006999999999998</v>
      </c>
      <c r="BL16">
        <v>38.836199999999998</v>
      </c>
      <c r="BM16">
        <v>70.593999999999994</v>
      </c>
      <c r="BN16">
        <v>109.221</v>
      </c>
      <c r="BO16">
        <v>79.870199999999997</v>
      </c>
      <c r="BP16">
        <v>36.672499999999999</v>
      </c>
      <c r="BQ16">
        <v>35.983400000000003</v>
      </c>
      <c r="BR16">
        <v>110.631</v>
      </c>
      <c r="BS16">
        <v>65.518299999999996</v>
      </c>
      <c r="BT16">
        <v>22.680399999999999</v>
      </c>
      <c r="BU16">
        <v>123.023</v>
      </c>
      <c r="BV16">
        <v>82.042000000000002</v>
      </c>
      <c r="BW16">
        <v>121.19799999999999</v>
      </c>
      <c r="BX16">
        <v>132.63200000000001</v>
      </c>
      <c r="BY16">
        <v>8.71828</v>
      </c>
      <c r="BZ16">
        <v>253.89</v>
      </c>
      <c r="CA16">
        <v>27.962599999999998</v>
      </c>
      <c r="CB16">
        <v>185.00200000000001</v>
      </c>
      <c r="CC16">
        <v>220.976</v>
      </c>
      <c r="CD16">
        <v>66.037400000000005</v>
      </c>
      <c r="CE16">
        <v>206.37899999999999</v>
      </c>
      <c r="CF16">
        <v>46.630400000000002</v>
      </c>
      <c r="CG16">
        <v>149.30199999999999</v>
      </c>
      <c r="CH16">
        <v>27.176500000000001</v>
      </c>
      <c r="CI16">
        <v>246.946</v>
      </c>
      <c r="CJ16">
        <v>31.368300000000001</v>
      </c>
      <c r="CK16">
        <v>32.439399999999999</v>
      </c>
      <c r="CL16">
        <v>239.357</v>
      </c>
      <c r="CM16">
        <v>182.428</v>
      </c>
      <c r="CN16">
        <v>18.003399999999999</v>
      </c>
      <c r="CO16">
        <v>274.60599999999999</v>
      </c>
      <c r="CP16">
        <v>113.45</v>
      </c>
      <c r="CQ16">
        <v>37.648400000000002</v>
      </c>
      <c r="CR16">
        <v>56.450499999999998</v>
      </c>
      <c r="CS16">
        <v>123.836</v>
      </c>
      <c r="CT16">
        <v>123.83799999999999</v>
      </c>
      <c r="CU16">
        <v>154.40799999999999</v>
      </c>
      <c r="CV16">
        <v>88.337900000000005</v>
      </c>
      <c r="CW16">
        <v>228.768</v>
      </c>
      <c r="CX16">
        <v>202.58600000000001</v>
      </c>
      <c r="CY16">
        <v>66.731800000000007</v>
      </c>
      <c r="CZ16">
        <v>25.135899999999999</v>
      </c>
      <c r="DA16">
        <v>7.0174599999999998</v>
      </c>
      <c r="DB16">
        <v>176.96299999999999</v>
      </c>
      <c r="DC16">
        <v>129.43899999999999</v>
      </c>
      <c r="DD16">
        <v>150.76599999999999</v>
      </c>
      <c r="DE16">
        <v>331.46499999999997</v>
      </c>
      <c r="DF16">
        <v>37.482399999999998</v>
      </c>
      <c r="DG16">
        <v>47.381</v>
      </c>
      <c r="DH16">
        <v>146.20699999999999</v>
      </c>
      <c r="DI16">
        <v>189.09</v>
      </c>
      <c r="DJ16">
        <v>125.447</v>
      </c>
      <c r="DK16">
        <v>164.226</v>
      </c>
      <c r="DL16">
        <v>138.369</v>
      </c>
      <c r="DM16">
        <v>91.3733</v>
      </c>
      <c r="DN16">
        <v>211.857</v>
      </c>
      <c r="DO16">
        <v>42.447299999999998</v>
      </c>
      <c r="DP16">
        <v>39.472099999999998</v>
      </c>
      <c r="DQ16">
        <v>105.142</v>
      </c>
      <c r="DR16">
        <v>45.897799999999997</v>
      </c>
      <c r="DS16">
        <v>90.872600000000006</v>
      </c>
      <c r="DT16">
        <v>94.6691</v>
      </c>
      <c r="DU16">
        <v>72.321399999999997</v>
      </c>
      <c r="DV16">
        <v>57.446199999999997</v>
      </c>
      <c r="DW16">
        <v>139.791</v>
      </c>
      <c r="DX16">
        <v>41.3339</v>
      </c>
      <c r="DY16">
        <v>95.639399999999995</v>
      </c>
      <c r="DZ16">
        <v>58.639800000000001</v>
      </c>
      <c r="EA16">
        <v>154.38999999999999</v>
      </c>
      <c r="EB16">
        <v>87.59</v>
      </c>
      <c r="EC16">
        <v>239.16900000000001</v>
      </c>
      <c r="ED16">
        <v>49.722799999999999</v>
      </c>
      <c r="EE16">
        <v>48.434199999999997</v>
      </c>
      <c r="EF16">
        <v>45.320799999999998</v>
      </c>
      <c r="EG16">
        <v>121.72</v>
      </c>
      <c r="EH16">
        <v>65.340999999999994</v>
      </c>
      <c r="EI16">
        <v>49.3645</v>
      </c>
      <c r="EJ16">
        <v>259.25400000000002</v>
      </c>
      <c r="EK16">
        <v>282.80799999999999</v>
      </c>
      <c r="EL16">
        <v>72.746200000000002</v>
      </c>
      <c r="EM16">
        <v>211.553</v>
      </c>
      <c r="EN16">
        <v>17.671900000000001</v>
      </c>
    </row>
    <row r="17" spans="1:144" x14ac:dyDescent="0.2">
      <c r="A17" s="1" t="s">
        <v>15</v>
      </c>
      <c r="B17">
        <v>14.3909</v>
      </c>
      <c r="C17">
        <v>44.841099999999997</v>
      </c>
      <c r="D17">
        <v>265.161</v>
      </c>
      <c r="E17">
        <v>135.32599999999999</v>
      </c>
      <c r="F17">
        <v>190.94300000000001</v>
      </c>
      <c r="G17">
        <v>50.092199999999998</v>
      </c>
      <c r="H17">
        <v>110.621</v>
      </c>
      <c r="I17">
        <v>38.464300000000001</v>
      </c>
      <c r="J17">
        <v>184.08</v>
      </c>
      <c r="K17">
        <v>162.87100000000001</v>
      </c>
      <c r="L17">
        <v>71.054000000000002</v>
      </c>
      <c r="M17">
        <v>107.483</v>
      </c>
      <c r="N17">
        <v>8.7155199999999997</v>
      </c>
      <c r="O17">
        <v>205.548</v>
      </c>
      <c r="P17">
        <v>142.874</v>
      </c>
      <c r="Q17">
        <v>20.7805</v>
      </c>
      <c r="R17">
        <v>271.87200000000001</v>
      </c>
      <c r="S17">
        <v>305.31700000000001</v>
      </c>
      <c r="T17">
        <v>78.222399999999993</v>
      </c>
      <c r="U17">
        <v>120.124</v>
      </c>
      <c r="V17">
        <v>193.107</v>
      </c>
      <c r="W17">
        <v>56.192</v>
      </c>
      <c r="X17">
        <v>153.17500000000001</v>
      </c>
      <c r="Y17">
        <v>252.917</v>
      </c>
      <c r="Z17">
        <v>54.757899999999999</v>
      </c>
      <c r="AA17">
        <v>33.783799999999999</v>
      </c>
      <c r="AB17">
        <v>57.388599999999997</v>
      </c>
      <c r="AC17">
        <v>40.607700000000001</v>
      </c>
      <c r="AD17">
        <v>242.68100000000001</v>
      </c>
      <c r="AE17">
        <v>83.137</v>
      </c>
      <c r="AF17">
        <v>36.906500000000001</v>
      </c>
      <c r="AG17">
        <v>78.252499999999998</v>
      </c>
      <c r="AH17">
        <v>25.212700000000002</v>
      </c>
      <c r="AI17">
        <v>167.09200000000001</v>
      </c>
      <c r="AJ17">
        <v>84.129400000000004</v>
      </c>
      <c r="AK17">
        <v>217.565</v>
      </c>
      <c r="AL17">
        <v>145.85300000000001</v>
      </c>
      <c r="AM17">
        <v>163.75200000000001</v>
      </c>
      <c r="AN17">
        <v>424.40499999999997</v>
      </c>
      <c r="AO17">
        <v>74.865700000000004</v>
      </c>
      <c r="AP17">
        <v>233.62</v>
      </c>
      <c r="AQ17">
        <v>113.877</v>
      </c>
      <c r="AR17">
        <v>105.70099999999999</v>
      </c>
      <c r="AS17">
        <v>185.37899999999999</v>
      </c>
      <c r="AT17">
        <v>155.173</v>
      </c>
      <c r="AU17">
        <v>12.3643</v>
      </c>
      <c r="AV17">
        <v>75.819199999999995</v>
      </c>
      <c r="AW17">
        <v>102.63500000000001</v>
      </c>
      <c r="AX17">
        <v>176.02</v>
      </c>
      <c r="AY17">
        <v>79.297499999999999</v>
      </c>
      <c r="AZ17">
        <v>92.799800000000005</v>
      </c>
      <c r="BA17">
        <v>145.315</v>
      </c>
      <c r="BB17">
        <v>224.79400000000001</v>
      </c>
      <c r="BC17">
        <v>194.17699999999999</v>
      </c>
      <c r="BD17">
        <v>156.166</v>
      </c>
      <c r="BE17">
        <v>31.8062</v>
      </c>
      <c r="BF17">
        <v>330.82400000000001</v>
      </c>
      <c r="BG17">
        <v>170.19399999999999</v>
      </c>
      <c r="BH17">
        <v>41.506599999999999</v>
      </c>
      <c r="BI17">
        <v>151.916</v>
      </c>
      <c r="BJ17">
        <v>180.11699999999999</v>
      </c>
      <c r="BK17">
        <v>58.930500000000002</v>
      </c>
      <c r="BL17">
        <v>43.118899999999996</v>
      </c>
      <c r="BM17">
        <v>71.312600000000003</v>
      </c>
      <c r="BN17">
        <v>73.350899999999996</v>
      </c>
      <c r="BO17">
        <v>176.57499999999999</v>
      </c>
      <c r="BP17">
        <v>49.444299999999998</v>
      </c>
      <c r="BQ17">
        <v>49.167299999999997</v>
      </c>
      <c r="BR17">
        <v>135.43899999999999</v>
      </c>
      <c r="BS17">
        <v>58.935699999999997</v>
      </c>
      <c r="BT17">
        <v>164.91</v>
      </c>
      <c r="BU17">
        <v>53.9908</v>
      </c>
      <c r="BV17">
        <v>123.926</v>
      </c>
      <c r="BW17">
        <v>64.379400000000004</v>
      </c>
      <c r="BX17">
        <v>161.483</v>
      </c>
      <c r="BY17">
        <v>205.84399999999999</v>
      </c>
      <c r="BZ17">
        <v>41.198799999999999</v>
      </c>
      <c r="CA17">
        <v>83.756100000000004</v>
      </c>
      <c r="CB17">
        <v>62.849899999999998</v>
      </c>
      <c r="CC17">
        <v>240.20599999999999</v>
      </c>
      <c r="CD17">
        <v>44.8093</v>
      </c>
      <c r="CE17">
        <v>194.024</v>
      </c>
      <c r="CF17">
        <v>94.097099999999998</v>
      </c>
      <c r="CG17">
        <v>53.483699999999999</v>
      </c>
      <c r="CH17">
        <v>22.8474</v>
      </c>
      <c r="CI17">
        <v>208.155</v>
      </c>
      <c r="CJ17">
        <v>23.539899999999999</v>
      </c>
      <c r="CK17">
        <v>1.9115899999999999</v>
      </c>
      <c r="CL17">
        <v>230.62799999999999</v>
      </c>
      <c r="CM17">
        <v>204.77</v>
      </c>
      <c r="CN17">
        <v>202.792</v>
      </c>
      <c r="CO17">
        <v>238.88800000000001</v>
      </c>
      <c r="CP17">
        <v>3.6762000000000001</v>
      </c>
      <c r="CQ17">
        <v>46.439900000000002</v>
      </c>
      <c r="CR17">
        <v>46.341000000000001</v>
      </c>
      <c r="CS17">
        <v>275.37599999999998</v>
      </c>
      <c r="CT17">
        <v>45.376199999999997</v>
      </c>
      <c r="CU17">
        <v>206.17699999999999</v>
      </c>
      <c r="CV17">
        <v>151.37899999999999</v>
      </c>
      <c r="CW17">
        <v>136.62299999999999</v>
      </c>
      <c r="CX17">
        <v>154.20500000000001</v>
      </c>
      <c r="CY17">
        <v>51.4696</v>
      </c>
      <c r="CZ17">
        <v>95.337699999999998</v>
      </c>
      <c r="DA17">
        <v>38.188299999999998</v>
      </c>
      <c r="DB17">
        <v>148.858</v>
      </c>
      <c r="DC17">
        <v>62.587499999999999</v>
      </c>
      <c r="DD17">
        <v>96.077200000000005</v>
      </c>
      <c r="DE17">
        <v>30.633600000000001</v>
      </c>
      <c r="DF17">
        <v>15.8962</v>
      </c>
      <c r="DG17">
        <v>79.615499999999997</v>
      </c>
      <c r="DH17">
        <v>197.245</v>
      </c>
      <c r="DI17">
        <v>87.199200000000005</v>
      </c>
      <c r="DJ17">
        <v>136.37200000000001</v>
      </c>
      <c r="DK17">
        <v>122.04900000000001</v>
      </c>
      <c r="DL17">
        <v>76.895600000000002</v>
      </c>
      <c r="DM17">
        <v>188.69900000000001</v>
      </c>
      <c r="DN17">
        <v>147.56200000000001</v>
      </c>
      <c r="DO17">
        <v>32.385199999999998</v>
      </c>
      <c r="DP17">
        <v>38.496600000000001</v>
      </c>
      <c r="DQ17">
        <v>44.712299999999999</v>
      </c>
      <c r="DR17">
        <v>21.977799999999998</v>
      </c>
      <c r="DS17">
        <v>41.939900000000002</v>
      </c>
      <c r="DT17">
        <v>96.419899999999998</v>
      </c>
      <c r="DU17">
        <v>49.811900000000001</v>
      </c>
      <c r="DV17">
        <v>67.236400000000003</v>
      </c>
      <c r="DW17">
        <v>128.43700000000001</v>
      </c>
      <c r="DX17">
        <v>71.035899999999998</v>
      </c>
      <c r="DY17">
        <v>8.8476800000000004</v>
      </c>
      <c r="DZ17">
        <v>215.87</v>
      </c>
      <c r="EA17">
        <v>161.27199999999999</v>
      </c>
      <c r="EB17">
        <v>105.697</v>
      </c>
      <c r="EC17">
        <v>215.02699999999999</v>
      </c>
      <c r="ED17">
        <v>78.263599999999997</v>
      </c>
      <c r="EE17">
        <v>62.123600000000003</v>
      </c>
      <c r="EF17">
        <v>64.468199999999996</v>
      </c>
      <c r="EG17">
        <v>47.864400000000003</v>
      </c>
      <c r="EH17">
        <v>140.33199999999999</v>
      </c>
      <c r="EI17">
        <v>89.09</v>
      </c>
      <c r="EJ17">
        <v>200.12700000000001</v>
      </c>
      <c r="EK17">
        <v>178.35599999999999</v>
      </c>
      <c r="EL17">
        <v>51.071599999999997</v>
      </c>
      <c r="EM17">
        <v>131.10300000000001</v>
      </c>
      <c r="EN17">
        <v>21.967199999999998</v>
      </c>
    </row>
    <row r="18" spans="1:144" x14ac:dyDescent="0.2">
      <c r="A18" s="1" t="s">
        <v>16</v>
      </c>
      <c r="B18">
        <v>35.9422</v>
      </c>
      <c r="C18">
        <v>72.3459</v>
      </c>
      <c r="D18">
        <v>226.21600000000001</v>
      </c>
      <c r="E18">
        <v>74.069800000000001</v>
      </c>
      <c r="F18">
        <v>118.123</v>
      </c>
      <c r="G18">
        <v>24.122900000000001</v>
      </c>
      <c r="H18">
        <v>135.166</v>
      </c>
      <c r="I18">
        <v>68.814400000000006</v>
      </c>
      <c r="J18">
        <v>236.749</v>
      </c>
      <c r="K18">
        <v>168.92400000000001</v>
      </c>
      <c r="L18">
        <v>104.205</v>
      </c>
      <c r="M18">
        <v>50.944600000000001</v>
      </c>
      <c r="N18">
        <v>65.106700000000004</v>
      </c>
      <c r="O18">
        <v>219.14500000000001</v>
      </c>
      <c r="P18">
        <v>76.398300000000006</v>
      </c>
      <c r="Q18">
        <v>120.84</v>
      </c>
      <c r="R18">
        <v>247.44200000000001</v>
      </c>
      <c r="S18">
        <v>300.29700000000003</v>
      </c>
      <c r="T18">
        <v>25.1264</v>
      </c>
      <c r="U18">
        <v>116.84099999999999</v>
      </c>
      <c r="V18">
        <v>253.46600000000001</v>
      </c>
      <c r="W18">
        <v>56.037500000000001</v>
      </c>
      <c r="X18">
        <v>150.91900000000001</v>
      </c>
      <c r="Y18">
        <v>342.45499999999998</v>
      </c>
      <c r="Z18">
        <v>86.084500000000006</v>
      </c>
      <c r="AA18">
        <v>67.001900000000006</v>
      </c>
      <c r="AB18">
        <v>128.839</v>
      </c>
      <c r="AC18">
        <v>33.721899999999998</v>
      </c>
      <c r="AD18">
        <v>230.96799999999999</v>
      </c>
      <c r="AE18">
        <v>127.876</v>
      </c>
      <c r="AF18">
        <v>65.1648</v>
      </c>
      <c r="AG18">
        <v>24.461400000000001</v>
      </c>
      <c r="AH18">
        <v>16.263500000000001</v>
      </c>
      <c r="AI18">
        <v>171.292</v>
      </c>
      <c r="AJ18">
        <v>98.981899999999996</v>
      </c>
      <c r="AK18">
        <v>255.489</v>
      </c>
      <c r="AL18">
        <v>24.784600000000001</v>
      </c>
      <c r="AM18">
        <v>158.363</v>
      </c>
      <c r="AN18">
        <v>362.56400000000002</v>
      </c>
      <c r="AO18">
        <v>29.119299999999999</v>
      </c>
      <c r="AP18">
        <v>56.958500000000001</v>
      </c>
      <c r="AQ18">
        <v>160.495</v>
      </c>
      <c r="AR18">
        <v>167.15100000000001</v>
      </c>
      <c r="AS18">
        <v>96.5976</v>
      </c>
      <c r="AT18">
        <v>152.50299999999999</v>
      </c>
      <c r="AU18">
        <v>74.779300000000006</v>
      </c>
      <c r="AV18">
        <v>91.042699999999996</v>
      </c>
      <c r="AW18">
        <v>74.578299999999999</v>
      </c>
      <c r="AX18">
        <v>149.08500000000001</v>
      </c>
      <c r="AY18">
        <v>114.756</v>
      </c>
      <c r="AZ18">
        <v>34.8825</v>
      </c>
      <c r="BA18">
        <v>135.19300000000001</v>
      </c>
      <c r="BB18">
        <v>86.706500000000005</v>
      </c>
      <c r="BC18">
        <v>76.244</v>
      </c>
      <c r="BD18">
        <v>113.65600000000001</v>
      </c>
      <c r="BE18">
        <v>114.392</v>
      </c>
      <c r="BF18">
        <v>180.42099999999999</v>
      </c>
      <c r="BG18">
        <v>195.73500000000001</v>
      </c>
      <c r="BH18">
        <v>37.018300000000004</v>
      </c>
      <c r="BI18">
        <v>104.265</v>
      </c>
      <c r="BJ18">
        <v>254.059</v>
      </c>
      <c r="BK18">
        <v>45.907699999999998</v>
      </c>
      <c r="BL18">
        <v>88.042000000000002</v>
      </c>
      <c r="BM18">
        <v>53.771299999999997</v>
      </c>
      <c r="BN18">
        <v>110.57</v>
      </c>
      <c r="BO18">
        <v>70.281300000000002</v>
      </c>
      <c r="BP18">
        <v>21.041</v>
      </c>
      <c r="BQ18">
        <v>17.776499999999999</v>
      </c>
      <c r="BR18">
        <v>33.575200000000002</v>
      </c>
      <c r="BS18">
        <v>65.052199999999999</v>
      </c>
      <c r="BT18">
        <v>87.897499999999994</v>
      </c>
      <c r="BU18">
        <v>112.111</v>
      </c>
      <c r="BV18">
        <v>130.22499999999999</v>
      </c>
      <c r="BW18">
        <v>88.268799999999999</v>
      </c>
      <c r="BX18">
        <v>84.430599999999998</v>
      </c>
      <c r="BY18">
        <v>118.032</v>
      </c>
      <c r="BZ18">
        <v>17.7483</v>
      </c>
      <c r="CA18">
        <v>152.81800000000001</v>
      </c>
      <c r="CB18">
        <v>43.153700000000001</v>
      </c>
      <c r="CC18">
        <v>247.37899999999999</v>
      </c>
      <c r="CD18">
        <v>109.315</v>
      </c>
      <c r="CE18">
        <v>195.55500000000001</v>
      </c>
      <c r="CF18">
        <v>111.176</v>
      </c>
      <c r="CG18">
        <v>106.345</v>
      </c>
      <c r="CH18">
        <v>22.364100000000001</v>
      </c>
      <c r="CI18">
        <v>225.44800000000001</v>
      </c>
      <c r="CJ18">
        <v>19.989799999999999</v>
      </c>
      <c r="CK18">
        <v>24.415700000000001</v>
      </c>
      <c r="CL18">
        <v>171.05699999999999</v>
      </c>
      <c r="CM18">
        <v>144.52600000000001</v>
      </c>
      <c r="CN18">
        <v>142.34200000000001</v>
      </c>
      <c r="CO18">
        <v>255.07400000000001</v>
      </c>
      <c r="CP18">
        <v>2.9009800000000001</v>
      </c>
      <c r="CQ18">
        <v>45.577100000000002</v>
      </c>
      <c r="CR18">
        <v>41.3523</v>
      </c>
      <c r="CS18">
        <v>60.602400000000003</v>
      </c>
      <c r="CT18">
        <v>74.7483</v>
      </c>
      <c r="CU18">
        <v>164.19800000000001</v>
      </c>
      <c r="CV18">
        <v>92.566999999999993</v>
      </c>
      <c r="CW18">
        <v>250.86799999999999</v>
      </c>
      <c r="CX18">
        <v>157.99799999999999</v>
      </c>
      <c r="CY18">
        <v>47.102699999999999</v>
      </c>
      <c r="CZ18">
        <v>87.665999999999997</v>
      </c>
      <c r="DA18">
        <v>17.0852</v>
      </c>
      <c r="DB18">
        <v>164.95400000000001</v>
      </c>
      <c r="DC18">
        <v>15.4665</v>
      </c>
      <c r="DD18">
        <v>62.588299999999997</v>
      </c>
      <c r="DE18">
        <v>168.08500000000001</v>
      </c>
      <c r="DF18">
        <v>18.820499999999999</v>
      </c>
      <c r="DG18">
        <v>52.600099999999998</v>
      </c>
      <c r="DH18">
        <v>62.630899999999997</v>
      </c>
      <c r="DI18">
        <v>57.505899999999997</v>
      </c>
      <c r="DJ18">
        <v>120.84399999999999</v>
      </c>
      <c r="DK18">
        <v>109.413</v>
      </c>
      <c r="DL18">
        <v>101.773</v>
      </c>
      <c r="DM18">
        <v>147.292</v>
      </c>
      <c r="DN18">
        <v>217.38800000000001</v>
      </c>
      <c r="DO18">
        <v>7.2426599999999999</v>
      </c>
      <c r="DP18">
        <v>33.324100000000001</v>
      </c>
      <c r="DQ18">
        <v>46.478499999999997</v>
      </c>
      <c r="DR18">
        <v>42.756700000000002</v>
      </c>
      <c r="DS18">
        <v>63.842300000000002</v>
      </c>
      <c r="DT18">
        <v>91.347499999999997</v>
      </c>
      <c r="DU18">
        <v>62.604300000000002</v>
      </c>
      <c r="DV18">
        <v>100.184</v>
      </c>
      <c r="DW18">
        <v>64.414000000000001</v>
      </c>
      <c r="DX18">
        <v>8.6990599999999993</v>
      </c>
      <c r="DY18">
        <v>154.709</v>
      </c>
      <c r="DZ18">
        <v>206.41200000000001</v>
      </c>
      <c r="EA18">
        <v>194.03800000000001</v>
      </c>
      <c r="EB18">
        <v>147.10499999999999</v>
      </c>
      <c r="EC18">
        <v>197.85400000000001</v>
      </c>
      <c r="ED18">
        <v>45.344799999999999</v>
      </c>
      <c r="EE18">
        <v>39.946100000000001</v>
      </c>
      <c r="EF18">
        <v>53.7376</v>
      </c>
      <c r="EG18">
        <v>42.270600000000002</v>
      </c>
      <c r="EH18">
        <v>170.916</v>
      </c>
      <c r="EI18">
        <v>19.2194</v>
      </c>
      <c r="EJ18">
        <v>150.57900000000001</v>
      </c>
      <c r="EK18">
        <v>138.839</v>
      </c>
      <c r="EL18">
        <v>66.450100000000006</v>
      </c>
      <c r="EM18">
        <v>226.23099999999999</v>
      </c>
      <c r="EN18">
        <v>23.779</v>
      </c>
    </row>
    <row r="19" spans="1:144" x14ac:dyDescent="0.2">
      <c r="A19" s="1" t="s">
        <v>17</v>
      </c>
      <c r="B19">
        <v>90.125600000000006</v>
      </c>
      <c r="C19">
        <v>42.668199999999999</v>
      </c>
      <c r="D19">
        <v>105.364</v>
      </c>
      <c r="E19">
        <v>54.393000000000001</v>
      </c>
      <c r="F19">
        <v>73.202799999999996</v>
      </c>
      <c r="G19">
        <v>47.652000000000001</v>
      </c>
      <c r="H19">
        <v>68.168099999999995</v>
      </c>
      <c r="I19">
        <v>60.088000000000001</v>
      </c>
      <c r="J19">
        <v>120.846</v>
      </c>
      <c r="K19">
        <v>69.504599999999996</v>
      </c>
      <c r="L19">
        <v>103.65900000000001</v>
      </c>
      <c r="M19">
        <v>29.413499999999999</v>
      </c>
      <c r="N19">
        <v>37.118600000000001</v>
      </c>
      <c r="O19">
        <v>175.80799999999999</v>
      </c>
      <c r="P19">
        <v>66.697000000000003</v>
      </c>
      <c r="Q19">
        <v>94.557900000000004</v>
      </c>
      <c r="R19">
        <v>208.804</v>
      </c>
      <c r="S19">
        <v>301.57600000000002</v>
      </c>
      <c r="T19">
        <v>30.153700000000001</v>
      </c>
      <c r="U19">
        <v>36.906599999999997</v>
      </c>
      <c r="V19">
        <v>253.63900000000001</v>
      </c>
      <c r="W19">
        <v>166.768</v>
      </c>
      <c r="X19">
        <v>32.309199999999997</v>
      </c>
      <c r="Y19">
        <v>308.29399999999998</v>
      </c>
      <c r="Z19">
        <v>74.353499999999997</v>
      </c>
      <c r="AA19">
        <v>0.32324700000000001</v>
      </c>
      <c r="AB19">
        <v>31.651700000000002</v>
      </c>
      <c r="AC19">
        <v>110.901</v>
      </c>
      <c r="AD19">
        <v>234.434</v>
      </c>
      <c r="AE19">
        <v>216.69</v>
      </c>
      <c r="AF19">
        <v>132.56100000000001</v>
      </c>
      <c r="AG19">
        <v>6.1163699999999999</v>
      </c>
      <c r="AH19">
        <v>8.3438999999999997</v>
      </c>
      <c r="AI19">
        <v>179.517</v>
      </c>
      <c r="AJ19">
        <v>126.812</v>
      </c>
      <c r="AK19">
        <v>261.86799999999999</v>
      </c>
      <c r="AL19">
        <v>9.3050499999999996</v>
      </c>
      <c r="AM19">
        <v>192.45400000000001</v>
      </c>
      <c r="AN19">
        <v>355.48399999999998</v>
      </c>
      <c r="AO19">
        <v>56.201900000000002</v>
      </c>
      <c r="AP19">
        <v>111.749</v>
      </c>
      <c r="AQ19">
        <v>126.261</v>
      </c>
      <c r="AR19">
        <v>137.36000000000001</v>
      </c>
      <c r="AS19">
        <v>242.608</v>
      </c>
      <c r="AT19">
        <v>117.02800000000001</v>
      </c>
      <c r="AU19">
        <v>7.58995</v>
      </c>
      <c r="AV19">
        <v>130.68799999999999</v>
      </c>
      <c r="AW19">
        <v>70.318299999999994</v>
      </c>
      <c r="AX19">
        <v>166.05500000000001</v>
      </c>
      <c r="AY19">
        <v>56.602899999999998</v>
      </c>
      <c r="AZ19">
        <v>26.115100000000002</v>
      </c>
      <c r="BA19">
        <v>86.607600000000005</v>
      </c>
      <c r="BB19">
        <v>93.486500000000007</v>
      </c>
      <c r="BC19">
        <v>79.545100000000005</v>
      </c>
      <c r="BD19">
        <v>153.73099999999999</v>
      </c>
      <c r="BE19">
        <v>26.703600000000002</v>
      </c>
      <c r="BF19">
        <v>318.06700000000001</v>
      </c>
      <c r="BG19">
        <v>173.68299999999999</v>
      </c>
      <c r="BH19">
        <v>9.8372799999999998</v>
      </c>
      <c r="BI19">
        <v>247.14099999999999</v>
      </c>
      <c r="BJ19">
        <v>214.369</v>
      </c>
      <c r="BK19">
        <v>14.6983</v>
      </c>
      <c r="BL19">
        <v>57.602899999999998</v>
      </c>
      <c r="BM19">
        <v>45.874299999999998</v>
      </c>
      <c r="BN19">
        <v>57.994100000000003</v>
      </c>
      <c r="BO19">
        <v>191.524</v>
      </c>
      <c r="BP19">
        <v>0.64274900000000001</v>
      </c>
      <c r="BQ19">
        <v>40.649299999999997</v>
      </c>
      <c r="BR19">
        <v>207.05500000000001</v>
      </c>
      <c r="BS19">
        <v>15.744300000000001</v>
      </c>
      <c r="BT19">
        <v>52.212200000000003</v>
      </c>
      <c r="BU19">
        <v>85.448899999999995</v>
      </c>
      <c r="BV19">
        <v>100.548</v>
      </c>
      <c r="BW19">
        <v>172.83199999999999</v>
      </c>
      <c r="BX19">
        <v>31.4666</v>
      </c>
      <c r="BY19">
        <v>186.19300000000001</v>
      </c>
      <c r="BZ19">
        <v>195.322</v>
      </c>
      <c r="CA19">
        <v>79.581599999999995</v>
      </c>
      <c r="CB19">
        <v>28.5898</v>
      </c>
      <c r="CC19">
        <v>223.38300000000001</v>
      </c>
      <c r="CD19">
        <v>49.4358</v>
      </c>
      <c r="CE19">
        <v>217.39699999999999</v>
      </c>
      <c r="CF19">
        <v>94.063800000000001</v>
      </c>
      <c r="CG19">
        <v>228.09200000000001</v>
      </c>
      <c r="CH19">
        <v>114.547</v>
      </c>
      <c r="CI19">
        <v>171.21799999999999</v>
      </c>
      <c r="CJ19">
        <v>32.689399999999999</v>
      </c>
      <c r="CK19">
        <v>73.111099999999993</v>
      </c>
      <c r="CL19">
        <v>158.553</v>
      </c>
      <c r="CM19">
        <v>109.50700000000001</v>
      </c>
      <c r="CN19">
        <v>90.365700000000004</v>
      </c>
      <c r="CO19">
        <v>276.96699999999998</v>
      </c>
      <c r="CP19">
        <v>99.449200000000005</v>
      </c>
      <c r="CQ19">
        <v>53.951700000000002</v>
      </c>
      <c r="CR19">
        <v>37.605400000000003</v>
      </c>
      <c r="CS19">
        <v>107.483</v>
      </c>
      <c r="CT19">
        <v>115.533</v>
      </c>
      <c r="CU19">
        <v>206.04300000000001</v>
      </c>
      <c r="CV19">
        <v>53.0486</v>
      </c>
      <c r="CW19">
        <v>48.098399999999998</v>
      </c>
      <c r="CX19">
        <v>101.828</v>
      </c>
      <c r="CY19">
        <v>29.845199999999998</v>
      </c>
      <c r="CZ19">
        <v>76.945400000000006</v>
      </c>
      <c r="DA19">
        <v>4.4869199999999996</v>
      </c>
      <c r="DB19">
        <v>178.23699999999999</v>
      </c>
      <c r="DC19">
        <v>28.830100000000002</v>
      </c>
      <c r="DD19">
        <v>49.3917</v>
      </c>
      <c r="DE19">
        <v>82.180599999999998</v>
      </c>
      <c r="DF19">
        <v>29.002199999999998</v>
      </c>
      <c r="DG19">
        <v>3.8519899999999998</v>
      </c>
      <c r="DH19">
        <v>74.982399999999998</v>
      </c>
      <c r="DI19">
        <v>48.186599999999999</v>
      </c>
      <c r="DJ19">
        <v>159.22200000000001</v>
      </c>
      <c r="DK19">
        <v>44.930100000000003</v>
      </c>
      <c r="DL19">
        <v>155.30600000000001</v>
      </c>
      <c r="DM19">
        <v>96.708200000000005</v>
      </c>
      <c r="DN19">
        <v>26.9392</v>
      </c>
      <c r="DO19">
        <v>9.3632200000000001</v>
      </c>
      <c r="DP19">
        <v>43.497599999999998</v>
      </c>
      <c r="DQ19">
        <v>78.639399999999995</v>
      </c>
      <c r="DR19">
        <v>0.39209899999999998</v>
      </c>
      <c r="DS19">
        <v>0.95681000000000005</v>
      </c>
      <c r="DT19">
        <v>27.67</v>
      </c>
      <c r="DU19">
        <v>64.340800000000002</v>
      </c>
      <c r="DV19">
        <v>88.504800000000003</v>
      </c>
      <c r="DW19">
        <v>42.760599999999997</v>
      </c>
      <c r="DX19">
        <v>3.5634100000000002</v>
      </c>
      <c r="DY19">
        <v>113.54</v>
      </c>
      <c r="DZ19">
        <v>177.16</v>
      </c>
      <c r="EA19">
        <v>203.3</v>
      </c>
      <c r="EB19">
        <v>123.446</v>
      </c>
      <c r="EC19">
        <v>179.05799999999999</v>
      </c>
      <c r="ED19">
        <v>51.089199999999998</v>
      </c>
      <c r="EE19">
        <v>67.920699999999997</v>
      </c>
      <c r="EF19">
        <v>44.346499999999999</v>
      </c>
      <c r="EG19">
        <v>30.8565</v>
      </c>
      <c r="EH19">
        <v>152.398</v>
      </c>
      <c r="EI19">
        <v>61.122799999999998</v>
      </c>
      <c r="EJ19">
        <v>73.591999999999999</v>
      </c>
      <c r="EK19">
        <v>138.399</v>
      </c>
      <c r="EL19">
        <v>59.182200000000002</v>
      </c>
      <c r="EM19">
        <v>91.686199999999999</v>
      </c>
      <c r="EN19">
        <v>45.906199999999998</v>
      </c>
    </row>
    <row r="20" spans="1:144" x14ac:dyDescent="0.2">
      <c r="A20" s="1" t="s">
        <v>18</v>
      </c>
      <c r="B20">
        <v>40.154200000000003</v>
      </c>
      <c r="C20">
        <v>29.710599999999999</v>
      </c>
      <c r="D20">
        <v>92.283100000000005</v>
      </c>
      <c r="E20">
        <v>44.254300000000001</v>
      </c>
      <c r="F20">
        <v>71.944599999999994</v>
      </c>
      <c r="G20">
        <v>127.51600000000001</v>
      </c>
      <c r="H20">
        <v>100.852</v>
      </c>
      <c r="I20">
        <v>54.061</v>
      </c>
      <c r="J20">
        <v>136.56800000000001</v>
      </c>
      <c r="K20">
        <v>59.816499999999998</v>
      </c>
      <c r="L20">
        <v>61.102200000000003</v>
      </c>
      <c r="M20">
        <v>0.96379300000000001</v>
      </c>
      <c r="N20">
        <v>16.661999999999999</v>
      </c>
      <c r="O20">
        <v>230.339</v>
      </c>
      <c r="P20">
        <v>71.437700000000007</v>
      </c>
      <c r="Q20">
        <v>125.877</v>
      </c>
      <c r="R20">
        <v>227.16800000000001</v>
      </c>
      <c r="S20">
        <v>262.49400000000003</v>
      </c>
      <c r="T20">
        <v>60.398299999999999</v>
      </c>
      <c r="U20">
        <v>103.57</v>
      </c>
      <c r="V20">
        <v>262.84699999999998</v>
      </c>
      <c r="W20">
        <v>118.767</v>
      </c>
      <c r="X20">
        <v>56.285600000000002</v>
      </c>
      <c r="Y20">
        <v>312.12400000000002</v>
      </c>
      <c r="Z20">
        <v>63.700200000000002</v>
      </c>
      <c r="AA20">
        <v>142.98599999999999</v>
      </c>
      <c r="AB20">
        <v>112.836</v>
      </c>
      <c r="AC20">
        <v>20.889099999999999</v>
      </c>
      <c r="AD20">
        <v>226.90899999999999</v>
      </c>
      <c r="AE20">
        <v>114.31699999999999</v>
      </c>
      <c r="AF20">
        <v>139.441</v>
      </c>
      <c r="AG20">
        <v>10.6839</v>
      </c>
      <c r="AH20">
        <v>83.610699999999994</v>
      </c>
      <c r="AI20">
        <v>156.47800000000001</v>
      </c>
      <c r="AJ20">
        <v>113.51300000000001</v>
      </c>
      <c r="AK20">
        <v>228.286</v>
      </c>
      <c r="AL20">
        <v>17.383099999999999</v>
      </c>
      <c r="AM20">
        <v>93.901200000000003</v>
      </c>
      <c r="AN20">
        <v>350.00599999999997</v>
      </c>
      <c r="AO20">
        <v>57.7423</v>
      </c>
      <c r="AP20">
        <v>53.595199999999998</v>
      </c>
      <c r="AQ20">
        <v>129.99799999999999</v>
      </c>
      <c r="AR20">
        <v>250.38499999999999</v>
      </c>
      <c r="AS20">
        <v>243.81399999999999</v>
      </c>
      <c r="AT20">
        <v>81.937100000000001</v>
      </c>
      <c r="AU20">
        <v>32.607700000000001</v>
      </c>
      <c r="AV20">
        <v>115.202</v>
      </c>
      <c r="AW20">
        <v>47.520299999999999</v>
      </c>
      <c r="AX20">
        <v>172.624</v>
      </c>
      <c r="AY20">
        <v>56.502899999999997</v>
      </c>
      <c r="AZ20">
        <v>51.7819</v>
      </c>
      <c r="BA20">
        <v>141.298</v>
      </c>
      <c r="BB20">
        <v>108.65900000000001</v>
      </c>
      <c r="BC20">
        <v>44.760599999999997</v>
      </c>
      <c r="BD20">
        <v>65.6387</v>
      </c>
      <c r="BE20">
        <v>45.695599999999999</v>
      </c>
      <c r="BF20">
        <v>277.86700000000002</v>
      </c>
      <c r="BG20">
        <v>220.03299999999999</v>
      </c>
      <c r="BH20">
        <v>24.594200000000001</v>
      </c>
      <c r="BI20">
        <v>129.29300000000001</v>
      </c>
      <c r="BJ20">
        <v>293</v>
      </c>
      <c r="BK20">
        <v>31.709</v>
      </c>
      <c r="BL20">
        <v>92.712599999999995</v>
      </c>
      <c r="BM20">
        <v>65.186599999999999</v>
      </c>
      <c r="BN20">
        <v>71.845600000000005</v>
      </c>
      <c r="BO20">
        <v>73.182699999999997</v>
      </c>
      <c r="BP20">
        <v>66.0274</v>
      </c>
      <c r="BQ20">
        <v>29.535</v>
      </c>
      <c r="BR20">
        <v>163.57400000000001</v>
      </c>
      <c r="BS20">
        <v>166.85</v>
      </c>
      <c r="BT20">
        <v>40.996600000000001</v>
      </c>
      <c r="BU20">
        <v>56.821300000000001</v>
      </c>
      <c r="BV20">
        <v>89.674199999999999</v>
      </c>
      <c r="BW20">
        <v>286.57900000000001</v>
      </c>
      <c r="BX20">
        <v>57.892600000000002</v>
      </c>
      <c r="BY20">
        <v>168.35599999999999</v>
      </c>
      <c r="BZ20">
        <v>140.68700000000001</v>
      </c>
      <c r="CA20">
        <v>70.182199999999995</v>
      </c>
      <c r="CB20">
        <v>115.255</v>
      </c>
      <c r="CC20">
        <v>154.471</v>
      </c>
      <c r="CD20">
        <v>83.101900000000001</v>
      </c>
      <c r="CE20">
        <v>209.43100000000001</v>
      </c>
      <c r="CF20">
        <v>77.983000000000004</v>
      </c>
      <c r="CG20">
        <v>125.937</v>
      </c>
      <c r="CH20">
        <v>66.594399999999993</v>
      </c>
      <c r="CI20">
        <v>103.31699999999999</v>
      </c>
      <c r="CJ20">
        <v>42.010899999999999</v>
      </c>
      <c r="CK20">
        <v>95.968400000000003</v>
      </c>
      <c r="CL20">
        <v>121.346</v>
      </c>
      <c r="CM20">
        <v>95.966899999999995</v>
      </c>
      <c r="CN20">
        <v>45.195500000000003</v>
      </c>
      <c r="CO20">
        <v>230.345</v>
      </c>
      <c r="CP20">
        <v>243.47900000000001</v>
      </c>
      <c r="CQ20">
        <v>53.938600000000001</v>
      </c>
      <c r="CR20">
        <v>152.19999999999999</v>
      </c>
      <c r="CS20">
        <v>186.982</v>
      </c>
      <c r="CT20">
        <v>127.715</v>
      </c>
      <c r="CU20">
        <v>199.75899999999999</v>
      </c>
      <c r="CV20">
        <v>105.172</v>
      </c>
      <c r="CW20">
        <v>253.077</v>
      </c>
      <c r="CX20">
        <v>61.165500000000002</v>
      </c>
      <c r="CY20">
        <v>55.559600000000003</v>
      </c>
      <c r="CZ20">
        <v>65.841999999999999</v>
      </c>
      <c r="DA20">
        <v>5.5234699999999997</v>
      </c>
      <c r="DB20">
        <v>218.96899999999999</v>
      </c>
      <c r="DC20">
        <v>18.582000000000001</v>
      </c>
      <c r="DD20">
        <v>98.952299999999994</v>
      </c>
      <c r="DE20">
        <v>61.610399999999998</v>
      </c>
      <c r="DF20">
        <v>23.175000000000001</v>
      </c>
      <c r="DG20">
        <v>51.425199999999997</v>
      </c>
      <c r="DH20">
        <v>26.829499999999999</v>
      </c>
      <c r="DI20">
        <v>29.425000000000001</v>
      </c>
      <c r="DJ20">
        <v>113.408</v>
      </c>
      <c r="DK20">
        <v>96.235200000000006</v>
      </c>
      <c r="DL20">
        <v>214.59700000000001</v>
      </c>
      <c r="DM20">
        <v>141.99</v>
      </c>
      <c r="DN20">
        <v>149.88</v>
      </c>
      <c r="DO20">
        <v>76.141400000000004</v>
      </c>
      <c r="DP20">
        <v>11.6524</v>
      </c>
      <c r="DQ20">
        <v>56.781599999999997</v>
      </c>
      <c r="DR20">
        <v>0.42240800000000001</v>
      </c>
      <c r="DS20">
        <v>86.049499999999995</v>
      </c>
      <c r="DT20">
        <v>17.8626</v>
      </c>
      <c r="DU20">
        <v>35.476799999999997</v>
      </c>
      <c r="DV20">
        <v>63.764600000000002</v>
      </c>
      <c r="DW20">
        <v>39.604199999999999</v>
      </c>
      <c r="DX20">
        <v>5.48813</v>
      </c>
      <c r="DY20">
        <v>104.101</v>
      </c>
      <c r="DZ20">
        <v>126.828</v>
      </c>
      <c r="EA20">
        <v>199.21700000000001</v>
      </c>
      <c r="EB20">
        <v>135.23500000000001</v>
      </c>
      <c r="EC20">
        <v>120.253</v>
      </c>
      <c r="ED20">
        <v>56.939900000000002</v>
      </c>
      <c r="EE20">
        <v>100.52200000000001</v>
      </c>
      <c r="EF20">
        <v>20.7531</v>
      </c>
      <c r="EG20">
        <v>34.7288</v>
      </c>
      <c r="EH20">
        <v>142.61799999999999</v>
      </c>
      <c r="EI20">
        <v>45.76</v>
      </c>
      <c r="EJ20">
        <v>79.73</v>
      </c>
      <c r="EK20">
        <v>108.673</v>
      </c>
      <c r="EL20">
        <v>13.206099999999999</v>
      </c>
      <c r="EM20">
        <v>114.905</v>
      </c>
      <c r="EN20">
        <v>34.468200000000003</v>
      </c>
    </row>
    <row r="21" spans="1:144" x14ac:dyDescent="0.2">
      <c r="A21" s="1" t="s">
        <v>31</v>
      </c>
      <c r="B21">
        <v>59.228200000000001</v>
      </c>
      <c r="C21">
        <v>66.41</v>
      </c>
      <c r="D21">
        <v>58.9955</v>
      </c>
      <c r="E21">
        <v>99.812399999999997</v>
      </c>
      <c r="F21">
        <v>25.202300000000001</v>
      </c>
      <c r="G21">
        <v>43.2393</v>
      </c>
      <c r="H21">
        <v>59.738399999999999</v>
      </c>
      <c r="I21">
        <v>51.502699999999997</v>
      </c>
      <c r="J21">
        <v>130.01</v>
      </c>
      <c r="K21">
        <v>79.116100000000003</v>
      </c>
      <c r="L21">
        <v>43.592799999999997</v>
      </c>
      <c r="M21">
        <v>0.72917900000000002</v>
      </c>
      <c r="N21">
        <v>47.175800000000002</v>
      </c>
      <c r="O21">
        <v>85.149199999999993</v>
      </c>
      <c r="P21">
        <v>30.7514</v>
      </c>
      <c r="Q21">
        <v>52.554600000000001</v>
      </c>
      <c r="R21">
        <v>266.12599999999998</v>
      </c>
      <c r="S21">
        <v>213.01599999999999</v>
      </c>
      <c r="T21">
        <v>76.540999999999997</v>
      </c>
      <c r="U21">
        <v>75.187100000000001</v>
      </c>
      <c r="V21">
        <v>264.36799999999999</v>
      </c>
      <c r="W21">
        <v>122.34</v>
      </c>
      <c r="X21">
        <v>24.145299999999999</v>
      </c>
      <c r="Y21">
        <v>294.32499999999999</v>
      </c>
      <c r="Z21">
        <v>125.648</v>
      </c>
      <c r="AA21">
        <v>16.469200000000001</v>
      </c>
      <c r="AB21">
        <v>52.4848</v>
      </c>
      <c r="AC21">
        <v>27.5031</v>
      </c>
      <c r="AD21">
        <v>212.69</v>
      </c>
      <c r="AE21">
        <v>162.387</v>
      </c>
      <c r="AF21">
        <v>163.28899999999999</v>
      </c>
      <c r="AG21">
        <v>73.506500000000003</v>
      </c>
      <c r="AH21">
        <v>105.205</v>
      </c>
      <c r="AI21">
        <v>149.26499999999999</v>
      </c>
      <c r="AJ21">
        <v>49.993899999999996</v>
      </c>
      <c r="AK21">
        <v>200.56</v>
      </c>
      <c r="AL21">
        <v>28.9815</v>
      </c>
      <c r="AM21">
        <v>154.45400000000001</v>
      </c>
      <c r="AN21">
        <v>321.41199999999998</v>
      </c>
      <c r="AO21">
        <v>24.0901</v>
      </c>
      <c r="AP21">
        <v>20.4663</v>
      </c>
      <c r="AQ21">
        <v>166.22399999999999</v>
      </c>
      <c r="AR21">
        <v>105.319</v>
      </c>
      <c r="AS21">
        <v>86.205600000000004</v>
      </c>
      <c r="AT21">
        <v>72.8553</v>
      </c>
      <c r="AU21">
        <v>12.6129</v>
      </c>
      <c r="AV21">
        <v>210.96299999999999</v>
      </c>
      <c r="AW21">
        <v>58.082999999999998</v>
      </c>
      <c r="AX21">
        <v>145.02000000000001</v>
      </c>
      <c r="AY21">
        <v>39.791699999999999</v>
      </c>
      <c r="AZ21">
        <v>60.300899999999999</v>
      </c>
      <c r="BA21">
        <v>106.264</v>
      </c>
      <c r="BB21">
        <v>105.396</v>
      </c>
      <c r="BC21">
        <v>60.542299999999997</v>
      </c>
      <c r="BD21">
        <v>75.484999999999999</v>
      </c>
      <c r="BE21">
        <v>35.003500000000003</v>
      </c>
      <c r="BF21">
        <v>220.4</v>
      </c>
      <c r="BG21">
        <v>254.095</v>
      </c>
      <c r="BH21">
        <v>52.129300000000001</v>
      </c>
      <c r="BI21">
        <v>215.40199999999999</v>
      </c>
      <c r="BJ21">
        <v>130.71299999999999</v>
      </c>
      <c r="BK21">
        <v>28.043500000000002</v>
      </c>
      <c r="BL21">
        <v>119.327</v>
      </c>
      <c r="BM21">
        <v>93.038799999999995</v>
      </c>
      <c r="BN21">
        <v>66.789599999999993</v>
      </c>
      <c r="BO21">
        <v>88.674599999999998</v>
      </c>
      <c r="BP21">
        <v>14.068099999999999</v>
      </c>
      <c r="BQ21">
        <v>57.238700000000001</v>
      </c>
      <c r="BR21">
        <v>99.480900000000005</v>
      </c>
      <c r="BS21">
        <v>85.781700000000001</v>
      </c>
      <c r="BT21">
        <v>36.5229</v>
      </c>
      <c r="BU21">
        <v>112.36</v>
      </c>
      <c r="BV21">
        <v>23.989599999999999</v>
      </c>
      <c r="BW21">
        <v>236.27799999999999</v>
      </c>
      <c r="BX21">
        <v>55.935400000000001</v>
      </c>
      <c r="BY21">
        <v>215.26900000000001</v>
      </c>
      <c r="BZ21">
        <v>145.648</v>
      </c>
      <c r="CA21">
        <v>68.497200000000007</v>
      </c>
      <c r="CB21">
        <v>71.0762</v>
      </c>
      <c r="CC21">
        <v>69.391999999999996</v>
      </c>
      <c r="CD21">
        <v>49.825600000000001</v>
      </c>
      <c r="CE21">
        <v>228.23500000000001</v>
      </c>
      <c r="CF21">
        <v>120.20099999999999</v>
      </c>
      <c r="CG21">
        <v>43.2072</v>
      </c>
      <c r="CH21">
        <v>50.668599999999998</v>
      </c>
      <c r="CI21">
        <v>61.969900000000003</v>
      </c>
      <c r="CJ21">
        <v>16.277799999999999</v>
      </c>
      <c r="CK21">
        <v>157.238</v>
      </c>
      <c r="CL21">
        <v>93.801199999999994</v>
      </c>
      <c r="CM21">
        <v>128.44</v>
      </c>
      <c r="CN21">
        <v>25.419799999999999</v>
      </c>
      <c r="CO21">
        <v>245.10400000000001</v>
      </c>
      <c r="CP21">
        <v>196.667</v>
      </c>
      <c r="CQ21">
        <v>105.553</v>
      </c>
      <c r="CR21">
        <v>175.59</v>
      </c>
      <c r="CS21">
        <v>114.236</v>
      </c>
      <c r="CT21">
        <v>65.114500000000007</v>
      </c>
      <c r="CU21">
        <v>181.18100000000001</v>
      </c>
      <c r="CV21">
        <v>123.889</v>
      </c>
      <c r="CW21">
        <v>58.996499999999997</v>
      </c>
      <c r="CX21">
        <v>123.33199999999999</v>
      </c>
      <c r="CY21">
        <v>43.774900000000002</v>
      </c>
      <c r="CZ21">
        <v>43.510300000000001</v>
      </c>
      <c r="DA21">
        <v>9.9239800000000002</v>
      </c>
      <c r="DB21">
        <v>99.686700000000002</v>
      </c>
      <c r="DC21">
        <v>22.836300000000001</v>
      </c>
      <c r="DD21">
        <v>59.85</v>
      </c>
      <c r="DE21">
        <v>49.0533</v>
      </c>
      <c r="DF21">
        <v>14.4208</v>
      </c>
      <c r="DG21">
        <v>5.2698400000000003</v>
      </c>
      <c r="DH21">
        <v>68.912000000000006</v>
      </c>
      <c r="DI21">
        <v>57.058500000000002</v>
      </c>
      <c r="DJ21">
        <v>127.751</v>
      </c>
      <c r="DK21">
        <v>9.4716199999999997</v>
      </c>
      <c r="DL21">
        <v>231.815</v>
      </c>
      <c r="DM21">
        <v>124.13500000000001</v>
      </c>
      <c r="DN21">
        <v>134.77000000000001</v>
      </c>
      <c r="DO21">
        <v>20.344999999999999</v>
      </c>
      <c r="DP21">
        <v>27.7925</v>
      </c>
      <c r="DQ21">
        <v>111.36</v>
      </c>
      <c r="DR21">
        <v>0.51185899999999995</v>
      </c>
      <c r="DS21">
        <v>0.37259799999999998</v>
      </c>
      <c r="DT21">
        <v>61.227600000000002</v>
      </c>
      <c r="DU21">
        <v>33.011200000000002</v>
      </c>
      <c r="DV21">
        <v>51.630800000000001</v>
      </c>
      <c r="DW21">
        <v>30.496099999999998</v>
      </c>
      <c r="DX21">
        <v>5.3250500000000001</v>
      </c>
      <c r="DY21">
        <v>205.02699999999999</v>
      </c>
      <c r="DZ21">
        <v>107.58</v>
      </c>
      <c r="EA21">
        <v>270.339</v>
      </c>
      <c r="EB21">
        <v>42.090800000000002</v>
      </c>
      <c r="EC21">
        <v>206.26599999999999</v>
      </c>
      <c r="ED21">
        <v>41.481900000000003</v>
      </c>
      <c r="EE21">
        <v>53.600099999999998</v>
      </c>
      <c r="EF21">
        <v>48.246899999999997</v>
      </c>
      <c r="EG21">
        <v>23.437100000000001</v>
      </c>
      <c r="EH21">
        <v>86.697699999999998</v>
      </c>
      <c r="EI21">
        <v>21.945699999999999</v>
      </c>
      <c r="EJ21">
        <v>143.80199999999999</v>
      </c>
      <c r="EK21">
        <v>178.61099999999999</v>
      </c>
      <c r="EL21">
        <v>26.677900000000001</v>
      </c>
      <c r="EM21">
        <v>148.83099999999999</v>
      </c>
      <c r="EN21">
        <v>14.812200000000001</v>
      </c>
    </row>
    <row r="22" spans="1:144" x14ac:dyDescent="0.2">
      <c r="A22" s="1" t="s">
        <v>32</v>
      </c>
      <c r="B22">
        <v>127.685</v>
      </c>
      <c r="C22">
        <v>73.974400000000003</v>
      </c>
      <c r="D22">
        <v>32.456099999999999</v>
      </c>
      <c r="E22">
        <v>85.138800000000003</v>
      </c>
      <c r="F22">
        <v>32.911299999999997</v>
      </c>
      <c r="G22">
        <v>47.055399999999999</v>
      </c>
      <c r="H22">
        <v>88.135300000000001</v>
      </c>
      <c r="I22">
        <v>9.5751600000000003</v>
      </c>
      <c r="J22">
        <v>119.949</v>
      </c>
      <c r="K22">
        <v>41.2258</v>
      </c>
      <c r="L22">
        <v>23.802299999999999</v>
      </c>
      <c r="M22">
        <v>0.70348200000000005</v>
      </c>
      <c r="N22">
        <v>43.515700000000002</v>
      </c>
      <c r="O22">
        <v>133.31800000000001</v>
      </c>
      <c r="P22">
        <v>27.9282</v>
      </c>
      <c r="Q22">
        <v>48.302399999999999</v>
      </c>
      <c r="R22">
        <v>259.45800000000003</v>
      </c>
      <c r="S22">
        <v>302.01900000000001</v>
      </c>
      <c r="T22">
        <v>54.918799999999997</v>
      </c>
      <c r="U22">
        <v>106.917</v>
      </c>
      <c r="V22">
        <v>142.054</v>
      </c>
      <c r="W22">
        <v>150.31200000000001</v>
      </c>
      <c r="X22">
        <v>7.4222200000000003</v>
      </c>
      <c r="Y22">
        <v>291.24799999999999</v>
      </c>
      <c r="Z22">
        <v>107.79</v>
      </c>
      <c r="AA22">
        <v>85.914500000000004</v>
      </c>
      <c r="AB22">
        <v>43.8626</v>
      </c>
      <c r="AC22">
        <v>41.4041</v>
      </c>
      <c r="AD22">
        <v>206.30600000000001</v>
      </c>
      <c r="AE22">
        <v>55.861499999999999</v>
      </c>
      <c r="AF22">
        <v>77.814599999999999</v>
      </c>
      <c r="AG22">
        <v>37.534799999999997</v>
      </c>
      <c r="AH22">
        <v>70.190799999999996</v>
      </c>
      <c r="AI22">
        <v>211.62299999999999</v>
      </c>
      <c r="AJ22">
        <v>141.09800000000001</v>
      </c>
      <c r="AK22">
        <v>212.60499999999999</v>
      </c>
      <c r="AL22">
        <v>35.514699999999998</v>
      </c>
      <c r="AM22">
        <v>175.608</v>
      </c>
      <c r="AN22">
        <v>371.13400000000001</v>
      </c>
      <c r="AO22">
        <v>156.149</v>
      </c>
      <c r="AP22">
        <v>61.848999999999997</v>
      </c>
      <c r="AQ22">
        <v>213.744</v>
      </c>
      <c r="AR22">
        <v>189.363</v>
      </c>
      <c r="AS22">
        <v>267.85399999999998</v>
      </c>
      <c r="AT22">
        <v>114.848</v>
      </c>
      <c r="AU22">
        <v>10.6624</v>
      </c>
      <c r="AV22">
        <v>54.1873</v>
      </c>
      <c r="AW22">
        <v>123.97199999999999</v>
      </c>
      <c r="AX22">
        <v>79.621399999999994</v>
      </c>
      <c r="AY22">
        <v>33.907200000000003</v>
      </c>
      <c r="AZ22">
        <v>2.8140700000000001</v>
      </c>
      <c r="BA22">
        <v>101.104</v>
      </c>
      <c r="BB22">
        <v>136.239</v>
      </c>
      <c r="BC22">
        <v>75.612099999999998</v>
      </c>
      <c r="BD22">
        <v>28.229900000000001</v>
      </c>
      <c r="BE22">
        <v>29.029199999999999</v>
      </c>
      <c r="BF22">
        <v>234.339</v>
      </c>
      <c r="BG22">
        <v>260.28100000000001</v>
      </c>
      <c r="BH22">
        <v>89.916600000000003</v>
      </c>
      <c r="BI22">
        <v>227.86600000000001</v>
      </c>
      <c r="BJ22">
        <v>45.936999999999998</v>
      </c>
      <c r="BK22">
        <v>39.964799999999997</v>
      </c>
      <c r="BL22">
        <v>59.127600000000001</v>
      </c>
      <c r="BM22">
        <v>54.050699999999999</v>
      </c>
      <c r="BN22">
        <v>108.887</v>
      </c>
      <c r="BO22">
        <v>43.160400000000003</v>
      </c>
      <c r="BP22">
        <v>103.506</v>
      </c>
      <c r="BQ22">
        <v>171.05699999999999</v>
      </c>
      <c r="BR22">
        <v>29.665600000000001</v>
      </c>
      <c r="BS22">
        <v>60.173400000000001</v>
      </c>
      <c r="BT22">
        <v>93.765199999999993</v>
      </c>
      <c r="BU22">
        <v>88.152199999999993</v>
      </c>
      <c r="BV22">
        <v>62.104100000000003</v>
      </c>
      <c r="BW22">
        <v>156.947</v>
      </c>
      <c r="BX22">
        <v>133.03200000000001</v>
      </c>
      <c r="BY22">
        <v>160.941</v>
      </c>
      <c r="BZ22">
        <v>215.96700000000001</v>
      </c>
      <c r="CA22">
        <v>66.230199999999996</v>
      </c>
      <c r="CB22">
        <v>220.267</v>
      </c>
      <c r="CC22">
        <v>24.203900000000001</v>
      </c>
      <c r="CD22">
        <v>85.553299999999993</v>
      </c>
      <c r="CE22">
        <v>279.23899999999998</v>
      </c>
      <c r="CF22">
        <v>56.641399999999997</v>
      </c>
      <c r="CG22">
        <v>9.0780499999999993</v>
      </c>
      <c r="CH22">
        <v>19.736699999999999</v>
      </c>
      <c r="CI22">
        <v>77.973200000000006</v>
      </c>
      <c r="CJ22">
        <v>47.752200000000002</v>
      </c>
      <c r="CK22">
        <v>98.614500000000007</v>
      </c>
      <c r="CL22">
        <v>94.864400000000003</v>
      </c>
      <c r="CM22">
        <v>134.48500000000001</v>
      </c>
      <c r="CN22">
        <v>21.116599999999998</v>
      </c>
      <c r="CO22">
        <v>250.541</v>
      </c>
      <c r="CP22">
        <v>54.674900000000001</v>
      </c>
      <c r="CQ22">
        <v>179.46600000000001</v>
      </c>
      <c r="CR22">
        <v>54.932699999999997</v>
      </c>
      <c r="CS22">
        <v>94.752499999999998</v>
      </c>
      <c r="CT22">
        <v>104.598</v>
      </c>
      <c r="CU22">
        <v>146.03399999999999</v>
      </c>
      <c r="CV22">
        <v>67.905199999999994</v>
      </c>
      <c r="CW22">
        <v>208.21199999999999</v>
      </c>
      <c r="CX22">
        <v>116.46299999999999</v>
      </c>
      <c r="CY22">
        <v>68.207300000000004</v>
      </c>
      <c r="CZ22">
        <v>55.982799999999997</v>
      </c>
      <c r="DA22">
        <v>1.2737400000000001</v>
      </c>
      <c r="DB22">
        <v>100.249</v>
      </c>
      <c r="DC22">
        <v>42.329099999999997</v>
      </c>
      <c r="DD22">
        <v>64.524799999999999</v>
      </c>
      <c r="DE22">
        <v>65.795400000000001</v>
      </c>
      <c r="DF22">
        <v>49.121200000000002</v>
      </c>
      <c r="DG22">
        <v>10.3622</v>
      </c>
      <c r="DH22">
        <v>148.13399999999999</v>
      </c>
      <c r="DI22">
        <v>47.576999999999998</v>
      </c>
      <c r="DJ22">
        <v>129.81899999999999</v>
      </c>
      <c r="DK22">
        <v>70.667699999999996</v>
      </c>
      <c r="DL22">
        <v>218.84299999999999</v>
      </c>
      <c r="DM22">
        <v>131.44999999999999</v>
      </c>
      <c r="DN22">
        <v>93.005499999999998</v>
      </c>
      <c r="DO22">
        <v>1.4296899999999999</v>
      </c>
      <c r="DP22">
        <v>32.1265</v>
      </c>
      <c r="DQ22">
        <v>70.691699999999997</v>
      </c>
      <c r="DR22">
        <v>1.07372</v>
      </c>
      <c r="DS22">
        <v>0.34046300000000002</v>
      </c>
      <c r="DT22">
        <v>53.646500000000003</v>
      </c>
      <c r="DU22">
        <v>96.791899999999998</v>
      </c>
      <c r="DV22">
        <v>4.0629999999999997</v>
      </c>
      <c r="DW22">
        <v>34.0379</v>
      </c>
      <c r="DX22">
        <v>10.186</v>
      </c>
      <c r="DY22">
        <v>78.464799999999997</v>
      </c>
      <c r="DZ22">
        <v>82.402699999999996</v>
      </c>
      <c r="EA22">
        <v>98.881299999999996</v>
      </c>
      <c r="EB22">
        <v>54.555199999999999</v>
      </c>
      <c r="EC22">
        <v>174.89</v>
      </c>
      <c r="ED22">
        <v>68.626300000000001</v>
      </c>
      <c r="EE22">
        <v>40.061700000000002</v>
      </c>
      <c r="EF22">
        <v>31.7166</v>
      </c>
      <c r="EG22">
        <v>48.245100000000001</v>
      </c>
      <c r="EH22">
        <v>114.029</v>
      </c>
      <c r="EI22">
        <v>16.754100000000001</v>
      </c>
      <c r="EJ22">
        <v>121.40600000000001</v>
      </c>
      <c r="EK22">
        <v>211.553</v>
      </c>
      <c r="EL22">
        <v>82.159599999999998</v>
      </c>
      <c r="EM22">
        <v>155.691</v>
      </c>
      <c r="EN22">
        <v>31.6143</v>
      </c>
    </row>
    <row r="23" spans="1:144" x14ac:dyDescent="0.2">
      <c r="A23" s="1" t="s">
        <v>33</v>
      </c>
      <c r="B23">
        <v>157.51300000000001</v>
      </c>
      <c r="C23">
        <v>13.8817</v>
      </c>
      <c r="D23">
        <v>18.562100000000001</v>
      </c>
      <c r="E23">
        <v>59.781300000000002</v>
      </c>
      <c r="F23">
        <v>31.924199999999999</v>
      </c>
      <c r="G23">
        <v>47.155099999999997</v>
      </c>
      <c r="H23">
        <v>83.711699999999993</v>
      </c>
      <c r="I23">
        <v>6.2529700000000004</v>
      </c>
      <c r="J23">
        <v>93.718599999999995</v>
      </c>
      <c r="K23">
        <v>96.405799999999999</v>
      </c>
      <c r="L23">
        <v>35.7121</v>
      </c>
      <c r="M23">
        <v>46.323599999999999</v>
      </c>
      <c r="N23">
        <v>28.282900000000001</v>
      </c>
      <c r="O23">
        <v>143.304</v>
      </c>
      <c r="P23">
        <v>50.550199999999997</v>
      </c>
      <c r="Q23">
        <v>44.263500000000001</v>
      </c>
      <c r="R23">
        <v>233.92500000000001</v>
      </c>
      <c r="S23">
        <v>308.90600000000001</v>
      </c>
      <c r="T23">
        <v>38.501800000000003</v>
      </c>
      <c r="U23">
        <v>90.124600000000001</v>
      </c>
      <c r="V23">
        <v>120.78700000000001</v>
      </c>
      <c r="W23">
        <v>72.132000000000005</v>
      </c>
      <c r="X23">
        <v>8.0339899999999993</v>
      </c>
      <c r="Y23">
        <v>290.91199999999998</v>
      </c>
      <c r="Z23">
        <v>84.696700000000007</v>
      </c>
      <c r="AA23">
        <v>72.555000000000007</v>
      </c>
      <c r="AB23">
        <v>94.543899999999994</v>
      </c>
      <c r="AC23">
        <v>36.519399999999997</v>
      </c>
      <c r="AD23">
        <v>202.798</v>
      </c>
      <c r="AE23">
        <v>70.556100000000001</v>
      </c>
      <c r="AF23">
        <v>155.71700000000001</v>
      </c>
      <c r="AG23">
        <v>36.8857</v>
      </c>
      <c r="AH23">
        <v>98.69</v>
      </c>
      <c r="AI23">
        <v>167.51499999999999</v>
      </c>
      <c r="AJ23">
        <v>118.73099999999999</v>
      </c>
      <c r="AK23">
        <v>199.71</v>
      </c>
      <c r="AL23">
        <v>12.8224</v>
      </c>
      <c r="AM23">
        <v>132.53800000000001</v>
      </c>
      <c r="AN23">
        <v>307.36</v>
      </c>
      <c r="AO23">
        <v>80.360600000000005</v>
      </c>
      <c r="AP23">
        <v>80.526300000000006</v>
      </c>
      <c r="AQ23">
        <v>202.22399999999999</v>
      </c>
      <c r="AR23">
        <v>203.87299999999999</v>
      </c>
      <c r="AS23">
        <v>216.005</v>
      </c>
      <c r="AT23">
        <v>141.251</v>
      </c>
      <c r="AU23">
        <v>10.9895</v>
      </c>
      <c r="AV23">
        <v>68.258700000000005</v>
      </c>
      <c r="AW23">
        <v>120.31399999999999</v>
      </c>
      <c r="AX23">
        <v>91.248000000000005</v>
      </c>
      <c r="AY23">
        <v>239.864</v>
      </c>
      <c r="AZ23">
        <v>3.39391</v>
      </c>
      <c r="BA23">
        <v>116.46</v>
      </c>
      <c r="BB23">
        <v>97.9178</v>
      </c>
      <c r="BC23">
        <v>68.199299999999994</v>
      </c>
      <c r="BD23">
        <v>17.043399999999998</v>
      </c>
      <c r="BE23">
        <v>44.250500000000002</v>
      </c>
      <c r="BF23">
        <v>225.51499999999999</v>
      </c>
      <c r="BG23">
        <v>273.40600000000001</v>
      </c>
      <c r="BH23">
        <v>38.1038</v>
      </c>
      <c r="BI23">
        <v>256.75400000000002</v>
      </c>
      <c r="BJ23">
        <v>46.165100000000002</v>
      </c>
      <c r="BK23">
        <v>4.4695</v>
      </c>
      <c r="BL23">
        <v>82.727199999999996</v>
      </c>
      <c r="BM23">
        <v>52.705399999999997</v>
      </c>
      <c r="BN23">
        <v>115.43300000000001</v>
      </c>
      <c r="BO23">
        <v>73.066400000000002</v>
      </c>
      <c r="BP23">
        <v>10.236499999999999</v>
      </c>
      <c r="BQ23">
        <v>213.82300000000001</v>
      </c>
      <c r="BR23">
        <v>65.914299999999997</v>
      </c>
      <c r="BS23">
        <v>55.633699999999997</v>
      </c>
      <c r="BT23">
        <v>187.38499999999999</v>
      </c>
      <c r="BU23">
        <v>24.290099999999999</v>
      </c>
      <c r="BV23">
        <v>44.185099999999998</v>
      </c>
      <c r="BW23">
        <v>263.21899999999999</v>
      </c>
      <c r="BX23">
        <v>56.634399999999999</v>
      </c>
      <c r="BY23">
        <v>283.97899999999998</v>
      </c>
      <c r="BZ23">
        <v>212.505</v>
      </c>
      <c r="CA23">
        <v>71.262100000000004</v>
      </c>
      <c r="CB23">
        <v>309.13</v>
      </c>
      <c r="CC23">
        <v>26.385100000000001</v>
      </c>
      <c r="CD23">
        <v>62.371600000000001</v>
      </c>
      <c r="CE23">
        <v>237.727</v>
      </c>
      <c r="CF23">
        <v>64.082599999999999</v>
      </c>
      <c r="CG23">
        <v>1.20065</v>
      </c>
      <c r="CH23">
        <v>15.3324</v>
      </c>
      <c r="CI23">
        <v>51.469000000000001</v>
      </c>
      <c r="CJ23">
        <v>19.063199999999998</v>
      </c>
      <c r="CK23">
        <v>73.095500000000001</v>
      </c>
      <c r="CL23">
        <v>94.280600000000007</v>
      </c>
      <c r="CM23">
        <v>62.1721</v>
      </c>
      <c r="CN23">
        <v>14.483499999999999</v>
      </c>
      <c r="CO23">
        <v>227.95</v>
      </c>
      <c r="CP23">
        <v>203.98400000000001</v>
      </c>
      <c r="CQ23">
        <v>58.884500000000003</v>
      </c>
      <c r="CR23">
        <v>47.780900000000003</v>
      </c>
      <c r="CS23">
        <v>157.39599999999999</v>
      </c>
      <c r="CT23">
        <v>4.5745399999999998</v>
      </c>
      <c r="CU23">
        <v>119.337</v>
      </c>
      <c r="CV23">
        <v>83.617400000000004</v>
      </c>
      <c r="CW23">
        <v>20.1907</v>
      </c>
      <c r="CX23">
        <v>99.531800000000004</v>
      </c>
      <c r="CY23">
        <v>26.6982</v>
      </c>
      <c r="CZ23">
        <v>41.474200000000003</v>
      </c>
      <c r="DA23">
        <v>9.7362900000000003</v>
      </c>
      <c r="DB23">
        <v>179.565</v>
      </c>
      <c r="DC23">
        <v>59.052100000000003</v>
      </c>
      <c r="DD23">
        <v>75.834999999999994</v>
      </c>
      <c r="DE23">
        <v>185.18700000000001</v>
      </c>
      <c r="DF23">
        <v>81.639300000000006</v>
      </c>
      <c r="DG23">
        <v>1.23336</v>
      </c>
      <c r="DH23">
        <v>5.2269699999999997</v>
      </c>
      <c r="DI23">
        <v>55.438299999999998</v>
      </c>
      <c r="DJ23">
        <v>160.97999999999999</v>
      </c>
      <c r="DK23">
        <v>11.276199999999999</v>
      </c>
      <c r="DL23">
        <v>166.93700000000001</v>
      </c>
      <c r="DM23">
        <v>66.454499999999996</v>
      </c>
      <c r="DN23">
        <v>89.912999999999997</v>
      </c>
      <c r="DO23">
        <v>56.013800000000003</v>
      </c>
      <c r="DP23">
        <v>22.6843</v>
      </c>
      <c r="DQ23">
        <v>117.584</v>
      </c>
      <c r="DR23">
        <v>0.52853499999999998</v>
      </c>
      <c r="DS23">
        <v>0.29675200000000002</v>
      </c>
      <c r="DT23">
        <v>37.174100000000003</v>
      </c>
      <c r="DU23">
        <v>97.996399999999994</v>
      </c>
      <c r="DV23">
        <v>4.11571</v>
      </c>
      <c r="DW23">
        <v>56.313699999999997</v>
      </c>
      <c r="DX23">
        <v>32.454599999999999</v>
      </c>
      <c r="DY23">
        <v>107.283</v>
      </c>
      <c r="DZ23">
        <v>111.67</v>
      </c>
      <c r="EA23">
        <v>125.864</v>
      </c>
      <c r="EB23">
        <v>53.802700000000002</v>
      </c>
      <c r="EC23">
        <v>213.34700000000001</v>
      </c>
      <c r="ED23">
        <v>52.55</v>
      </c>
      <c r="EE23">
        <v>113.456</v>
      </c>
      <c r="EF23">
        <v>17.459399999999999</v>
      </c>
      <c r="EG23">
        <v>137.91999999999999</v>
      </c>
      <c r="EH23">
        <v>181.16200000000001</v>
      </c>
      <c r="EI23">
        <v>17.226099999999999</v>
      </c>
      <c r="EJ23">
        <v>197.94499999999999</v>
      </c>
      <c r="EK23">
        <v>114.51</v>
      </c>
      <c r="EL23">
        <v>119.015</v>
      </c>
      <c r="EM23">
        <v>179.63800000000001</v>
      </c>
      <c r="EN23">
        <v>26.061900000000001</v>
      </c>
    </row>
    <row r="24" spans="1:144" x14ac:dyDescent="0.2">
      <c r="A24" s="1" t="s">
        <v>34</v>
      </c>
      <c r="B24">
        <v>204.185</v>
      </c>
      <c r="C24">
        <v>18.165600000000001</v>
      </c>
      <c r="D24">
        <v>65.521600000000007</v>
      </c>
      <c r="E24">
        <v>105.937</v>
      </c>
      <c r="F24">
        <v>48.659199999999998</v>
      </c>
      <c r="G24">
        <v>79.322699999999998</v>
      </c>
      <c r="H24">
        <v>84.320999999999998</v>
      </c>
      <c r="I24">
        <v>7.0613799999999998</v>
      </c>
      <c r="J24">
        <v>143.095</v>
      </c>
      <c r="K24">
        <v>72.047799999999995</v>
      </c>
      <c r="L24">
        <v>20.273800000000001</v>
      </c>
      <c r="M24">
        <v>13.8606</v>
      </c>
      <c r="N24">
        <v>18.621400000000001</v>
      </c>
      <c r="O24">
        <v>159.73500000000001</v>
      </c>
      <c r="P24">
        <v>40.552700000000002</v>
      </c>
      <c r="Q24">
        <v>68.1357</v>
      </c>
      <c r="R24">
        <v>185.22</v>
      </c>
      <c r="S24">
        <v>287.64299999999997</v>
      </c>
      <c r="T24">
        <v>23.5928</v>
      </c>
      <c r="U24">
        <v>64.256</v>
      </c>
      <c r="V24">
        <v>218.60900000000001</v>
      </c>
      <c r="W24">
        <v>62.890999999999998</v>
      </c>
      <c r="X24">
        <v>237.309</v>
      </c>
      <c r="Y24">
        <v>280.56799999999998</v>
      </c>
      <c r="Z24">
        <v>64.921599999999998</v>
      </c>
      <c r="AA24">
        <v>98.4101</v>
      </c>
      <c r="AB24">
        <v>59.067799999999998</v>
      </c>
      <c r="AC24">
        <v>75.669899999999998</v>
      </c>
      <c r="AD24">
        <v>211.059</v>
      </c>
      <c r="AE24">
        <v>84.169300000000007</v>
      </c>
      <c r="AF24">
        <v>111.755</v>
      </c>
      <c r="AG24">
        <v>16.8843</v>
      </c>
      <c r="AH24">
        <v>70.732299999999995</v>
      </c>
      <c r="AI24">
        <v>205.42400000000001</v>
      </c>
      <c r="AJ24">
        <v>44.702800000000003</v>
      </c>
      <c r="AK24">
        <v>165.357</v>
      </c>
      <c r="AL24">
        <v>73.779300000000006</v>
      </c>
      <c r="AM24">
        <v>183.989</v>
      </c>
      <c r="AN24">
        <v>258.44400000000002</v>
      </c>
      <c r="AO24">
        <v>50.031100000000002</v>
      </c>
      <c r="AP24">
        <v>93.182299999999998</v>
      </c>
      <c r="AQ24">
        <v>184.66499999999999</v>
      </c>
      <c r="AR24">
        <v>229.58500000000001</v>
      </c>
      <c r="AS24">
        <v>13.4458</v>
      </c>
      <c r="AT24">
        <v>84.168300000000002</v>
      </c>
      <c r="AU24">
        <v>20.583600000000001</v>
      </c>
      <c r="AV24">
        <v>46.720799999999997</v>
      </c>
      <c r="AW24">
        <v>55.250999999999998</v>
      </c>
      <c r="AX24">
        <v>125.071</v>
      </c>
      <c r="AY24">
        <v>203.18799999999999</v>
      </c>
      <c r="AZ24">
        <v>30.336500000000001</v>
      </c>
      <c r="BA24">
        <v>145.559</v>
      </c>
      <c r="BB24">
        <v>71.928200000000004</v>
      </c>
      <c r="BC24">
        <v>41.607799999999997</v>
      </c>
      <c r="BD24">
        <v>19.868500000000001</v>
      </c>
      <c r="BE24">
        <v>30.33</v>
      </c>
      <c r="BF24">
        <v>245.607</v>
      </c>
      <c r="BG24">
        <v>276.90899999999999</v>
      </c>
      <c r="BH24">
        <v>52.989800000000002</v>
      </c>
      <c r="BI24">
        <v>236.71600000000001</v>
      </c>
      <c r="BJ24">
        <v>42.783099999999997</v>
      </c>
      <c r="BK24">
        <v>1.2718400000000001</v>
      </c>
      <c r="BL24">
        <v>116.517</v>
      </c>
      <c r="BM24">
        <v>45.818300000000001</v>
      </c>
      <c r="BN24">
        <v>92.650499999999994</v>
      </c>
      <c r="BO24">
        <v>45.4602</v>
      </c>
      <c r="BP24">
        <v>105.553</v>
      </c>
      <c r="BQ24">
        <v>109.922</v>
      </c>
      <c r="BR24">
        <v>96.775899999999993</v>
      </c>
      <c r="BS24">
        <v>61.397599999999997</v>
      </c>
      <c r="BT24">
        <v>57.237400000000001</v>
      </c>
      <c r="BU24">
        <v>41.449399999999997</v>
      </c>
      <c r="BV24">
        <v>64.843199999999996</v>
      </c>
      <c r="BW24">
        <v>242.904</v>
      </c>
      <c r="BX24">
        <v>61.034799999999997</v>
      </c>
      <c r="BY24">
        <v>308.38799999999998</v>
      </c>
      <c r="BZ24">
        <v>204.345</v>
      </c>
      <c r="CA24">
        <v>56.182899999999997</v>
      </c>
      <c r="CB24">
        <v>220.762</v>
      </c>
      <c r="CC24">
        <v>59.719900000000003</v>
      </c>
      <c r="CD24">
        <v>49.121200000000002</v>
      </c>
      <c r="CE24">
        <v>285.33699999999999</v>
      </c>
      <c r="CF24">
        <v>69.502200000000002</v>
      </c>
      <c r="CG24">
        <v>10.2758</v>
      </c>
      <c r="CH24">
        <v>17.258500000000002</v>
      </c>
      <c r="CI24">
        <v>36.799700000000001</v>
      </c>
      <c r="CJ24">
        <v>13.9594</v>
      </c>
      <c r="CK24">
        <v>46.4283</v>
      </c>
      <c r="CL24">
        <v>85.090500000000006</v>
      </c>
      <c r="CM24">
        <v>50.617800000000003</v>
      </c>
      <c r="CN24">
        <v>38.003599999999999</v>
      </c>
      <c r="CO24">
        <v>202.68600000000001</v>
      </c>
      <c r="CP24">
        <v>0.42419499999999999</v>
      </c>
      <c r="CQ24">
        <v>45.507100000000001</v>
      </c>
      <c r="CR24">
        <v>12.7334</v>
      </c>
      <c r="CS24">
        <v>79.437899999999999</v>
      </c>
      <c r="CT24">
        <v>33.879100000000001</v>
      </c>
      <c r="CU24">
        <v>128.03899999999999</v>
      </c>
      <c r="CV24">
        <v>40.710099999999997</v>
      </c>
      <c r="CW24">
        <v>181.017</v>
      </c>
      <c r="CX24">
        <v>176.858</v>
      </c>
      <c r="CY24">
        <v>88.923199999999994</v>
      </c>
      <c r="CZ24">
        <v>88.393799999999999</v>
      </c>
      <c r="DA24">
        <v>2.8682799999999999</v>
      </c>
      <c r="DB24">
        <v>112.15300000000001</v>
      </c>
      <c r="DC24">
        <v>90.148399999999995</v>
      </c>
      <c r="DD24">
        <v>73.388099999999994</v>
      </c>
      <c r="DE24">
        <v>101.566</v>
      </c>
      <c r="DF24">
        <v>102.812</v>
      </c>
      <c r="DG24">
        <v>11.5623</v>
      </c>
      <c r="DH24">
        <v>311.22399999999999</v>
      </c>
      <c r="DI24">
        <v>30.414200000000001</v>
      </c>
      <c r="DJ24">
        <v>118.94199999999999</v>
      </c>
      <c r="DK24">
        <v>102.858</v>
      </c>
      <c r="DL24">
        <v>124.724</v>
      </c>
      <c r="DM24">
        <v>65.207800000000006</v>
      </c>
      <c r="DN24">
        <v>77.632199999999997</v>
      </c>
      <c r="DO24">
        <v>22.482900000000001</v>
      </c>
      <c r="DP24">
        <v>117.92100000000001</v>
      </c>
      <c r="DQ24">
        <v>137.32</v>
      </c>
      <c r="DR24">
        <v>34.622100000000003</v>
      </c>
      <c r="DS24">
        <v>0.328156</v>
      </c>
      <c r="DT24">
        <v>1.1228400000000001</v>
      </c>
      <c r="DU24">
        <v>64.167699999999996</v>
      </c>
      <c r="DV24">
        <v>2.8340200000000002</v>
      </c>
      <c r="DW24">
        <v>15.436199999999999</v>
      </c>
      <c r="DX24">
        <v>54.121899999999997</v>
      </c>
      <c r="DY24">
        <v>224.4</v>
      </c>
      <c r="DZ24">
        <v>112.28100000000001</v>
      </c>
      <c r="EA24">
        <v>101.059</v>
      </c>
      <c r="EB24">
        <v>79.802099999999996</v>
      </c>
      <c r="EC24">
        <v>217.934</v>
      </c>
      <c r="ED24">
        <v>61.492199999999997</v>
      </c>
      <c r="EE24">
        <v>80.974500000000006</v>
      </c>
      <c r="EF24">
        <v>10.683199999999999</v>
      </c>
      <c r="EG24">
        <v>112.21</v>
      </c>
      <c r="EH24">
        <v>251.22800000000001</v>
      </c>
      <c r="EI24">
        <v>7.3736899999999999</v>
      </c>
      <c r="EJ24">
        <v>217.67599999999999</v>
      </c>
      <c r="EK24">
        <v>166.107</v>
      </c>
      <c r="EL24">
        <v>44.694800000000001</v>
      </c>
      <c r="EM24">
        <v>175.78899999999999</v>
      </c>
      <c r="EN24">
        <v>18.876799999999999</v>
      </c>
    </row>
    <row r="25" spans="1:144" x14ac:dyDescent="0.2">
      <c r="A25" s="1" t="s">
        <v>35</v>
      </c>
    </row>
  </sheetData>
  <phoneticPr fontId="4" type="noConversion"/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15FF44-27B2-496C-BD2C-A009069A077E}">
  <dimension ref="A1:EO35"/>
  <sheetViews>
    <sheetView topLeftCell="B1" zoomScale="80" zoomScaleNormal="80" workbookViewId="0">
      <pane xSplit="1" topLeftCell="DS1" activePane="topRight" state="frozen"/>
      <selection activeCell="B1" sqref="B1"/>
      <selection pane="topRight" activeCell="EB40" sqref="EB40"/>
    </sheetView>
  </sheetViews>
  <sheetFormatPr baseColWidth="10" defaultColWidth="8.83203125" defaultRowHeight="15" x14ac:dyDescent="0.2"/>
  <cols>
    <col min="1" max="1" width="12.1640625" customWidth="1"/>
    <col min="2" max="2" width="14.33203125" bestFit="1" customWidth="1"/>
  </cols>
  <sheetData>
    <row r="1" spans="1:145" x14ac:dyDescent="0.2">
      <c r="B1" s="3" t="s">
        <v>19</v>
      </c>
      <c r="C1" t="s">
        <v>20</v>
      </c>
      <c r="AW1" t="s">
        <v>21</v>
      </c>
      <c r="CV1" t="s">
        <v>22</v>
      </c>
    </row>
    <row r="2" spans="1:145" x14ac:dyDescent="0.2">
      <c r="B2" s="1" t="s">
        <v>0</v>
      </c>
      <c r="C2">
        <v>16</v>
      </c>
      <c r="D2">
        <v>16</v>
      </c>
      <c r="E2">
        <v>17</v>
      </c>
      <c r="F2">
        <v>18</v>
      </c>
      <c r="G2">
        <v>19</v>
      </c>
      <c r="H2">
        <v>19</v>
      </c>
      <c r="I2">
        <v>20</v>
      </c>
      <c r="J2">
        <v>21</v>
      </c>
      <c r="K2">
        <v>21</v>
      </c>
      <c r="L2">
        <v>22</v>
      </c>
      <c r="M2">
        <v>22</v>
      </c>
      <c r="N2">
        <v>23</v>
      </c>
      <c r="O2">
        <v>24</v>
      </c>
      <c r="P2">
        <v>24</v>
      </c>
      <c r="Q2">
        <v>26</v>
      </c>
      <c r="R2">
        <v>27</v>
      </c>
      <c r="S2">
        <v>41</v>
      </c>
      <c r="T2">
        <v>42</v>
      </c>
      <c r="U2">
        <v>42</v>
      </c>
      <c r="V2">
        <v>43</v>
      </c>
      <c r="W2">
        <v>44</v>
      </c>
      <c r="X2">
        <v>45</v>
      </c>
      <c r="Y2">
        <v>45</v>
      </c>
      <c r="Z2">
        <v>46</v>
      </c>
      <c r="AA2">
        <v>47</v>
      </c>
      <c r="AB2">
        <v>48</v>
      </c>
      <c r="AC2">
        <v>49</v>
      </c>
      <c r="AD2">
        <v>50</v>
      </c>
      <c r="AE2">
        <v>50</v>
      </c>
      <c r="AF2">
        <v>51</v>
      </c>
      <c r="AG2">
        <v>52</v>
      </c>
      <c r="AH2">
        <v>53</v>
      </c>
      <c r="AI2">
        <v>53</v>
      </c>
      <c r="AJ2">
        <v>67</v>
      </c>
      <c r="AK2">
        <v>68</v>
      </c>
      <c r="AL2">
        <v>69</v>
      </c>
      <c r="AM2">
        <v>70</v>
      </c>
      <c r="AN2">
        <v>71</v>
      </c>
      <c r="AO2">
        <v>72</v>
      </c>
      <c r="AP2">
        <v>73</v>
      </c>
      <c r="AQ2">
        <v>74</v>
      </c>
      <c r="AR2">
        <v>75</v>
      </c>
      <c r="AS2">
        <v>76</v>
      </c>
      <c r="AT2">
        <v>77</v>
      </c>
      <c r="AU2">
        <v>78</v>
      </c>
      <c r="AV2">
        <v>79</v>
      </c>
      <c r="AW2">
        <v>41</v>
      </c>
      <c r="AX2">
        <v>41</v>
      </c>
      <c r="AY2">
        <v>42</v>
      </c>
      <c r="AZ2">
        <v>43</v>
      </c>
      <c r="BA2">
        <v>44</v>
      </c>
      <c r="BB2">
        <v>44</v>
      </c>
      <c r="BC2">
        <v>45</v>
      </c>
      <c r="BD2">
        <v>46</v>
      </c>
      <c r="BE2">
        <v>46</v>
      </c>
      <c r="BF2">
        <v>47</v>
      </c>
      <c r="BG2">
        <v>48</v>
      </c>
      <c r="BH2">
        <v>49</v>
      </c>
      <c r="BI2">
        <v>49</v>
      </c>
      <c r="BJ2">
        <v>50</v>
      </c>
      <c r="BK2">
        <v>51</v>
      </c>
      <c r="BL2">
        <v>52</v>
      </c>
      <c r="BM2">
        <v>53</v>
      </c>
      <c r="BN2">
        <v>16</v>
      </c>
      <c r="BO2">
        <v>17</v>
      </c>
      <c r="BP2">
        <v>18</v>
      </c>
      <c r="BQ2">
        <v>18</v>
      </c>
      <c r="BR2">
        <v>19</v>
      </c>
      <c r="BS2">
        <v>20</v>
      </c>
      <c r="BT2">
        <v>20</v>
      </c>
      <c r="BU2">
        <v>21</v>
      </c>
      <c r="BV2">
        <v>22</v>
      </c>
      <c r="BW2">
        <v>23</v>
      </c>
      <c r="BX2">
        <v>23</v>
      </c>
      <c r="BY2">
        <v>24</v>
      </c>
      <c r="BZ2">
        <v>26</v>
      </c>
      <c r="CA2">
        <v>26</v>
      </c>
      <c r="CB2">
        <v>27</v>
      </c>
      <c r="CC2">
        <v>27</v>
      </c>
      <c r="CD2">
        <v>67</v>
      </c>
      <c r="CE2">
        <v>67</v>
      </c>
      <c r="CF2">
        <v>68</v>
      </c>
      <c r="CG2">
        <v>69</v>
      </c>
      <c r="CH2">
        <v>70</v>
      </c>
      <c r="CI2">
        <v>71</v>
      </c>
      <c r="CJ2">
        <v>71</v>
      </c>
      <c r="CK2">
        <v>72</v>
      </c>
      <c r="CL2">
        <v>73</v>
      </c>
      <c r="CM2">
        <v>73</v>
      </c>
      <c r="CN2">
        <v>74</v>
      </c>
      <c r="CO2">
        <v>75</v>
      </c>
      <c r="CP2">
        <v>75</v>
      </c>
      <c r="CQ2">
        <v>76</v>
      </c>
      <c r="CR2">
        <v>77</v>
      </c>
      <c r="CS2">
        <v>77</v>
      </c>
      <c r="CT2">
        <v>78</v>
      </c>
      <c r="CU2">
        <v>79</v>
      </c>
      <c r="CV2">
        <v>16</v>
      </c>
      <c r="CW2">
        <v>17</v>
      </c>
      <c r="CX2">
        <v>17</v>
      </c>
      <c r="CY2">
        <v>18</v>
      </c>
      <c r="CZ2">
        <v>19</v>
      </c>
      <c r="DA2">
        <v>20</v>
      </c>
      <c r="DB2">
        <v>21</v>
      </c>
      <c r="DC2">
        <v>22</v>
      </c>
      <c r="DD2">
        <v>23</v>
      </c>
      <c r="DE2">
        <v>24</v>
      </c>
      <c r="DF2">
        <v>26</v>
      </c>
      <c r="DG2">
        <v>27</v>
      </c>
      <c r="DH2">
        <v>67</v>
      </c>
      <c r="DI2">
        <v>68</v>
      </c>
      <c r="DJ2">
        <v>68</v>
      </c>
      <c r="DK2">
        <v>69</v>
      </c>
      <c r="DL2">
        <v>70</v>
      </c>
      <c r="DM2">
        <v>70</v>
      </c>
      <c r="DN2">
        <v>71</v>
      </c>
      <c r="DO2">
        <v>72</v>
      </c>
      <c r="DP2">
        <v>72</v>
      </c>
      <c r="DQ2">
        <v>73</v>
      </c>
      <c r="DR2">
        <v>74</v>
      </c>
      <c r="DS2">
        <v>74</v>
      </c>
      <c r="DT2">
        <v>75</v>
      </c>
      <c r="DU2">
        <v>76</v>
      </c>
      <c r="DV2">
        <v>76</v>
      </c>
      <c r="DW2">
        <v>77</v>
      </c>
      <c r="DX2">
        <v>78</v>
      </c>
      <c r="DY2">
        <v>78</v>
      </c>
      <c r="DZ2">
        <v>79</v>
      </c>
      <c r="EA2">
        <v>41</v>
      </c>
      <c r="EB2">
        <v>42</v>
      </c>
      <c r="EC2">
        <v>43</v>
      </c>
      <c r="ED2">
        <v>43</v>
      </c>
      <c r="EE2">
        <v>44</v>
      </c>
      <c r="EF2">
        <v>45</v>
      </c>
      <c r="EG2">
        <v>46</v>
      </c>
      <c r="EH2">
        <v>47</v>
      </c>
      <c r="EI2">
        <v>48</v>
      </c>
      <c r="EJ2">
        <v>49</v>
      </c>
      <c r="EK2">
        <v>50</v>
      </c>
      <c r="EL2">
        <v>51</v>
      </c>
      <c r="EM2">
        <v>51</v>
      </c>
      <c r="EN2">
        <v>52</v>
      </c>
      <c r="EO2">
        <v>53</v>
      </c>
    </row>
    <row r="3" spans="1:145" x14ac:dyDescent="0.2">
      <c r="B3" s="1" t="s">
        <v>1</v>
      </c>
      <c r="C3">
        <v>3</v>
      </c>
      <c r="D3">
        <v>4</v>
      </c>
      <c r="E3">
        <v>2</v>
      </c>
      <c r="F3">
        <v>1</v>
      </c>
      <c r="G3">
        <v>3</v>
      </c>
      <c r="H3">
        <v>4</v>
      </c>
      <c r="I3">
        <v>2</v>
      </c>
      <c r="J3">
        <v>1</v>
      </c>
      <c r="K3">
        <v>4</v>
      </c>
      <c r="L3">
        <v>2</v>
      </c>
      <c r="M3">
        <v>3</v>
      </c>
      <c r="N3">
        <v>2</v>
      </c>
      <c r="O3">
        <v>1</v>
      </c>
      <c r="P3">
        <v>4</v>
      </c>
      <c r="Q3">
        <v>4</v>
      </c>
      <c r="R3">
        <v>1</v>
      </c>
      <c r="S3">
        <v>1</v>
      </c>
      <c r="T3">
        <v>1</v>
      </c>
      <c r="U3">
        <v>2</v>
      </c>
      <c r="V3">
        <v>3</v>
      </c>
      <c r="W3">
        <v>4</v>
      </c>
      <c r="X3">
        <v>1</v>
      </c>
      <c r="Y3">
        <v>4</v>
      </c>
      <c r="Z3">
        <v>2</v>
      </c>
      <c r="AA3">
        <v>3</v>
      </c>
      <c r="AB3">
        <v>4</v>
      </c>
      <c r="AC3">
        <v>1</v>
      </c>
      <c r="AD3">
        <v>1</v>
      </c>
      <c r="AE3">
        <v>2</v>
      </c>
      <c r="AF3">
        <v>3</v>
      </c>
      <c r="AG3">
        <v>4</v>
      </c>
      <c r="AH3">
        <v>1</v>
      </c>
      <c r="AI3">
        <v>4</v>
      </c>
      <c r="AJ3">
        <v>1</v>
      </c>
      <c r="AK3">
        <v>2</v>
      </c>
      <c r="AL3">
        <v>3</v>
      </c>
      <c r="AM3">
        <v>4</v>
      </c>
      <c r="AN3">
        <v>1</v>
      </c>
      <c r="AO3">
        <v>2</v>
      </c>
      <c r="AP3">
        <v>3</v>
      </c>
      <c r="AQ3">
        <v>3</v>
      </c>
      <c r="AR3">
        <v>1</v>
      </c>
      <c r="AS3">
        <v>2</v>
      </c>
      <c r="AT3">
        <v>3</v>
      </c>
      <c r="AU3">
        <v>4</v>
      </c>
      <c r="AV3">
        <v>1</v>
      </c>
      <c r="AW3">
        <v>2</v>
      </c>
      <c r="AX3">
        <v>4</v>
      </c>
      <c r="AY3">
        <v>3</v>
      </c>
      <c r="AZ3">
        <v>4</v>
      </c>
      <c r="BA3">
        <v>1</v>
      </c>
      <c r="BB3">
        <v>3</v>
      </c>
      <c r="BC3">
        <v>2</v>
      </c>
      <c r="BD3">
        <v>1</v>
      </c>
      <c r="BE3">
        <v>3</v>
      </c>
      <c r="BF3">
        <v>2</v>
      </c>
      <c r="BG3">
        <v>1</v>
      </c>
      <c r="BH3">
        <v>2</v>
      </c>
      <c r="BI3">
        <v>4</v>
      </c>
      <c r="BJ3">
        <v>3</v>
      </c>
      <c r="BK3">
        <v>4</v>
      </c>
      <c r="BL3">
        <v>3</v>
      </c>
      <c r="BM3">
        <v>2</v>
      </c>
      <c r="BN3">
        <v>1</v>
      </c>
      <c r="BO3">
        <v>3</v>
      </c>
      <c r="BP3">
        <v>2</v>
      </c>
      <c r="BQ3">
        <v>4</v>
      </c>
      <c r="BR3">
        <v>1</v>
      </c>
      <c r="BS3">
        <v>3</v>
      </c>
      <c r="BT3">
        <v>4</v>
      </c>
      <c r="BU3">
        <v>2</v>
      </c>
      <c r="BV3">
        <v>1</v>
      </c>
      <c r="BW3">
        <v>3</v>
      </c>
      <c r="BX3">
        <v>4</v>
      </c>
      <c r="BY3">
        <v>2</v>
      </c>
      <c r="BZ3">
        <v>2</v>
      </c>
      <c r="CA3">
        <v>3</v>
      </c>
      <c r="CB3">
        <v>2</v>
      </c>
      <c r="CC3">
        <v>4</v>
      </c>
      <c r="CD3">
        <v>2</v>
      </c>
      <c r="CE3">
        <v>4</v>
      </c>
      <c r="CF3">
        <v>3</v>
      </c>
      <c r="CG3">
        <v>1</v>
      </c>
      <c r="CH3">
        <v>1</v>
      </c>
      <c r="CI3">
        <v>2</v>
      </c>
      <c r="CJ3">
        <v>4</v>
      </c>
      <c r="CK3">
        <v>3</v>
      </c>
      <c r="CL3">
        <v>2</v>
      </c>
      <c r="CM3">
        <v>4</v>
      </c>
      <c r="CN3">
        <v>1</v>
      </c>
      <c r="CO3">
        <v>2</v>
      </c>
      <c r="CP3">
        <v>4</v>
      </c>
      <c r="CQ3">
        <v>3</v>
      </c>
      <c r="CR3">
        <v>1</v>
      </c>
      <c r="CS3">
        <v>4</v>
      </c>
      <c r="CT3">
        <v>1</v>
      </c>
      <c r="CU3">
        <v>2</v>
      </c>
      <c r="CV3">
        <v>2</v>
      </c>
      <c r="CW3">
        <v>1</v>
      </c>
      <c r="CX3">
        <v>4</v>
      </c>
      <c r="CY3">
        <v>3</v>
      </c>
      <c r="CZ3">
        <v>2</v>
      </c>
      <c r="DA3">
        <v>1</v>
      </c>
      <c r="DB3">
        <v>3</v>
      </c>
      <c r="DC3">
        <v>4</v>
      </c>
      <c r="DD3">
        <v>1</v>
      </c>
      <c r="DE3">
        <v>3</v>
      </c>
      <c r="DF3">
        <v>1</v>
      </c>
      <c r="DG3">
        <v>3</v>
      </c>
      <c r="DH3">
        <v>3</v>
      </c>
      <c r="DI3">
        <v>1</v>
      </c>
      <c r="DJ3">
        <v>4</v>
      </c>
      <c r="DK3">
        <v>2</v>
      </c>
      <c r="DL3">
        <v>2</v>
      </c>
      <c r="DM3">
        <v>3</v>
      </c>
      <c r="DN3">
        <v>3</v>
      </c>
      <c r="DO3">
        <v>1</v>
      </c>
      <c r="DP3">
        <v>4</v>
      </c>
      <c r="DQ3">
        <v>1</v>
      </c>
      <c r="DR3">
        <v>2</v>
      </c>
      <c r="DS3">
        <v>4</v>
      </c>
      <c r="DT3">
        <v>3</v>
      </c>
      <c r="DU3">
        <v>1</v>
      </c>
      <c r="DV3">
        <v>4</v>
      </c>
      <c r="DW3">
        <v>2</v>
      </c>
      <c r="DX3">
        <v>2</v>
      </c>
      <c r="DY3">
        <v>3</v>
      </c>
      <c r="DZ3">
        <v>3</v>
      </c>
      <c r="EA3">
        <v>3</v>
      </c>
      <c r="EB3">
        <v>4</v>
      </c>
      <c r="EC3">
        <v>1</v>
      </c>
      <c r="ED3">
        <v>2</v>
      </c>
      <c r="EE3">
        <v>2</v>
      </c>
      <c r="EF3">
        <v>3</v>
      </c>
      <c r="EG3">
        <v>4</v>
      </c>
      <c r="EH3">
        <v>1</v>
      </c>
      <c r="EI3">
        <v>2</v>
      </c>
      <c r="EJ3">
        <v>3</v>
      </c>
      <c r="EK3">
        <v>4</v>
      </c>
      <c r="EL3">
        <v>1</v>
      </c>
      <c r="EM3">
        <v>2</v>
      </c>
      <c r="EN3">
        <v>2</v>
      </c>
      <c r="EO3">
        <v>3</v>
      </c>
    </row>
    <row r="4" spans="1:145" s="4" customFormat="1" x14ac:dyDescent="0.2">
      <c r="B4" s="1" t="s">
        <v>2</v>
      </c>
      <c r="C4" s="4" t="s">
        <v>38</v>
      </c>
      <c r="D4" s="4" t="s">
        <v>38</v>
      </c>
      <c r="E4" s="4" t="s">
        <v>38</v>
      </c>
      <c r="F4" s="4" t="s">
        <v>38</v>
      </c>
      <c r="G4" s="4" t="s">
        <v>38</v>
      </c>
      <c r="H4" s="4" t="s">
        <v>38</v>
      </c>
      <c r="I4" s="4" t="s">
        <v>38</v>
      </c>
      <c r="J4" s="4" t="s">
        <v>38</v>
      </c>
      <c r="K4" s="4" t="s">
        <v>38</v>
      </c>
      <c r="L4" s="4" t="s">
        <v>38</v>
      </c>
      <c r="M4" s="4" t="s">
        <v>38</v>
      </c>
      <c r="N4" s="4" t="s">
        <v>38</v>
      </c>
      <c r="O4" s="4" t="s">
        <v>38</v>
      </c>
      <c r="P4" s="4" t="s">
        <v>38</v>
      </c>
      <c r="Q4" s="4" t="s">
        <v>38</v>
      </c>
      <c r="R4" s="4" t="s">
        <v>38</v>
      </c>
      <c r="S4" s="4" t="s">
        <v>37</v>
      </c>
      <c r="T4" s="4" t="s">
        <v>37</v>
      </c>
      <c r="U4" s="4" t="s">
        <v>37</v>
      </c>
      <c r="V4" s="4" t="s">
        <v>37</v>
      </c>
      <c r="W4" s="4" t="s">
        <v>37</v>
      </c>
      <c r="X4" s="4" t="s">
        <v>37</v>
      </c>
      <c r="Y4" s="4" t="s">
        <v>37</v>
      </c>
      <c r="Z4" s="4" t="s">
        <v>37</v>
      </c>
      <c r="AA4" s="4" t="s">
        <v>37</v>
      </c>
      <c r="AB4" s="4" t="s">
        <v>37</v>
      </c>
      <c r="AC4" s="4" t="s">
        <v>37</v>
      </c>
      <c r="AD4" s="4" t="s">
        <v>37</v>
      </c>
      <c r="AE4" s="4" t="s">
        <v>37</v>
      </c>
      <c r="AF4" s="4" t="s">
        <v>37</v>
      </c>
      <c r="AG4" s="4" t="s">
        <v>37</v>
      </c>
      <c r="AH4" s="4" t="s">
        <v>37</v>
      </c>
      <c r="AI4" s="4" t="s">
        <v>37</v>
      </c>
      <c r="AJ4" s="4" t="s">
        <v>36</v>
      </c>
      <c r="AK4" s="4" t="s">
        <v>36</v>
      </c>
      <c r="AL4" s="4" t="s">
        <v>36</v>
      </c>
      <c r="AM4" s="4" t="s">
        <v>36</v>
      </c>
      <c r="AN4" s="4" t="s">
        <v>36</v>
      </c>
      <c r="AO4" s="4" t="s">
        <v>36</v>
      </c>
      <c r="AP4" s="4" t="s">
        <v>36</v>
      </c>
      <c r="AQ4" s="4" t="s">
        <v>36</v>
      </c>
      <c r="AR4" s="4" t="s">
        <v>36</v>
      </c>
      <c r="AS4" s="4" t="s">
        <v>36</v>
      </c>
      <c r="AT4" s="4" t="s">
        <v>36</v>
      </c>
      <c r="AU4" s="4" t="s">
        <v>36</v>
      </c>
      <c r="AV4" s="4" t="s">
        <v>36</v>
      </c>
      <c r="AW4" s="4" t="s">
        <v>38</v>
      </c>
      <c r="AX4" s="4" t="s">
        <v>38</v>
      </c>
      <c r="AY4" s="4" t="s">
        <v>38</v>
      </c>
      <c r="AZ4" s="4" t="s">
        <v>38</v>
      </c>
      <c r="BA4" s="4" t="s">
        <v>38</v>
      </c>
      <c r="BB4" s="4" t="s">
        <v>38</v>
      </c>
      <c r="BC4" s="4" t="s">
        <v>38</v>
      </c>
      <c r="BD4" s="4" t="s">
        <v>38</v>
      </c>
      <c r="BE4" s="4" t="s">
        <v>38</v>
      </c>
      <c r="BF4" s="4" t="s">
        <v>38</v>
      </c>
      <c r="BG4" s="4" t="s">
        <v>38</v>
      </c>
      <c r="BH4" s="4" t="s">
        <v>38</v>
      </c>
      <c r="BI4" s="4" t="s">
        <v>38</v>
      </c>
      <c r="BJ4" s="4" t="s">
        <v>38</v>
      </c>
      <c r="BK4" s="4" t="s">
        <v>38</v>
      </c>
      <c r="BL4" s="4" t="s">
        <v>38</v>
      </c>
      <c r="BM4" s="4" t="s">
        <v>38</v>
      </c>
      <c r="BN4" s="4" t="s">
        <v>37</v>
      </c>
      <c r="BO4" s="4" t="s">
        <v>37</v>
      </c>
      <c r="BP4" s="4" t="s">
        <v>37</v>
      </c>
      <c r="BQ4" s="4" t="s">
        <v>37</v>
      </c>
      <c r="BR4" s="4" t="s">
        <v>37</v>
      </c>
      <c r="BS4" s="4" t="s">
        <v>37</v>
      </c>
      <c r="BT4" s="4" t="s">
        <v>37</v>
      </c>
      <c r="BU4" s="4" t="s">
        <v>37</v>
      </c>
      <c r="BV4" s="4" t="s">
        <v>37</v>
      </c>
      <c r="BW4" s="4" t="s">
        <v>37</v>
      </c>
      <c r="BX4" s="4" t="s">
        <v>37</v>
      </c>
      <c r="BY4" s="4" t="s">
        <v>37</v>
      </c>
      <c r="BZ4" s="4" t="s">
        <v>37</v>
      </c>
      <c r="CA4" s="4" t="s">
        <v>37</v>
      </c>
      <c r="CB4" s="4" t="s">
        <v>37</v>
      </c>
      <c r="CC4" s="4" t="s">
        <v>37</v>
      </c>
      <c r="CD4" s="4" t="s">
        <v>36</v>
      </c>
      <c r="CE4" s="4" t="s">
        <v>36</v>
      </c>
      <c r="CF4" s="4" t="s">
        <v>36</v>
      </c>
      <c r="CG4" s="4" t="s">
        <v>36</v>
      </c>
      <c r="CH4" s="4" t="s">
        <v>36</v>
      </c>
      <c r="CI4" s="4" t="s">
        <v>36</v>
      </c>
      <c r="CJ4" s="4" t="s">
        <v>36</v>
      </c>
      <c r="CK4" s="4" t="s">
        <v>36</v>
      </c>
      <c r="CL4" s="4" t="s">
        <v>36</v>
      </c>
      <c r="CM4" s="4" t="s">
        <v>36</v>
      </c>
      <c r="CN4" s="4" t="s">
        <v>36</v>
      </c>
      <c r="CO4" s="4" t="s">
        <v>36</v>
      </c>
      <c r="CP4" s="4" t="s">
        <v>36</v>
      </c>
      <c r="CQ4" s="4" t="s">
        <v>36</v>
      </c>
      <c r="CR4" s="4" t="s">
        <v>36</v>
      </c>
      <c r="CS4" s="4" t="s">
        <v>36</v>
      </c>
      <c r="CT4" s="4" t="s">
        <v>36</v>
      </c>
      <c r="CU4" s="4" t="s">
        <v>36</v>
      </c>
      <c r="CV4" s="4" t="s">
        <v>38</v>
      </c>
      <c r="CW4" s="4" t="s">
        <v>38</v>
      </c>
      <c r="CX4" s="4" t="s">
        <v>38</v>
      </c>
      <c r="CY4" s="4" t="s">
        <v>38</v>
      </c>
      <c r="CZ4" s="4" t="s">
        <v>38</v>
      </c>
      <c r="DA4" s="4" t="s">
        <v>38</v>
      </c>
      <c r="DB4" s="4" t="s">
        <v>38</v>
      </c>
      <c r="DC4" s="4" t="s">
        <v>38</v>
      </c>
      <c r="DD4" s="4" t="s">
        <v>38</v>
      </c>
      <c r="DE4" s="4" t="s">
        <v>38</v>
      </c>
      <c r="DF4" s="4" t="s">
        <v>38</v>
      </c>
      <c r="DG4" s="4" t="s">
        <v>38</v>
      </c>
      <c r="DH4" s="4" t="s">
        <v>37</v>
      </c>
      <c r="DI4" s="4" t="s">
        <v>37</v>
      </c>
      <c r="DJ4" s="4" t="s">
        <v>37</v>
      </c>
      <c r="DK4" s="4" t="s">
        <v>37</v>
      </c>
      <c r="DL4" s="4" t="s">
        <v>37</v>
      </c>
      <c r="DM4" s="4" t="s">
        <v>37</v>
      </c>
      <c r="DN4" s="4" t="s">
        <v>37</v>
      </c>
      <c r="DO4" s="4" t="s">
        <v>37</v>
      </c>
      <c r="DP4" s="4" t="s">
        <v>37</v>
      </c>
      <c r="DQ4" s="4" t="s">
        <v>37</v>
      </c>
      <c r="DR4" s="4" t="s">
        <v>37</v>
      </c>
      <c r="DS4" s="4" t="s">
        <v>37</v>
      </c>
      <c r="DT4" s="4" t="s">
        <v>37</v>
      </c>
      <c r="DU4" s="4" t="s">
        <v>37</v>
      </c>
      <c r="DV4" s="4" t="s">
        <v>37</v>
      </c>
      <c r="DW4" s="4" t="s">
        <v>37</v>
      </c>
      <c r="DX4" s="4" t="s">
        <v>37</v>
      </c>
      <c r="DY4" s="4" t="s">
        <v>37</v>
      </c>
      <c r="DZ4" s="4" t="s">
        <v>37</v>
      </c>
      <c r="EA4" s="4" t="s">
        <v>36</v>
      </c>
      <c r="EB4" s="4" t="s">
        <v>36</v>
      </c>
      <c r="EC4" s="4" t="s">
        <v>36</v>
      </c>
      <c r="ED4" s="4" t="s">
        <v>36</v>
      </c>
      <c r="EE4" s="4" t="s">
        <v>36</v>
      </c>
      <c r="EF4" s="4" t="s">
        <v>36</v>
      </c>
      <c r="EG4" s="4" t="s">
        <v>36</v>
      </c>
      <c r="EH4" s="4" t="s">
        <v>36</v>
      </c>
      <c r="EI4" s="4" t="s">
        <v>36</v>
      </c>
      <c r="EJ4" s="4" t="s">
        <v>36</v>
      </c>
      <c r="EK4" s="4" t="s">
        <v>36</v>
      </c>
      <c r="EL4" s="4" t="s">
        <v>36</v>
      </c>
      <c r="EM4" s="4" t="s">
        <v>36</v>
      </c>
      <c r="EN4" s="4" t="s">
        <v>36</v>
      </c>
      <c r="EO4" s="4" t="s">
        <v>36</v>
      </c>
    </row>
    <row r="5" spans="1:145" x14ac:dyDescent="0.2">
      <c r="B5" s="1" t="s">
        <v>3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>
        <v>32</v>
      </c>
      <c r="AI5">
        <v>33</v>
      </c>
      <c r="AJ5">
        <v>34</v>
      </c>
      <c r="AK5">
        <v>35</v>
      </c>
      <c r="AL5">
        <v>36</v>
      </c>
      <c r="AM5">
        <v>37</v>
      </c>
      <c r="AN5">
        <v>38</v>
      </c>
      <c r="AO5">
        <v>39</v>
      </c>
      <c r="AP5">
        <v>40</v>
      </c>
      <c r="AQ5">
        <v>41</v>
      </c>
      <c r="AR5">
        <v>42</v>
      </c>
      <c r="AS5">
        <v>43</v>
      </c>
      <c r="AT5">
        <v>44</v>
      </c>
      <c r="AU5">
        <v>45</v>
      </c>
      <c r="AV5">
        <v>46</v>
      </c>
      <c r="AW5">
        <v>1</v>
      </c>
      <c r="AX5">
        <v>2</v>
      </c>
      <c r="AY5">
        <v>3</v>
      </c>
      <c r="AZ5">
        <v>4</v>
      </c>
      <c r="BA5">
        <v>5</v>
      </c>
      <c r="BB5">
        <v>6</v>
      </c>
      <c r="BC5">
        <v>7</v>
      </c>
      <c r="BD5">
        <v>8</v>
      </c>
      <c r="BE5">
        <v>9</v>
      </c>
      <c r="BF5">
        <v>10</v>
      </c>
      <c r="BG5">
        <v>11</v>
      </c>
      <c r="BH5">
        <v>12</v>
      </c>
      <c r="BI5">
        <v>13</v>
      </c>
      <c r="BJ5">
        <v>14</v>
      </c>
      <c r="BK5">
        <v>15</v>
      </c>
      <c r="BL5">
        <v>16</v>
      </c>
      <c r="BM5">
        <v>17</v>
      </c>
      <c r="BN5">
        <v>18</v>
      </c>
      <c r="BO5">
        <v>19</v>
      </c>
      <c r="BP5">
        <v>20</v>
      </c>
      <c r="BQ5">
        <v>21</v>
      </c>
      <c r="BR5">
        <v>22</v>
      </c>
      <c r="BS5">
        <v>23</v>
      </c>
      <c r="BT5">
        <v>24</v>
      </c>
      <c r="BU5">
        <v>25</v>
      </c>
      <c r="BV5">
        <v>26</v>
      </c>
      <c r="BW5">
        <v>27</v>
      </c>
      <c r="BX5">
        <v>28</v>
      </c>
      <c r="BY5">
        <v>29</v>
      </c>
      <c r="BZ5">
        <v>30</v>
      </c>
      <c r="CA5">
        <v>31</v>
      </c>
      <c r="CB5">
        <v>32</v>
      </c>
      <c r="CC5">
        <v>33</v>
      </c>
      <c r="CD5">
        <v>34</v>
      </c>
      <c r="CE5">
        <v>35</v>
      </c>
      <c r="CF5">
        <v>36</v>
      </c>
      <c r="CG5">
        <v>37</v>
      </c>
      <c r="CH5">
        <v>38</v>
      </c>
      <c r="CI5">
        <v>39</v>
      </c>
      <c r="CJ5">
        <v>40</v>
      </c>
      <c r="CK5">
        <v>41</v>
      </c>
      <c r="CL5">
        <v>42</v>
      </c>
      <c r="CM5">
        <v>43</v>
      </c>
      <c r="CN5">
        <v>44</v>
      </c>
      <c r="CO5">
        <v>45</v>
      </c>
      <c r="CP5">
        <v>46</v>
      </c>
      <c r="CQ5">
        <v>47</v>
      </c>
      <c r="CR5">
        <v>48</v>
      </c>
      <c r="CS5">
        <v>49</v>
      </c>
      <c r="CT5">
        <v>50</v>
      </c>
      <c r="CU5">
        <v>51</v>
      </c>
      <c r="CV5">
        <v>1</v>
      </c>
      <c r="CW5">
        <v>2</v>
      </c>
      <c r="CX5">
        <v>3</v>
      </c>
      <c r="CY5">
        <v>4</v>
      </c>
      <c r="CZ5">
        <v>5</v>
      </c>
      <c r="DA5">
        <v>6</v>
      </c>
      <c r="DB5">
        <v>7</v>
      </c>
      <c r="DC5">
        <v>8</v>
      </c>
      <c r="DD5">
        <v>9</v>
      </c>
      <c r="DE5">
        <v>10</v>
      </c>
      <c r="DF5">
        <v>11</v>
      </c>
      <c r="DG5">
        <v>12</v>
      </c>
      <c r="DH5">
        <v>13</v>
      </c>
      <c r="DI5">
        <v>14</v>
      </c>
      <c r="DJ5">
        <v>15</v>
      </c>
      <c r="DK5">
        <v>16</v>
      </c>
      <c r="DL5">
        <v>17</v>
      </c>
      <c r="DM5">
        <v>18</v>
      </c>
      <c r="DN5">
        <v>19</v>
      </c>
      <c r="DO5">
        <v>20</v>
      </c>
      <c r="DP5">
        <v>21</v>
      </c>
      <c r="DQ5">
        <v>22</v>
      </c>
      <c r="DR5">
        <v>23</v>
      </c>
      <c r="DS5">
        <v>24</v>
      </c>
      <c r="DT5">
        <v>25</v>
      </c>
      <c r="DU5">
        <v>26</v>
      </c>
      <c r="DV5">
        <v>27</v>
      </c>
      <c r="DW5">
        <v>28</v>
      </c>
      <c r="DX5">
        <v>29</v>
      </c>
      <c r="DY5">
        <v>30</v>
      </c>
      <c r="DZ5">
        <v>31</v>
      </c>
      <c r="EA5">
        <v>32</v>
      </c>
      <c r="EB5">
        <v>33</v>
      </c>
      <c r="EC5">
        <v>34</v>
      </c>
      <c r="ED5">
        <v>35</v>
      </c>
      <c r="EE5">
        <v>36</v>
      </c>
      <c r="EF5">
        <v>37</v>
      </c>
      <c r="EG5">
        <v>38</v>
      </c>
      <c r="EH5">
        <v>39</v>
      </c>
      <c r="EI5">
        <v>40</v>
      </c>
      <c r="EJ5">
        <v>41</v>
      </c>
      <c r="EK5">
        <v>42</v>
      </c>
      <c r="EL5">
        <v>43</v>
      </c>
      <c r="EM5">
        <v>44</v>
      </c>
      <c r="EN5">
        <v>45</v>
      </c>
      <c r="EO5">
        <v>46</v>
      </c>
    </row>
    <row r="6" spans="1:145" x14ac:dyDescent="0.2">
      <c r="A6" s="11" t="s">
        <v>39</v>
      </c>
      <c r="B6" s="5" t="s">
        <v>40</v>
      </c>
      <c r="C6">
        <v>8.0540699999999994</v>
      </c>
      <c r="D6">
        <v>0.61047099999999999</v>
      </c>
      <c r="E6">
        <v>1.9081399999999998E-2</v>
      </c>
      <c r="F6">
        <v>8.2989999999999995</v>
      </c>
      <c r="G6">
        <v>0.36064000000000002</v>
      </c>
      <c r="H6">
        <v>0.109156</v>
      </c>
      <c r="I6">
        <v>5.2309700000000001</v>
      </c>
      <c r="J6">
        <v>5.65937</v>
      </c>
      <c r="K6">
        <v>9.9774399999999996</v>
      </c>
      <c r="L6">
        <v>6.4433199999999999</v>
      </c>
      <c r="M6">
        <v>0.38581599999999999</v>
      </c>
      <c r="N6">
        <v>6.1189600000000004</v>
      </c>
      <c r="O6">
        <v>0.78637199999999996</v>
      </c>
      <c r="P6">
        <v>8.6128400000000003</v>
      </c>
      <c r="Q6">
        <v>0.104708</v>
      </c>
      <c r="R6">
        <v>10.7424</v>
      </c>
      <c r="S6">
        <v>11.9213</v>
      </c>
      <c r="T6">
        <v>8.88706</v>
      </c>
      <c r="U6">
        <v>0.66020100000000004</v>
      </c>
      <c r="V6">
        <v>5.2318499999999997</v>
      </c>
      <c r="W6">
        <v>11.6389</v>
      </c>
      <c r="X6">
        <v>7.1394500000000001</v>
      </c>
      <c r="Y6">
        <v>1.4370499999999999</v>
      </c>
      <c r="Z6">
        <v>12.1761</v>
      </c>
      <c r="AA6">
        <v>6.444</v>
      </c>
      <c r="AB6">
        <v>7.6308999999999996</v>
      </c>
      <c r="AC6">
        <v>8.3169199999999996</v>
      </c>
      <c r="AD6">
        <v>0.83166099999999998</v>
      </c>
      <c r="AE6">
        <v>1.09074</v>
      </c>
      <c r="AF6">
        <v>0.23727200000000001</v>
      </c>
      <c r="AG6">
        <v>8.1344899999999996</v>
      </c>
      <c r="AH6">
        <v>0.30949500000000002</v>
      </c>
      <c r="AI6">
        <v>3.9499300000000002</v>
      </c>
      <c r="AJ6">
        <v>3.0585800000000001</v>
      </c>
      <c r="AK6">
        <v>8.1715599999999995</v>
      </c>
      <c r="AL6">
        <v>5.2326199999999998</v>
      </c>
      <c r="AM6">
        <v>10.873699999999999</v>
      </c>
      <c r="AN6">
        <v>11.7254</v>
      </c>
      <c r="AO6">
        <v>8.2096999999999998</v>
      </c>
      <c r="AP6">
        <v>0.37318299999999999</v>
      </c>
      <c r="AQ6">
        <v>4.3779399999999997</v>
      </c>
      <c r="AR6">
        <v>4.4807399999999999</v>
      </c>
      <c r="AS6">
        <v>6.8948999999999998</v>
      </c>
      <c r="AT6">
        <v>0.90895800000000004</v>
      </c>
      <c r="AU6">
        <v>5.6262800000000004</v>
      </c>
      <c r="AV6">
        <v>3.6831299999999998</v>
      </c>
      <c r="AW6">
        <v>5.9283999999999999</v>
      </c>
      <c r="AX6">
        <v>9.9950799999999997</v>
      </c>
      <c r="AY6">
        <v>5.5941799999999997</v>
      </c>
      <c r="AZ6">
        <v>9.2928599999999992</v>
      </c>
      <c r="BA6">
        <v>8.1082599999999996</v>
      </c>
      <c r="BB6">
        <v>3.9228200000000002</v>
      </c>
      <c r="BC6">
        <v>2.9359700000000002</v>
      </c>
      <c r="BD6">
        <v>4.6514499999999996</v>
      </c>
      <c r="BE6">
        <v>6.0456000000000003</v>
      </c>
      <c r="BF6">
        <v>2.4385699999999999</v>
      </c>
      <c r="BG6">
        <v>12.6449</v>
      </c>
      <c r="BH6">
        <v>7.6432799999999999</v>
      </c>
      <c r="BI6">
        <v>3.2902499999999999</v>
      </c>
      <c r="BJ6">
        <v>12.3551</v>
      </c>
      <c r="BK6">
        <v>12.3142</v>
      </c>
      <c r="BL6">
        <v>0.25956400000000002</v>
      </c>
      <c r="BM6">
        <v>0.76844699999999999</v>
      </c>
      <c r="BN6">
        <v>10.367699999999999</v>
      </c>
      <c r="BO6">
        <v>9.5281800000000008</v>
      </c>
      <c r="BP6">
        <v>1.0086999999999999</v>
      </c>
      <c r="BQ6">
        <v>1.0651900000000001</v>
      </c>
      <c r="BR6">
        <v>9.2729099999999995</v>
      </c>
      <c r="BS6">
        <v>1.3050900000000001E-2</v>
      </c>
      <c r="BT6">
        <v>9.7552900000000005</v>
      </c>
      <c r="BU6">
        <v>4.1604200000000002</v>
      </c>
      <c r="BV6">
        <v>9.3354199999999992</v>
      </c>
      <c r="BW6">
        <v>4.3743800000000004</v>
      </c>
      <c r="BX6">
        <v>3.5804399999999998</v>
      </c>
      <c r="BY6">
        <v>3.14072</v>
      </c>
      <c r="BZ6">
        <v>7.7516400000000001</v>
      </c>
      <c r="CA6">
        <v>10.685499999999999</v>
      </c>
      <c r="CB6">
        <v>5.8301400000000003E-2</v>
      </c>
      <c r="CC6">
        <v>7.3304200000000002</v>
      </c>
      <c r="CD6">
        <v>10.270099999999999</v>
      </c>
      <c r="CE6">
        <v>6.6810900000000002</v>
      </c>
      <c r="CF6">
        <v>7.6523199999999996</v>
      </c>
      <c r="CG6">
        <v>5.7629400000000004</v>
      </c>
      <c r="CH6">
        <v>8.6467100000000006</v>
      </c>
      <c r="CI6">
        <v>1.9837800000000001</v>
      </c>
      <c r="CJ6">
        <v>4.1472699999999998</v>
      </c>
      <c r="CK6">
        <v>2.4517099999999998</v>
      </c>
      <c r="CL6">
        <v>2.9307099999999999</v>
      </c>
      <c r="CM6">
        <v>6.3347800000000003</v>
      </c>
      <c r="CN6">
        <v>1.37117</v>
      </c>
      <c r="CO6">
        <v>6.3342099999999997</v>
      </c>
      <c r="CP6">
        <v>4.7088799999999997</v>
      </c>
      <c r="CQ6">
        <v>10.9299</v>
      </c>
      <c r="CR6">
        <v>1.11321</v>
      </c>
      <c r="CS6">
        <v>8.2611299999999996</v>
      </c>
      <c r="CT6">
        <v>6.1656199999999997</v>
      </c>
      <c r="CU6">
        <v>7.9746800000000002</v>
      </c>
      <c r="CV6">
        <v>0.803481</v>
      </c>
      <c r="CW6">
        <v>2.00123E-2</v>
      </c>
      <c r="CX6">
        <v>6.5221200000000001</v>
      </c>
      <c r="CY6">
        <v>5.5078699999999996</v>
      </c>
      <c r="CZ6">
        <v>3.3873300000000002E-2</v>
      </c>
      <c r="DA6">
        <v>7.4941300000000002</v>
      </c>
      <c r="DB6">
        <v>1.2270000000000001</v>
      </c>
      <c r="DC6">
        <v>5.0521200000000004</v>
      </c>
      <c r="DD6">
        <v>0.330625</v>
      </c>
      <c r="DE6">
        <v>1.4315E-2</v>
      </c>
      <c r="DF6">
        <v>3.21122</v>
      </c>
      <c r="DG6">
        <v>0.43943700000000002</v>
      </c>
      <c r="DH6">
        <v>0.38372000000000001</v>
      </c>
      <c r="DI6">
        <v>10.457800000000001</v>
      </c>
      <c r="DJ6">
        <v>11.151899999999999</v>
      </c>
      <c r="DK6">
        <v>3.7330000000000001</v>
      </c>
      <c r="DL6">
        <v>8.9004499999999993</v>
      </c>
      <c r="DM6">
        <v>3.1401400000000003E-2</v>
      </c>
      <c r="DN6">
        <v>6.2962400000000001</v>
      </c>
      <c r="DO6">
        <v>6.1348900000000004</v>
      </c>
      <c r="DP6">
        <v>6.5675800000000004</v>
      </c>
      <c r="DQ6">
        <v>6.8592599999999999</v>
      </c>
      <c r="DR6">
        <v>2.2999399999999999</v>
      </c>
      <c r="DS6">
        <v>8.6472200000000008</v>
      </c>
      <c r="DT6">
        <v>9.7528500000000005</v>
      </c>
      <c r="DU6">
        <v>6.7078499999999996</v>
      </c>
      <c r="DV6">
        <v>7.9714700000000001</v>
      </c>
      <c r="DW6">
        <v>1.7595000000000001</v>
      </c>
      <c r="DX6">
        <v>10.268000000000001</v>
      </c>
      <c r="DY6">
        <v>1.74326</v>
      </c>
      <c r="DZ6">
        <v>10.9414</v>
      </c>
      <c r="EA6">
        <v>6.3217800000000004</v>
      </c>
      <c r="EB6">
        <v>2.6070199999999999</v>
      </c>
      <c r="EC6">
        <v>4.1441100000000004</v>
      </c>
      <c r="ED6">
        <v>10.786199999999999</v>
      </c>
      <c r="EE6">
        <v>1.6426799999999999</v>
      </c>
      <c r="EF6">
        <v>0.19350200000000001</v>
      </c>
      <c r="EG6">
        <v>1.38022</v>
      </c>
      <c r="EH6">
        <v>7.9253799999999996</v>
      </c>
      <c r="EI6">
        <v>7.18262</v>
      </c>
      <c r="EJ6">
        <v>9.8050100000000001E-2</v>
      </c>
      <c r="EK6">
        <v>11.251899999999999</v>
      </c>
      <c r="EL6">
        <v>9.9061000000000003</v>
      </c>
      <c r="EM6">
        <v>0.183473</v>
      </c>
      <c r="EN6">
        <v>0.19153200000000001</v>
      </c>
      <c r="EO6">
        <v>1.0633699999999999</v>
      </c>
    </row>
    <row r="7" spans="1:145" x14ac:dyDescent="0.2">
      <c r="A7" s="11"/>
      <c r="B7" s="6" t="s">
        <v>41</v>
      </c>
      <c r="C7">
        <v>0.63318200000000002</v>
      </c>
      <c r="D7">
        <v>3.7740399999999998</v>
      </c>
      <c r="E7">
        <v>10.8169</v>
      </c>
      <c r="F7">
        <v>3.5095500000000002E-2</v>
      </c>
      <c r="G7">
        <v>2.0117099999999999E-2</v>
      </c>
      <c r="H7">
        <v>6.2522200000000003</v>
      </c>
      <c r="I7">
        <v>9.2200500000000005</v>
      </c>
      <c r="J7">
        <v>0.35812100000000002</v>
      </c>
      <c r="K7">
        <v>5.0787399999999998</v>
      </c>
      <c r="L7">
        <v>7.2497400000000001</v>
      </c>
      <c r="M7">
        <v>0.102522</v>
      </c>
      <c r="N7">
        <v>1.5780499999999999E-2</v>
      </c>
      <c r="O7">
        <v>0.30199999999999999</v>
      </c>
      <c r="P7">
        <v>7.2139499999999996</v>
      </c>
      <c r="Q7">
        <v>0.31342100000000001</v>
      </c>
      <c r="R7">
        <v>4.0579200000000003E-2</v>
      </c>
      <c r="S7">
        <v>9.2679299999999998</v>
      </c>
      <c r="T7">
        <v>11.311999999999999</v>
      </c>
      <c r="U7">
        <v>0.45580500000000002</v>
      </c>
      <c r="V7">
        <v>0.43760100000000002</v>
      </c>
      <c r="W7">
        <v>5.8719599999999996</v>
      </c>
      <c r="X7">
        <v>3.7395100000000001</v>
      </c>
      <c r="Y7">
        <v>6.57674</v>
      </c>
      <c r="Z7">
        <v>5.8741599999999998</v>
      </c>
      <c r="AA7">
        <v>3.2891799999999999E-2</v>
      </c>
      <c r="AB7">
        <v>7.1697300000000004</v>
      </c>
      <c r="AC7">
        <v>7.0119899999999999</v>
      </c>
      <c r="AD7">
        <v>4.7997800000000002</v>
      </c>
      <c r="AE7">
        <v>1.0159400000000001E-2</v>
      </c>
      <c r="AF7">
        <v>0.54983400000000004</v>
      </c>
      <c r="AG7">
        <v>2.1833300000000002</v>
      </c>
      <c r="AH7">
        <v>8.0086099999999993E-2</v>
      </c>
      <c r="AI7">
        <v>4.3177199999999996</v>
      </c>
      <c r="AJ7">
        <v>6.5585500000000003</v>
      </c>
      <c r="AK7">
        <v>0.84280600000000006</v>
      </c>
      <c r="AL7">
        <v>8.5882000000000005</v>
      </c>
      <c r="AM7">
        <v>8.4582500000000005E-2</v>
      </c>
      <c r="AN7">
        <v>10.6043</v>
      </c>
      <c r="AO7">
        <v>9.7748299999999997</v>
      </c>
      <c r="AP7">
        <v>0.37869199999999997</v>
      </c>
      <c r="AQ7">
        <v>0.57244200000000001</v>
      </c>
      <c r="AR7">
        <v>2.9803999999999999</v>
      </c>
      <c r="AS7">
        <v>6.3216200000000002</v>
      </c>
      <c r="AT7">
        <v>1.5193E-2</v>
      </c>
      <c r="AU7">
        <v>5.9273800000000003</v>
      </c>
      <c r="AV7">
        <v>1.32558E-2</v>
      </c>
      <c r="AW7">
        <v>0.52466199999999996</v>
      </c>
      <c r="AX7">
        <v>3.7523499999999999</v>
      </c>
      <c r="AY7">
        <v>3.64717</v>
      </c>
      <c r="AZ7">
        <v>9.9222000000000001</v>
      </c>
      <c r="BA7">
        <v>9.9705399999999997</v>
      </c>
      <c r="BB7">
        <v>7.16059</v>
      </c>
      <c r="BC7">
        <v>1.79616</v>
      </c>
      <c r="BD7">
        <v>5.01485</v>
      </c>
      <c r="BE7">
        <v>1.8124600000000001E-2</v>
      </c>
      <c r="BF7">
        <v>0.221972</v>
      </c>
      <c r="BG7">
        <v>15.4831</v>
      </c>
      <c r="BH7">
        <v>5.6828599999999998</v>
      </c>
      <c r="BI7">
        <v>5.6422199999999999E-2</v>
      </c>
      <c r="BJ7">
        <v>9.4490200000000009</v>
      </c>
      <c r="BK7">
        <v>8.6733499999999992</v>
      </c>
      <c r="BL7">
        <v>1.6815900000000002E-2</v>
      </c>
      <c r="BM7">
        <v>2.0905</v>
      </c>
      <c r="BN7">
        <v>4.94864E-2</v>
      </c>
      <c r="BO7">
        <v>2.8689100000000001</v>
      </c>
      <c r="BP7">
        <v>1.5481E-2</v>
      </c>
      <c r="BQ7">
        <v>1.5046E-2</v>
      </c>
      <c r="BR7">
        <v>1.6048699999999999E-2</v>
      </c>
      <c r="BS7">
        <v>1.0184500000000001E-2</v>
      </c>
      <c r="BT7">
        <v>5.8572800000000001E-2</v>
      </c>
      <c r="BU7">
        <v>0.24998300000000001</v>
      </c>
      <c r="BV7">
        <v>9.2745400000000006E-2</v>
      </c>
      <c r="BW7">
        <v>0.50100800000000001</v>
      </c>
      <c r="BX7">
        <v>0.682952</v>
      </c>
      <c r="BY7">
        <v>0.137429</v>
      </c>
      <c r="BZ7">
        <v>1.9087900000000001E-2</v>
      </c>
      <c r="CA7">
        <v>9.3048000000000002</v>
      </c>
      <c r="CB7">
        <v>0.81254300000000002</v>
      </c>
      <c r="CC7">
        <v>1.60826</v>
      </c>
      <c r="CD7">
        <v>6.8020399999999999</v>
      </c>
      <c r="CE7">
        <v>2.6089600000000002</v>
      </c>
      <c r="CF7">
        <v>6.4316500000000003</v>
      </c>
      <c r="CG7">
        <v>1.1588799999999999</v>
      </c>
      <c r="CH7">
        <v>6.6966300000000006E-2</v>
      </c>
      <c r="CI7">
        <v>0.41175400000000001</v>
      </c>
      <c r="CJ7">
        <v>9.6075199999999992</v>
      </c>
      <c r="CK7">
        <v>0.161333</v>
      </c>
      <c r="CL7">
        <v>1.77217E-2</v>
      </c>
      <c r="CM7">
        <v>8.2504399999999993</v>
      </c>
      <c r="CN7">
        <v>2.1328800000000001</v>
      </c>
      <c r="CO7">
        <v>1.0310299999999999</v>
      </c>
      <c r="CP7">
        <v>7.9507099999999999</v>
      </c>
      <c r="CQ7">
        <v>1.53286E-2</v>
      </c>
      <c r="CR7">
        <v>2.25108</v>
      </c>
      <c r="CS7">
        <v>2.9856400000000002E-2</v>
      </c>
      <c r="CT7">
        <v>3.6709399999999999</v>
      </c>
      <c r="CU7">
        <v>0.20391999999999999</v>
      </c>
      <c r="CV7">
        <v>0.35935299999999998</v>
      </c>
      <c r="CW7">
        <v>3.71808E-2</v>
      </c>
      <c r="CX7">
        <v>8.5806500000000003</v>
      </c>
      <c r="CY7">
        <v>7.2573699999999999</v>
      </c>
      <c r="CZ7">
        <v>4.5415999999999999</v>
      </c>
      <c r="DA7">
        <v>1.30191E-2</v>
      </c>
      <c r="DB7">
        <v>4.22101E-2</v>
      </c>
      <c r="DC7">
        <v>6.7273300000000003</v>
      </c>
      <c r="DD7">
        <v>8.9397500000000005E-2</v>
      </c>
      <c r="DE7">
        <v>1.3924799999999999</v>
      </c>
      <c r="DF7">
        <v>11.711499999999999</v>
      </c>
      <c r="DG7">
        <v>0.242286</v>
      </c>
      <c r="DH7">
        <v>0.16539200000000001</v>
      </c>
      <c r="DI7">
        <v>1.8710800000000001</v>
      </c>
      <c r="DJ7">
        <v>3.8990999999999998</v>
      </c>
      <c r="DK7">
        <v>3.96028</v>
      </c>
      <c r="DL7">
        <v>3.07959</v>
      </c>
      <c r="DM7">
        <v>1.08126E-2</v>
      </c>
      <c r="DN7">
        <v>5.0678400000000003</v>
      </c>
      <c r="DO7">
        <v>8.1235999999999997</v>
      </c>
      <c r="DP7">
        <v>2.3180300000000001E-2</v>
      </c>
      <c r="DQ7">
        <v>0.602271</v>
      </c>
      <c r="DR7">
        <v>3.9312</v>
      </c>
      <c r="DS7">
        <v>6.5821300000000003E-3</v>
      </c>
      <c r="DT7">
        <v>1.0464599999999999E-2</v>
      </c>
      <c r="DU7">
        <v>1.4646899999999999E-2</v>
      </c>
      <c r="DV7">
        <v>9.9194799999999996E-3</v>
      </c>
      <c r="DW7">
        <v>7.3349200000000003E-2</v>
      </c>
      <c r="DX7">
        <v>7.7264099999999996</v>
      </c>
      <c r="DY7">
        <v>6.9581100000000007E-2</v>
      </c>
      <c r="DZ7">
        <v>2.2604500000000001</v>
      </c>
      <c r="EA7">
        <v>3.9798399999999998E-2</v>
      </c>
      <c r="EB7">
        <v>7.2012400000000003</v>
      </c>
      <c r="EC7">
        <v>7.5462999999999996</v>
      </c>
      <c r="ED7">
        <v>5.7516999999999996</v>
      </c>
      <c r="EE7">
        <v>1.75841</v>
      </c>
      <c r="EF7">
        <v>0.20639399999999999</v>
      </c>
      <c r="EG7">
        <v>2.78044E-2</v>
      </c>
      <c r="EH7">
        <v>10.2553</v>
      </c>
      <c r="EI7">
        <v>2.3992300000000002</v>
      </c>
      <c r="EJ7">
        <v>0.13925100000000001</v>
      </c>
      <c r="EK7">
        <v>10.1142</v>
      </c>
      <c r="EL7">
        <v>8.0294399999999992</v>
      </c>
      <c r="EM7">
        <v>7.5003299999999999</v>
      </c>
      <c r="EN7">
        <v>10.1031</v>
      </c>
      <c r="EO7">
        <v>0.243614</v>
      </c>
    </row>
    <row r="8" spans="1:145" x14ac:dyDescent="0.2">
      <c r="A8" s="11"/>
      <c r="B8" s="6" t="s">
        <v>42</v>
      </c>
      <c r="C8">
        <v>0.14721600000000001</v>
      </c>
      <c r="D8">
        <v>0.27272299999999999</v>
      </c>
      <c r="E8">
        <v>11.8482</v>
      </c>
      <c r="F8">
        <v>9.3192299999999992</v>
      </c>
      <c r="G8">
        <v>12.5047</v>
      </c>
      <c r="H8">
        <v>4.8451399999999999E-2</v>
      </c>
      <c r="I8">
        <v>7.1307</v>
      </c>
      <c r="J8">
        <v>0.11946900000000001</v>
      </c>
      <c r="K8">
        <v>4.6650900000000002</v>
      </c>
      <c r="L8">
        <v>3.7052399999999999</v>
      </c>
      <c r="M8">
        <v>0.1028</v>
      </c>
      <c r="N8">
        <v>0.73675199999999996</v>
      </c>
      <c r="O8">
        <v>0.43694699999999997</v>
      </c>
      <c r="P8">
        <v>9.4746799999999993</v>
      </c>
      <c r="Q8">
        <v>0.12942500000000001</v>
      </c>
      <c r="R8">
        <v>7.61907E-2</v>
      </c>
      <c r="S8">
        <v>10.1191</v>
      </c>
      <c r="T8">
        <v>6.9108999999999998</v>
      </c>
      <c r="U8">
        <v>0.45808199999999999</v>
      </c>
      <c r="V8">
        <v>0.53110199999999996</v>
      </c>
      <c r="W8">
        <v>5.7473099999999997</v>
      </c>
      <c r="X8">
        <v>2.59682E-2</v>
      </c>
      <c r="Y8">
        <v>10.241099999999999</v>
      </c>
      <c r="Z8">
        <v>3.5221200000000001</v>
      </c>
      <c r="AA8">
        <v>8.2280900000000004E-2</v>
      </c>
      <c r="AB8">
        <v>1.8046E-2</v>
      </c>
      <c r="AC8">
        <v>0.491012</v>
      </c>
      <c r="AD8">
        <v>0.60675699999999999</v>
      </c>
      <c r="AE8">
        <v>6.8573899999999997</v>
      </c>
      <c r="AF8">
        <v>4.0108300000000003</v>
      </c>
      <c r="AG8">
        <v>2.81713E-2</v>
      </c>
      <c r="AH8">
        <v>1.54246E-2</v>
      </c>
      <c r="AI8">
        <v>1.62039</v>
      </c>
      <c r="AJ8">
        <v>4.5616399999999997</v>
      </c>
      <c r="AK8">
        <v>6.1937300000000004</v>
      </c>
      <c r="AL8">
        <v>10.5288</v>
      </c>
      <c r="AM8">
        <v>4.6509600000000004</v>
      </c>
      <c r="AN8">
        <v>5.1283200000000001E-2</v>
      </c>
      <c r="AO8">
        <v>13.069599999999999</v>
      </c>
      <c r="AP8">
        <v>2.83012</v>
      </c>
      <c r="AQ8">
        <v>10.308999999999999</v>
      </c>
      <c r="AR8">
        <v>5.9207400000000003</v>
      </c>
      <c r="AS8">
        <v>4.4653900000000002</v>
      </c>
      <c r="AT8">
        <v>0.10236199999999999</v>
      </c>
      <c r="AU8">
        <v>5.3222300000000002</v>
      </c>
      <c r="AV8">
        <v>4.4101700000000001E-2</v>
      </c>
      <c r="AW8">
        <v>5.3347499999999997</v>
      </c>
      <c r="AX8">
        <v>4.1613800000000003</v>
      </c>
      <c r="AY8">
        <v>7.9120499999999998</v>
      </c>
      <c r="AZ8">
        <v>1.06321</v>
      </c>
      <c r="BA8">
        <v>4.4302500000000002E-2</v>
      </c>
      <c r="BB8">
        <v>4.9048800000000004</v>
      </c>
      <c r="BC8">
        <v>7.3116899999999996</v>
      </c>
      <c r="BD8">
        <v>6.2452399999999999</v>
      </c>
      <c r="BE8">
        <v>11.8119</v>
      </c>
      <c r="BF8">
        <v>0.16833999999999999</v>
      </c>
      <c r="BG8">
        <v>7.65801</v>
      </c>
      <c r="BH8">
        <v>8.0304500000000001</v>
      </c>
      <c r="BI8">
        <v>9.0547000000000002E-2</v>
      </c>
      <c r="BJ8">
        <v>4.6303400000000003</v>
      </c>
      <c r="BK8">
        <v>7.4490999999999996</v>
      </c>
      <c r="BL8">
        <v>8.9055400000000007E-2</v>
      </c>
      <c r="BM8">
        <v>2.62114</v>
      </c>
      <c r="BN8">
        <v>6.4801399999999995E-2</v>
      </c>
      <c r="BO8">
        <v>9.4012200000000004E-2</v>
      </c>
      <c r="BP8">
        <v>0.21288399999999999</v>
      </c>
      <c r="BQ8">
        <v>5.9937400000000002E-2</v>
      </c>
      <c r="BR8">
        <v>1.7250100000000001E-2</v>
      </c>
      <c r="BS8">
        <v>9.6688300000000005E-2</v>
      </c>
      <c r="BT8">
        <v>3.4800699999999997E-2</v>
      </c>
      <c r="BU8">
        <v>7.3208900000000003</v>
      </c>
      <c r="BV8">
        <v>0.20961299999999999</v>
      </c>
      <c r="BW8">
        <v>0.29683900000000002</v>
      </c>
      <c r="BX8">
        <v>5.6110100000000003E-2</v>
      </c>
      <c r="BY8">
        <v>3.6905000000000001</v>
      </c>
      <c r="BZ8">
        <v>0.848325</v>
      </c>
      <c r="CA8">
        <v>1.96455E-2</v>
      </c>
      <c r="CB8">
        <v>5.6162900000000002E-2</v>
      </c>
      <c r="CC8">
        <v>0.40997600000000001</v>
      </c>
      <c r="CD8">
        <v>7.64133</v>
      </c>
      <c r="CE8">
        <v>1.29183</v>
      </c>
      <c r="CF8">
        <v>6.3654299999999999</v>
      </c>
      <c r="CG8">
        <v>1.64438</v>
      </c>
      <c r="CH8">
        <v>0.56345000000000001</v>
      </c>
      <c r="CI8">
        <v>0.32520399999999999</v>
      </c>
      <c r="CJ8">
        <v>6.0044500000000003</v>
      </c>
      <c r="CK8">
        <v>0.27514300000000003</v>
      </c>
      <c r="CL8">
        <v>1.06929E-2</v>
      </c>
      <c r="CM8">
        <v>6.9308100000000001</v>
      </c>
      <c r="CN8">
        <v>5.5843499999999997</v>
      </c>
      <c r="CO8">
        <v>6.1702599999999999</v>
      </c>
      <c r="CP8">
        <v>8.6508000000000003</v>
      </c>
      <c r="CQ8">
        <v>1.0696000000000001E-2</v>
      </c>
      <c r="CR8">
        <v>0.48941699999999999</v>
      </c>
      <c r="CS8">
        <v>0.18326000000000001</v>
      </c>
      <c r="CT8">
        <v>9.1040299999999998</v>
      </c>
      <c r="CU8">
        <v>0.12919900000000001</v>
      </c>
      <c r="CV8">
        <v>9.1668699999999994</v>
      </c>
      <c r="CW8">
        <v>11.986700000000001</v>
      </c>
      <c r="CX8">
        <v>5.6681499999999998</v>
      </c>
      <c r="CY8">
        <v>5.4835200000000004</v>
      </c>
      <c r="CZ8">
        <v>0.164822</v>
      </c>
      <c r="DA8">
        <v>1.2217899999999999</v>
      </c>
      <c r="DB8">
        <v>4.9581999999999997</v>
      </c>
      <c r="DC8">
        <v>3.6945199999999998</v>
      </c>
      <c r="DD8">
        <v>0.349941</v>
      </c>
      <c r="DE8">
        <v>2.5893700000000002</v>
      </c>
      <c r="DF8">
        <v>5.6547100000000003E-2</v>
      </c>
      <c r="DG8">
        <v>0.36826900000000001</v>
      </c>
      <c r="DH8">
        <v>0.27565499999999998</v>
      </c>
      <c r="DI8">
        <v>10.1937</v>
      </c>
      <c r="DJ8">
        <v>1.0667199999999999</v>
      </c>
      <c r="DK8">
        <v>3.2486799999999998</v>
      </c>
      <c r="DL8">
        <v>1.0729900000000001</v>
      </c>
      <c r="DM8">
        <v>4.4709100000000002E-2</v>
      </c>
      <c r="DN8">
        <v>9.4580900000000003</v>
      </c>
      <c r="DO8">
        <v>3.2615500000000002</v>
      </c>
      <c r="DP8">
        <v>3.4973299999999999E-2</v>
      </c>
      <c r="DQ8">
        <v>0.59393799999999997</v>
      </c>
      <c r="DR8">
        <v>2.6183399999999999</v>
      </c>
      <c r="DS8">
        <v>5.6766499999999998E-2</v>
      </c>
      <c r="DT8">
        <v>1.49785E-2</v>
      </c>
      <c r="DU8">
        <v>3.4454100000000001E-2</v>
      </c>
      <c r="DV8">
        <v>0.2104</v>
      </c>
      <c r="DW8">
        <v>0.112277</v>
      </c>
      <c r="DX8">
        <v>0.551983</v>
      </c>
      <c r="DY8">
        <v>0.112244</v>
      </c>
      <c r="DZ8">
        <v>9.28345E-2</v>
      </c>
      <c r="EA8">
        <v>7.0355699999999999</v>
      </c>
      <c r="EB8">
        <v>6.7054299999999998</v>
      </c>
      <c r="EC8">
        <v>2.5600100000000001</v>
      </c>
      <c r="ED8">
        <v>10.187900000000001</v>
      </c>
      <c r="EE8">
        <v>0.51295800000000003</v>
      </c>
      <c r="EF8">
        <v>10.062799999999999</v>
      </c>
      <c r="EG8">
        <v>4.2365700000000004</v>
      </c>
      <c r="EH8">
        <v>2.4614899999999999E-2</v>
      </c>
      <c r="EI8">
        <v>1.65886</v>
      </c>
      <c r="EJ8">
        <v>0.31509999999999999</v>
      </c>
      <c r="EK8">
        <v>5.3890799999999999</v>
      </c>
      <c r="EL8">
        <v>4.6522699999999997</v>
      </c>
      <c r="EM8">
        <v>5.1192700000000001E-2</v>
      </c>
      <c r="EN8">
        <v>9.3999400000000009</v>
      </c>
      <c r="EO8">
        <v>0.59643999999999997</v>
      </c>
    </row>
    <row r="9" spans="1:145" x14ac:dyDescent="0.2">
      <c r="A9" s="11"/>
      <c r="B9" s="6" t="s">
        <v>43</v>
      </c>
      <c r="C9">
        <v>2.5147400000000002</v>
      </c>
      <c r="D9">
        <v>0.92749300000000001</v>
      </c>
      <c r="E9">
        <v>8.1601300000000005</v>
      </c>
      <c r="F9">
        <v>0.92195000000000005</v>
      </c>
      <c r="G9">
        <v>3.9329299999999998</v>
      </c>
      <c r="H9">
        <v>0.131634</v>
      </c>
      <c r="I9">
        <v>7.3374800000000002</v>
      </c>
      <c r="J9">
        <v>0.23868</v>
      </c>
      <c r="K9">
        <v>3.7018399999999998</v>
      </c>
      <c r="L9">
        <v>1.6306400000000001</v>
      </c>
      <c r="M9">
        <v>0.100533</v>
      </c>
      <c r="N9">
        <v>4.1690300000000002</v>
      </c>
      <c r="O9">
        <v>4.1226500000000001</v>
      </c>
      <c r="P9">
        <v>0.98060899999999995</v>
      </c>
      <c r="Q9">
        <v>1.58026E-2</v>
      </c>
      <c r="R9">
        <v>2.5754800000000001E-2</v>
      </c>
      <c r="S9">
        <v>2.3589600000000002</v>
      </c>
      <c r="T9">
        <v>7.6575499999999996</v>
      </c>
      <c r="U9">
        <v>1.1453899999999999</v>
      </c>
      <c r="V9">
        <v>7.5419099999999997</v>
      </c>
      <c r="W9">
        <v>8.9130699999999994</v>
      </c>
      <c r="X9">
        <v>3.1208900000000002</v>
      </c>
      <c r="Y9">
        <v>5.9853699999999996</v>
      </c>
      <c r="Z9">
        <v>11.3291</v>
      </c>
      <c r="AA9">
        <v>2.3041200000000001E-2</v>
      </c>
      <c r="AB9">
        <v>9.7089900000000007E-3</v>
      </c>
      <c r="AC9">
        <v>6.5411099999999998</v>
      </c>
      <c r="AD9">
        <v>4.1609499999999997</v>
      </c>
      <c r="AE9">
        <v>9.6557399999999998</v>
      </c>
      <c r="AF9">
        <v>8.1622900000000005</v>
      </c>
      <c r="AG9">
        <v>1.5884199999999999</v>
      </c>
      <c r="AH9">
        <v>3.1646399999999998E-2</v>
      </c>
      <c r="AI9">
        <v>1.60954</v>
      </c>
      <c r="AJ9">
        <v>6.2518500000000001</v>
      </c>
      <c r="AK9">
        <v>14.301399999999999</v>
      </c>
      <c r="AL9">
        <v>11.61</v>
      </c>
      <c r="AM9">
        <v>0.29788100000000001</v>
      </c>
      <c r="AN9">
        <v>0.14641299999999999</v>
      </c>
      <c r="AO9">
        <v>14.362299999999999</v>
      </c>
      <c r="AP9">
        <v>0.33566600000000002</v>
      </c>
      <c r="AQ9">
        <v>1.7229600000000001E-2</v>
      </c>
      <c r="AR9">
        <v>4.8370800000000003</v>
      </c>
      <c r="AS9">
        <v>7.6308100000000003</v>
      </c>
      <c r="AT9">
        <v>1.6775100000000001E-2</v>
      </c>
      <c r="AU9">
        <v>2.5686599999999999</v>
      </c>
      <c r="AV9">
        <v>0.21968199999999999</v>
      </c>
      <c r="AW9">
        <v>3.7688600000000001</v>
      </c>
      <c r="AX9">
        <v>4.6516999999999999</v>
      </c>
      <c r="AY9">
        <v>4.4416000000000002</v>
      </c>
      <c r="AZ9">
        <v>6.0320900000000002</v>
      </c>
      <c r="BA9">
        <v>2.7016200000000001E-2</v>
      </c>
      <c r="BB9">
        <v>7.6936099999999996</v>
      </c>
      <c r="BC9">
        <v>4.0719900000000004</v>
      </c>
      <c r="BD9">
        <v>3.7347899999999998</v>
      </c>
      <c r="BE9">
        <v>0.185555</v>
      </c>
      <c r="BF9">
        <v>2.1888299999999998</v>
      </c>
      <c r="BG9">
        <v>10.434200000000001</v>
      </c>
      <c r="BH9">
        <v>9.0999199999999991</v>
      </c>
      <c r="BI9">
        <v>1.7549699999999999</v>
      </c>
      <c r="BJ9">
        <v>3.7665099999999998</v>
      </c>
      <c r="BK9">
        <v>2.0261</v>
      </c>
      <c r="BL9">
        <v>7.3612899999999995E-2</v>
      </c>
      <c r="BM9">
        <v>10.111499999999999</v>
      </c>
      <c r="BN9">
        <v>4.7101700000000003E-2</v>
      </c>
      <c r="BO9">
        <v>2.4376200000000001E-2</v>
      </c>
      <c r="BP9">
        <v>0.45213199999999998</v>
      </c>
      <c r="BQ9">
        <v>2.0800300000000001E-2</v>
      </c>
      <c r="BR9">
        <v>1.11466E-2</v>
      </c>
      <c r="BS9">
        <v>1.4665299999999999E-2</v>
      </c>
      <c r="BT9">
        <v>1.42244E-2</v>
      </c>
      <c r="BU9">
        <v>4.0961400000000001</v>
      </c>
      <c r="BV9">
        <v>0.78961099999999995</v>
      </c>
      <c r="BW9">
        <v>7.6172800000000001</v>
      </c>
      <c r="BX9">
        <v>4.5723399999999996</v>
      </c>
      <c r="BY9">
        <v>0.89955099999999999</v>
      </c>
      <c r="BZ9">
        <v>6.3373200000000001</v>
      </c>
      <c r="CA9">
        <v>8.22316</v>
      </c>
      <c r="CB9">
        <v>5.5611899999999999</v>
      </c>
      <c r="CC9">
        <v>0.66701699999999997</v>
      </c>
      <c r="CD9">
        <v>6.3507899999999999</v>
      </c>
      <c r="CE9">
        <v>1.7200500000000001</v>
      </c>
      <c r="CF9">
        <v>7.8302300000000002</v>
      </c>
      <c r="CG9">
        <v>4.4201100000000002</v>
      </c>
      <c r="CH9">
        <v>4.9733399999999997E-2</v>
      </c>
      <c r="CI9">
        <v>0.301479</v>
      </c>
      <c r="CJ9">
        <v>9.9566700000000008</v>
      </c>
      <c r="CK9">
        <v>0.15312100000000001</v>
      </c>
      <c r="CL9">
        <v>3.92611</v>
      </c>
      <c r="CM9">
        <v>6.37005</v>
      </c>
      <c r="CN9">
        <v>0.59218199999999999</v>
      </c>
      <c r="CO9">
        <v>0.47181000000000001</v>
      </c>
      <c r="CP9">
        <v>9.0828900000000008</v>
      </c>
      <c r="CQ9">
        <v>2.5586299999999999E-2</v>
      </c>
      <c r="CR9">
        <v>4.2710400000000002</v>
      </c>
      <c r="CS9">
        <v>9.7772399999999995E-2</v>
      </c>
      <c r="CT9">
        <v>3.61042</v>
      </c>
      <c r="CU9">
        <v>1.18881E-2</v>
      </c>
      <c r="CV9">
        <v>5.3366499999999997</v>
      </c>
      <c r="CW9">
        <v>7.1397699999999995E-2</v>
      </c>
      <c r="CX9">
        <v>7.9861899999999997</v>
      </c>
      <c r="CY9">
        <v>1.6402399999999999</v>
      </c>
      <c r="CZ9">
        <v>0.339694</v>
      </c>
      <c r="DA9">
        <v>3.0568200000000001</v>
      </c>
      <c r="DB9">
        <v>3.2503700000000003E-2</v>
      </c>
      <c r="DC9">
        <v>5.0008600000000003</v>
      </c>
      <c r="DD9">
        <v>0.42372300000000002</v>
      </c>
      <c r="DE9">
        <v>2.9301200000000001</v>
      </c>
      <c r="DF9">
        <v>3.3638599999999998E-2</v>
      </c>
      <c r="DG9">
        <v>0.43215100000000001</v>
      </c>
      <c r="DH9">
        <v>9.9806099999999995E-2</v>
      </c>
      <c r="DI9">
        <v>5.0046199999999999E-2</v>
      </c>
      <c r="DJ9">
        <v>0.63519199999999998</v>
      </c>
      <c r="DK9">
        <v>5.0305299999999997</v>
      </c>
      <c r="DL9">
        <v>4.8121900000000002</v>
      </c>
      <c r="DM9">
        <v>2.6008900000000001E-2</v>
      </c>
      <c r="DN9">
        <v>6.0198600000000004</v>
      </c>
      <c r="DO9">
        <v>3.5428799999999998</v>
      </c>
      <c r="DP9">
        <v>4.9375299999999997E-2</v>
      </c>
      <c r="DQ9">
        <v>0.43092200000000003</v>
      </c>
      <c r="DR9">
        <v>0.32513500000000001</v>
      </c>
      <c r="DS9">
        <v>8.5296799999999996E-3</v>
      </c>
      <c r="DT9">
        <v>1.5169800000000001E-2</v>
      </c>
      <c r="DU9">
        <v>1.1647899999999999E-2</v>
      </c>
      <c r="DV9">
        <v>5.6410799999999997E-2</v>
      </c>
      <c r="DW9">
        <v>1.0091300000000001</v>
      </c>
      <c r="DX9">
        <v>0.35313800000000001</v>
      </c>
      <c r="DY9">
        <v>4.2178599999999997E-2</v>
      </c>
      <c r="DZ9">
        <v>6.8618699999999997</v>
      </c>
      <c r="EA9">
        <v>6.3190999999999997</v>
      </c>
      <c r="EB9">
        <v>4.6227799999999997</v>
      </c>
      <c r="EC9">
        <v>5.2961799999999997</v>
      </c>
      <c r="ED9">
        <v>4.7243399999999998</v>
      </c>
      <c r="EE9">
        <v>0.58142799999999994</v>
      </c>
      <c r="EF9">
        <v>0.48991099999999999</v>
      </c>
      <c r="EG9">
        <v>0.225212</v>
      </c>
      <c r="EH9">
        <v>5.2131400000000001E-2</v>
      </c>
      <c r="EI9">
        <v>10.172000000000001</v>
      </c>
      <c r="EJ9">
        <v>0.22431699999999999</v>
      </c>
      <c r="EK9">
        <v>4.6240899999999998</v>
      </c>
      <c r="EL9">
        <v>1.84117</v>
      </c>
      <c r="EM9">
        <v>1.9682200000000001</v>
      </c>
      <c r="EN9">
        <v>7.0396400000000003</v>
      </c>
      <c r="EO9">
        <v>1.27342</v>
      </c>
    </row>
    <row r="10" spans="1:145" x14ac:dyDescent="0.2">
      <c r="A10" s="11"/>
      <c r="B10" s="6" t="s">
        <v>44</v>
      </c>
      <c r="C10">
        <v>5.7468300000000001</v>
      </c>
      <c r="D10">
        <v>0.305064</v>
      </c>
      <c r="E10">
        <v>0.29926000000000003</v>
      </c>
      <c r="F10">
        <v>0.79732099999999995</v>
      </c>
      <c r="G10">
        <v>1.84019</v>
      </c>
      <c r="H10">
        <v>8.2153600000000004</v>
      </c>
      <c r="I10">
        <v>1.6746399999999999</v>
      </c>
      <c r="J10">
        <v>0.140293</v>
      </c>
      <c r="K10">
        <v>7.0315899999999996</v>
      </c>
      <c r="L10">
        <v>1.8949400000000001</v>
      </c>
      <c r="M10">
        <v>3.4836399999999998</v>
      </c>
      <c r="N10">
        <v>4.9353500000000002E-2</v>
      </c>
      <c r="O10">
        <v>0.30743900000000002</v>
      </c>
      <c r="P10">
        <v>6.22689</v>
      </c>
      <c r="Q10">
        <v>2.12946E-2</v>
      </c>
      <c r="R10">
        <v>7.68731E-2</v>
      </c>
      <c r="S10">
        <v>3.72044</v>
      </c>
      <c r="T10">
        <v>9.1795799999999996</v>
      </c>
      <c r="U10">
        <v>0.57772599999999996</v>
      </c>
      <c r="V10">
        <v>1.0926099999999999E-2</v>
      </c>
      <c r="W10">
        <v>10.4862</v>
      </c>
      <c r="X10">
        <v>4.7579000000000002</v>
      </c>
      <c r="Y10">
        <v>0.36438199999999998</v>
      </c>
      <c r="Z10">
        <v>9.0956899999999994</v>
      </c>
      <c r="AA10">
        <v>1.2460800000000001</v>
      </c>
      <c r="AB10">
        <v>1.02778E-2</v>
      </c>
      <c r="AC10">
        <v>5.5104100000000003E-2</v>
      </c>
      <c r="AD10">
        <v>1.42075</v>
      </c>
      <c r="AE10">
        <v>8.0435499999999998</v>
      </c>
      <c r="AF10">
        <v>7.0389799999999996</v>
      </c>
      <c r="AG10">
        <v>5.0626800000000003</v>
      </c>
      <c r="AH10">
        <v>2.1119800000000001E-2</v>
      </c>
      <c r="AI10">
        <v>0.19983899999999999</v>
      </c>
      <c r="AJ10">
        <v>9.3034199999999991</v>
      </c>
      <c r="AK10">
        <v>0.41134799999999999</v>
      </c>
      <c r="AL10">
        <v>8.19876</v>
      </c>
      <c r="AM10">
        <v>0.45571400000000001</v>
      </c>
      <c r="AN10">
        <v>9.3349299999999999</v>
      </c>
      <c r="AO10">
        <v>14.2265</v>
      </c>
      <c r="AP10">
        <v>9.11782</v>
      </c>
      <c r="AQ10">
        <v>2.5239099999999999</v>
      </c>
      <c r="AR10">
        <v>4.7186899999999996</v>
      </c>
      <c r="AS10">
        <v>9.9598300000000002</v>
      </c>
      <c r="AT10">
        <v>8.3970900000000004</v>
      </c>
      <c r="AU10">
        <v>5.70505</v>
      </c>
      <c r="AV10">
        <v>5.0976599999999997E-2</v>
      </c>
      <c r="AW10">
        <v>1.5273000000000001</v>
      </c>
      <c r="AX10">
        <v>9.7056100000000001</v>
      </c>
      <c r="AY10">
        <v>5.9017200000000001</v>
      </c>
      <c r="AZ10">
        <v>0.61630300000000005</v>
      </c>
      <c r="BA10">
        <v>4.6542500000000001E-2</v>
      </c>
      <c r="BB10">
        <v>6.1929499999999997</v>
      </c>
      <c r="BC10">
        <v>0.39614700000000003</v>
      </c>
      <c r="BD10">
        <v>0.51134599999999997</v>
      </c>
      <c r="BE10">
        <v>0.86045400000000005</v>
      </c>
      <c r="BF10">
        <v>0.16622400000000001</v>
      </c>
      <c r="BG10">
        <v>10.4986</v>
      </c>
      <c r="BH10">
        <v>7.8239799999999997</v>
      </c>
      <c r="BI10">
        <v>1.8792300000000001E-2</v>
      </c>
      <c r="BJ10">
        <v>11.605</v>
      </c>
      <c r="BK10">
        <v>9.3309099999999994</v>
      </c>
      <c r="BL10">
        <v>6.5738099999999994E-2</v>
      </c>
      <c r="BM10">
        <v>2.30599</v>
      </c>
      <c r="BN10">
        <v>2.7457200000000001E-2</v>
      </c>
      <c r="BO10">
        <v>2.0188199999999998</v>
      </c>
      <c r="BP10">
        <v>7.0981199999999998</v>
      </c>
      <c r="BQ10">
        <v>2.3263599999999999E-2</v>
      </c>
      <c r="BR10">
        <v>2.3111199999999998E-2</v>
      </c>
      <c r="BS10">
        <v>6.3680700000000003</v>
      </c>
      <c r="BT10">
        <v>1.4443299999999999E-2</v>
      </c>
      <c r="BU10">
        <v>0.25203100000000001</v>
      </c>
      <c r="BV10">
        <v>6.2435900000000002</v>
      </c>
      <c r="BW10">
        <v>2.12588</v>
      </c>
      <c r="BX10">
        <v>4.6554600000000002E-2</v>
      </c>
      <c r="BY10">
        <v>0.46751199999999998</v>
      </c>
      <c r="BZ10">
        <v>8.8362999999999996</v>
      </c>
      <c r="CA10">
        <v>8.6924700000000001</v>
      </c>
      <c r="CB10">
        <v>7.6538999999999996E-2</v>
      </c>
      <c r="CC10">
        <v>0.54089399999999999</v>
      </c>
      <c r="CD10">
        <v>7.5610799999999996</v>
      </c>
      <c r="CE10">
        <v>1.3094699999999999</v>
      </c>
      <c r="CF10">
        <v>6.42706</v>
      </c>
      <c r="CG10">
        <v>1.49491</v>
      </c>
      <c r="CH10">
        <v>8.5084999999999997</v>
      </c>
      <c r="CI10">
        <v>0.28208800000000001</v>
      </c>
      <c r="CJ10">
        <v>2.4950899999999998</v>
      </c>
      <c r="CK10">
        <v>0.41310400000000003</v>
      </c>
      <c r="CL10">
        <v>1.7976900000000001E-2</v>
      </c>
      <c r="CM10">
        <v>4.3118800000000004</v>
      </c>
      <c r="CN10">
        <v>5.6828099999999999</v>
      </c>
      <c r="CO10">
        <v>1.8825099999999999</v>
      </c>
      <c r="CP10">
        <v>6.9026100000000001</v>
      </c>
      <c r="CQ10">
        <v>3.16696</v>
      </c>
      <c r="CR10">
        <v>0.78523500000000002</v>
      </c>
      <c r="CS10">
        <v>0.163052</v>
      </c>
      <c r="CT10">
        <v>2.7454900000000002</v>
      </c>
      <c r="CU10">
        <v>0.42393900000000001</v>
      </c>
      <c r="CV10">
        <v>7.7521800000000001</v>
      </c>
      <c r="CW10">
        <v>7.5738500000000002</v>
      </c>
      <c r="CX10">
        <v>6.1163999999999996</v>
      </c>
      <c r="CY10">
        <v>0.25332100000000002</v>
      </c>
      <c r="CZ10">
        <v>0.20427400000000001</v>
      </c>
      <c r="DA10">
        <v>2.02183</v>
      </c>
      <c r="DB10">
        <v>2.71227E-2</v>
      </c>
      <c r="DC10">
        <v>5.7096900000000002</v>
      </c>
      <c r="DD10">
        <v>0.15668799999999999</v>
      </c>
      <c r="DE10">
        <v>3.5362999999999999E-2</v>
      </c>
      <c r="DF10">
        <v>2.8286499999999999E-2</v>
      </c>
      <c r="DG10">
        <v>0.269598</v>
      </c>
      <c r="DH10">
        <v>8.1933000000000006E-2</v>
      </c>
      <c r="DI10">
        <v>3.05571E-2</v>
      </c>
      <c r="DJ10">
        <v>0.16495799999999999</v>
      </c>
      <c r="DK10">
        <v>7.5483399999999996</v>
      </c>
      <c r="DL10">
        <v>0.44715199999999999</v>
      </c>
      <c r="DM10">
        <v>6.6828099999999999</v>
      </c>
      <c r="DN10">
        <v>0.49593900000000002</v>
      </c>
      <c r="DO10">
        <v>1.9959899999999999E-2</v>
      </c>
      <c r="DP10">
        <v>0.78563400000000005</v>
      </c>
      <c r="DQ10">
        <v>0.47522700000000001</v>
      </c>
      <c r="DR10">
        <v>0.662605</v>
      </c>
      <c r="DS10">
        <v>1.0055700000000001E-2</v>
      </c>
      <c r="DT10">
        <v>1.9509499999999999E-2</v>
      </c>
      <c r="DU10">
        <v>6.9543699999999996E-3</v>
      </c>
      <c r="DV10">
        <v>3.2010900000000002E-2</v>
      </c>
      <c r="DW10">
        <v>0.13656499999999999</v>
      </c>
      <c r="DX10">
        <v>0.84894400000000003</v>
      </c>
      <c r="DY10">
        <v>2.11037E-2</v>
      </c>
      <c r="DZ10">
        <v>7.6972699999999996</v>
      </c>
      <c r="EA10">
        <v>5.58073</v>
      </c>
      <c r="EB10">
        <v>4.0096600000000002</v>
      </c>
      <c r="EC10">
        <v>12.471</v>
      </c>
      <c r="ED10">
        <v>4.1229800000000001</v>
      </c>
      <c r="EE10">
        <v>1.0726</v>
      </c>
      <c r="EF10">
        <v>0.17289199999999999</v>
      </c>
      <c r="EG10">
        <v>0.186888</v>
      </c>
      <c r="EH10">
        <v>0.16672600000000001</v>
      </c>
      <c r="EI10">
        <v>0.71287299999999998</v>
      </c>
      <c r="EJ10">
        <v>1.81663</v>
      </c>
      <c r="EK10">
        <v>1.4564999999999999</v>
      </c>
      <c r="EL10">
        <v>8.8988499999999995</v>
      </c>
      <c r="EM10">
        <v>4.1368799999999997E-2</v>
      </c>
      <c r="EN10">
        <v>6.9555600000000002</v>
      </c>
      <c r="EO10">
        <v>2.4436599999999999E-2</v>
      </c>
    </row>
    <row r="11" spans="1:145" x14ac:dyDescent="0.2">
      <c r="A11" s="11"/>
      <c r="B11" s="6" t="s">
        <v>45</v>
      </c>
      <c r="C11">
        <v>3.7327400000000002</v>
      </c>
      <c r="D11">
        <v>0.33956900000000001</v>
      </c>
      <c r="E11">
        <v>3.2016100000000001</v>
      </c>
      <c r="F11">
        <v>0.725962</v>
      </c>
      <c r="G11">
        <v>0.28689599999999998</v>
      </c>
      <c r="H11">
        <v>2.0234000000000001</v>
      </c>
      <c r="I11">
        <v>6.23264</v>
      </c>
      <c r="J11">
        <v>0.57083300000000003</v>
      </c>
      <c r="K11">
        <v>4.42652</v>
      </c>
      <c r="L11">
        <v>2.3867400000000001</v>
      </c>
      <c r="M11">
        <v>4.2120899999999999</v>
      </c>
      <c r="N11">
        <v>5.1302500000000001E-2</v>
      </c>
      <c r="O11">
        <v>0.32526300000000002</v>
      </c>
      <c r="P11">
        <v>9.8878500000000003</v>
      </c>
      <c r="Q11">
        <v>2.6451499999999999E-2</v>
      </c>
      <c r="R11">
        <v>0.76788599999999996</v>
      </c>
      <c r="S11">
        <v>4.28667</v>
      </c>
      <c r="T11">
        <v>4.8410500000000001</v>
      </c>
      <c r="U11">
        <v>2.2573599999999998</v>
      </c>
      <c r="V11">
        <v>1.4922800000000001</v>
      </c>
      <c r="W11">
        <v>5.7248900000000003</v>
      </c>
      <c r="X11">
        <v>3.8131400000000002</v>
      </c>
      <c r="Y11">
        <v>0.46114300000000003</v>
      </c>
      <c r="Z11">
        <v>11.602399999999999</v>
      </c>
      <c r="AA11">
        <v>3.8683800000000002</v>
      </c>
      <c r="AB11">
        <v>0.76238300000000003</v>
      </c>
      <c r="AC11">
        <v>1.1648000000000001</v>
      </c>
      <c r="AD11">
        <v>0.479153</v>
      </c>
      <c r="AE11">
        <v>7.5253100000000002</v>
      </c>
      <c r="AF11">
        <v>3.6452599999999999</v>
      </c>
      <c r="AG11">
        <v>7.6206800000000001</v>
      </c>
      <c r="AH11">
        <v>1.05194E-2</v>
      </c>
      <c r="AI11">
        <v>4.3213399999999999E-2</v>
      </c>
      <c r="AJ11">
        <v>5.00488</v>
      </c>
      <c r="AK11">
        <v>4.0376700000000003</v>
      </c>
      <c r="AL11">
        <v>6.6718200000000003</v>
      </c>
      <c r="AM11">
        <v>0.54608400000000001</v>
      </c>
      <c r="AN11">
        <v>0.119964</v>
      </c>
      <c r="AO11">
        <v>12.282299999999999</v>
      </c>
      <c r="AP11">
        <v>0.46091900000000002</v>
      </c>
      <c r="AQ11">
        <v>0.58037499999999997</v>
      </c>
      <c r="AR11">
        <v>8.4871999999999996</v>
      </c>
      <c r="AS11">
        <v>8.2724600000000006</v>
      </c>
      <c r="AT11">
        <v>9.6060800000000004</v>
      </c>
      <c r="AU11">
        <v>6.4130599999999998</v>
      </c>
      <c r="AV11">
        <v>0.22874700000000001</v>
      </c>
      <c r="AW11">
        <v>4.9128499999999997</v>
      </c>
      <c r="AX11">
        <v>1.09962</v>
      </c>
      <c r="AY11">
        <v>4.5751600000000003</v>
      </c>
      <c r="AZ11">
        <v>1.2315100000000001</v>
      </c>
      <c r="BA11">
        <v>5.7009600000000001E-2</v>
      </c>
      <c r="BB11">
        <v>4.6676799999999998</v>
      </c>
      <c r="BC11">
        <v>0.59531999999999996</v>
      </c>
      <c r="BD11">
        <v>1.1777200000000001</v>
      </c>
      <c r="BE11">
        <v>0.51602199999999998</v>
      </c>
      <c r="BF11">
        <v>0.64023699999999995</v>
      </c>
      <c r="BG11">
        <v>3.9787300000000001</v>
      </c>
      <c r="BH11">
        <v>7.3876900000000001</v>
      </c>
      <c r="BI11">
        <v>2.0597400000000001</v>
      </c>
      <c r="BJ11">
        <v>3.4326300000000001</v>
      </c>
      <c r="BK11">
        <v>12.0291</v>
      </c>
      <c r="BL11">
        <v>4.9530399999999997</v>
      </c>
      <c r="BM11">
        <v>2.0584799999999999</v>
      </c>
      <c r="BN11">
        <v>6.1311900000000003E-2</v>
      </c>
      <c r="BO11">
        <v>2.3449200000000001</v>
      </c>
      <c r="BP11">
        <v>0.377996</v>
      </c>
      <c r="BQ11">
        <v>4.80902E-2</v>
      </c>
      <c r="BR11">
        <v>1.05635E-2</v>
      </c>
      <c r="BS11">
        <v>1.6863400000000001E-2</v>
      </c>
      <c r="BT11">
        <v>0.27516800000000002</v>
      </c>
      <c r="BU11">
        <v>0.51969100000000001</v>
      </c>
      <c r="BV11">
        <v>0.44517200000000001</v>
      </c>
      <c r="BW11">
        <v>0.86098300000000005</v>
      </c>
      <c r="BX11">
        <v>11.9932</v>
      </c>
      <c r="BY11">
        <v>1.4613499999999999</v>
      </c>
      <c r="BZ11">
        <v>8.5773200000000003</v>
      </c>
      <c r="CA11">
        <v>4.6026600000000002</v>
      </c>
      <c r="CB11">
        <v>4.6684799999999997</v>
      </c>
      <c r="CC11">
        <v>0.779196</v>
      </c>
      <c r="CD11">
        <v>4.5992199999999999</v>
      </c>
      <c r="CE11">
        <v>1.25237</v>
      </c>
      <c r="CF11">
        <v>8.5415299999999998</v>
      </c>
      <c r="CG11">
        <v>1.20709</v>
      </c>
      <c r="CH11">
        <v>0.225414</v>
      </c>
      <c r="CI11">
        <v>2.3085399999999998</v>
      </c>
      <c r="CJ11">
        <v>0.97927500000000001</v>
      </c>
      <c r="CK11">
        <v>6.85398</v>
      </c>
      <c r="CL11">
        <v>1.8834599999999999</v>
      </c>
      <c r="CM11">
        <v>7.00631</v>
      </c>
      <c r="CN11">
        <v>2.34558</v>
      </c>
      <c r="CO11">
        <v>0.27655200000000002</v>
      </c>
      <c r="CP11">
        <v>6.9287299999999998</v>
      </c>
      <c r="CQ11">
        <v>8.9303100000000004</v>
      </c>
      <c r="CR11">
        <v>1.17275</v>
      </c>
      <c r="CS11">
        <v>6.6400899999999998</v>
      </c>
      <c r="CT11">
        <v>7.1830299999999996</v>
      </c>
      <c r="CU11">
        <v>4.6408800000000001</v>
      </c>
      <c r="CV11">
        <v>5.0409199999999998</v>
      </c>
      <c r="CW11">
        <v>4.7765300000000002</v>
      </c>
      <c r="CX11">
        <v>9.9984000000000002</v>
      </c>
      <c r="CY11">
        <v>3.6018699999999999</v>
      </c>
      <c r="CZ11">
        <v>0.178452</v>
      </c>
      <c r="DA11">
        <v>6.3381999999999996</v>
      </c>
      <c r="DB11">
        <v>3.93762E-2</v>
      </c>
      <c r="DC11">
        <v>4.0274400000000004</v>
      </c>
      <c r="DD11">
        <v>8.0063300000000004E-2</v>
      </c>
      <c r="DE11">
        <v>0.90504700000000005</v>
      </c>
      <c r="DF11">
        <v>1.15744E-2</v>
      </c>
      <c r="DG11">
        <v>0.60937300000000005</v>
      </c>
      <c r="DH11">
        <v>0.116184</v>
      </c>
      <c r="DI11">
        <v>2.7212E-2</v>
      </c>
      <c r="DJ11">
        <v>0.26752799999999999</v>
      </c>
      <c r="DK11">
        <v>2.7865799999999998</v>
      </c>
      <c r="DL11">
        <v>0.34261599999999998</v>
      </c>
      <c r="DM11">
        <v>5.3265500000000001</v>
      </c>
      <c r="DN11">
        <v>1.28729</v>
      </c>
      <c r="DO11">
        <v>5.4708399999999999</v>
      </c>
      <c r="DP11">
        <v>1.3297300000000001</v>
      </c>
      <c r="DQ11">
        <v>0.56906599999999996</v>
      </c>
      <c r="DR11">
        <v>0.498423</v>
      </c>
      <c r="DS11">
        <v>9.0097100000000006E-3</v>
      </c>
      <c r="DT11">
        <v>2.26903E-2</v>
      </c>
      <c r="DU11">
        <v>8.8795599999999999E-3</v>
      </c>
      <c r="DV11">
        <v>0.18055499999999999</v>
      </c>
      <c r="DW11">
        <v>0.67686500000000005</v>
      </c>
      <c r="DX11">
        <v>0.66999399999999998</v>
      </c>
      <c r="DY11">
        <v>0.14838799999999999</v>
      </c>
      <c r="DZ11">
        <v>3.40198</v>
      </c>
      <c r="EA11">
        <v>5.1183399999999999</v>
      </c>
      <c r="EB11">
        <v>10.057600000000001</v>
      </c>
      <c r="EC11">
        <v>0.60370800000000002</v>
      </c>
      <c r="ED11">
        <v>8.4099500000000003</v>
      </c>
      <c r="EE11">
        <v>0.463034</v>
      </c>
      <c r="EF11">
        <v>0.20650499999999999</v>
      </c>
      <c r="EG11">
        <v>0.55879500000000004</v>
      </c>
      <c r="EH11">
        <v>3.7294399999999998E-2</v>
      </c>
      <c r="EI11">
        <v>2.7744599999999999</v>
      </c>
      <c r="EJ11">
        <v>1.12981</v>
      </c>
      <c r="EK11">
        <v>0.50503100000000001</v>
      </c>
      <c r="EL11">
        <v>9.7149099999999997</v>
      </c>
      <c r="EM11">
        <v>0.75228200000000001</v>
      </c>
      <c r="EN11">
        <v>8.9463200000000001</v>
      </c>
      <c r="EO11">
        <v>0.18815200000000001</v>
      </c>
    </row>
    <row r="12" spans="1:145" x14ac:dyDescent="0.2">
      <c r="A12" s="11"/>
      <c r="B12" s="6" t="s">
        <v>46</v>
      </c>
      <c r="C12">
        <v>2.7812E-2</v>
      </c>
      <c r="D12">
        <v>0.32245299999999999</v>
      </c>
      <c r="E12">
        <v>2.05009</v>
      </c>
      <c r="F12">
        <v>4.3606299999999996</v>
      </c>
      <c r="G12">
        <v>1.10876E-2</v>
      </c>
      <c r="H12">
        <v>0.18779699999999999</v>
      </c>
      <c r="I12">
        <v>2.5357099999999999</v>
      </c>
      <c r="J12">
        <v>1.0216700000000001</v>
      </c>
      <c r="K12">
        <v>9.2569999999999997</v>
      </c>
      <c r="L12">
        <v>1.03573</v>
      </c>
      <c r="M12">
        <v>0.27972200000000003</v>
      </c>
      <c r="N12">
        <v>2.0936699999999999E-2</v>
      </c>
      <c r="O12">
        <v>0.53689799999999999</v>
      </c>
      <c r="P12">
        <v>11.399800000000001</v>
      </c>
      <c r="Q12">
        <v>1.5165E-2</v>
      </c>
      <c r="R12">
        <v>3.3347700000000001E-2</v>
      </c>
      <c r="S12">
        <v>5.6286500000000004</v>
      </c>
      <c r="T12">
        <v>6.8792799999999996</v>
      </c>
      <c r="U12">
        <v>1.97418</v>
      </c>
      <c r="V12">
        <v>2.1623000000000001</v>
      </c>
      <c r="W12">
        <v>8.7360000000000007</v>
      </c>
      <c r="X12">
        <v>2.24194</v>
      </c>
      <c r="Y12">
        <v>0.156857</v>
      </c>
      <c r="Z12">
        <v>7.6791999999999998</v>
      </c>
      <c r="AA12">
        <v>2.19685</v>
      </c>
      <c r="AB12">
        <v>1.7274999999999999E-2</v>
      </c>
      <c r="AC12">
        <v>0.70959300000000003</v>
      </c>
      <c r="AD12">
        <v>0.383882</v>
      </c>
      <c r="AE12">
        <v>6.2947600000000001</v>
      </c>
      <c r="AF12">
        <v>6.4601199999999999</v>
      </c>
      <c r="AG12">
        <v>7.0865600000000004</v>
      </c>
      <c r="AH12">
        <v>4.4815500000000001E-2</v>
      </c>
      <c r="AI12">
        <v>0.54373899999999997</v>
      </c>
      <c r="AJ12">
        <v>6.0189899999999996</v>
      </c>
      <c r="AK12">
        <v>0.123603</v>
      </c>
      <c r="AL12">
        <v>4.7381200000000003</v>
      </c>
      <c r="AM12">
        <v>0.613792</v>
      </c>
      <c r="AN12">
        <v>1.2238199999999999</v>
      </c>
      <c r="AO12">
        <v>6.3727900000000002</v>
      </c>
      <c r="AP12">
        <v>4.5798899999999997E-2</v>
      </c>
      <c r="AQ12">
        <v>0.35748600000000003</v>
      </c>
      <c r="AR12">
        <v>7.4887699999999997</v>
      </c>
      <c r="AS12">
        <v>6.1408100000000001</v>
      </c>
      <c r="AT12">
        <v>3.2572700000000003E-2</v>
      </c>
      <c r="AU12">
        <v>1.25943</v>
      </c>
      <c r="AV12">
        <v>0.232011</v>
      </c>
      <c r="AW12">
        <v>10.3515</v>
      </c>
      <c r="AX12">
        <v>0.49343100000000001</v>
      </c>
      <c r="AY12">
        <v>1.55735</v>
      </c>
      <c r="AZ12">
        <v>0.39595900000000001</v>
      </c>
      <c r="BA12">
        <v>0.30149199999999998</v>
      </c>
      <c r="BB12">
        <v>5.7394600000000002</v>
      </c>
      <c r="BC12">
        <v>6.1474599999999997</v>
      </c>
      <c r="BD12">
        <v>1.1312199999999999</v>
      </c>
      <c r="BE12">
        <v>0.66175099999999998</v>
      </c>
      <c r="BF12">
        <v>0.24754999999999999</v>
      </c>
      <c r="BG12">
        <v>3.8852699999999998</v>
      </c>
      <c r="BH12">
        <v>9.3021200000000004</v>
      </c>
      <c r="BI12">
        <v>6.5242700000000001E-2</v>
      </c>
      <c r="BJ12">
        <v>1.8382700000000001</v>
      </c>
      <c r="BK12">
        <v>0.21249100000000001</v>
      </c>
      <c r="BL12">
        <v>2.15412E-2</v>
      </c>
      <c r="BM12">
        <v>10.548500000000001</v>
      </c>
      <c r="BN12">
        <v>4.2009600000000001E-2</v>
      </c>
      <c r="BO12">
        <v>1.1147899999999999</v>
      </c>
      <c r="BP12">
        <v>2.2595299999999998</v>
      </c>
      <c r="BQ12">
        <v>2.2515899999999998E-2</v>
      </c>
      <c r="BR12">
        <v>2.5545499999999999E-2</v>
      </c>
      <c r="BS12">
        <v>5.24681</v>
      </c>
      <c r="BT12">
        <v>1.9400500000000001</v>
      </c>
      <c r="BU12">
        <v>0.48139199999999999</v>
      </c>
      <c r="BV12">
        <v>1.6008100000000001</v>
      </c>
      <c r="BW12">
        <v>1.3102100000000001</v>
      </c>
      <c r="BX12">
        <v>10.960800000000001</v>
      </c>
      <c r="BY12">
        <v>1.9997100000000001</v>
      </c>
      <c r="BZ12">
        <v>9.7158999999999995</v>
      </c>
      <c r="CA12">
        <v>6.57125</v>
      </c>
      <c r="CB12">
        <v>2.1131099999999998</v>
      </c>
      <c r="CC12">
        <v>0.51653700000000002</v>
      </c>
      <c r="CD12">
        <v>4.4707299999999996</v>
      </c>
      <c r="CE12">
        <v>1.87557</v>
      </c>
      <c r="CF12">
        <v>6.5504899999999999</v>
      </c>
      <c r="CG12">
        <v>1.9906999999999999</v>
      </c>
      <c r="CH12">
        <v>0.14291300000000001</v>
      </c>
      <c r="CI12">
        <v>1.1761999999999999</v>
      </c>
      <c r="CJ12">
        <v>0.75063299999999999</v>
      </c>
      <c r="CK12">
        <v>3.5959599999999998</v>
      </c>
      <c r="CL12">
        <v>2.1701000000000001</v>
      </c>
      <c r="CM12">
        <v>1.5041599999999999</v>
      </c>
      <c r="CN12">
        <v>5.0782400000000001</v>
      </c>
      <c r="CO12">
        <v>0.20879500000000001</v>
      </c>
      <c r="CP12">
        <v>8.5715800000000009</v>
      </c>
      <c r="CQ12">
        <v>5.7757099999999999E-2</v>
      </c>
      <c r="CR12">
        <v>2.4267599999999998</v>
      </c>
      <c r="CS12">
        <v>7.9672499999999999</v>
      </c>
      <c r="CT12">
        <v>3.64751</v>
      </c>
      <c r="CU12">
        <v>0.48401300000000003</v>
      </c>
      <c r="CV12">
        <v>5.66153</v>
      </c>
      <c r="CW12">
        <v>1.92394</v>
      </c>
      <c r="CX12">
        <v>9.0357500000000004E-3</v>
      </c>
      <c r="CY12">
        <v>0.54685099999999998</v>
      </c>
      <c r="CZ12">
        <v>4.2848899999999999</v>
      </c>
      <c r="DA12">
        <v>0.27521499999999999</v>
      </c>
      <c r="DB12">
        <v>3.9841799999999997E-2</v>
      </c>
      <c r="DC12">
        <v>2.5314999999999999</v>
      </c>
      <c r="DD12">
        <v>0.26802799999999999</v>
      </c>
      <c r="DE12">
        <v>1.7901899999999999</v>
      </c>
      <c r="DF12">
        <v>1.04245E-2</v>
      </c>
      <c r="DG12">
        <v>0.70710300000000004</v>
      </c>
      <c r="DH12">
        <v>6.7015599999999995E-2</v>
      </c>
      <c r="DI12">
        <v>1.9059E-2</v>
      </c>
      <c r="DJ12">
        <v>0.34365200000000001</v>
      </c>
      <c r="DK12">
        <v>4.2764699999999998</v>
      </c>
      <c r="DL12">
        <v>0.42790299999999998</v>
      </c>
      <c r="DM12">
        <v>7.6294000000000004</v>
      </c>
      <c r="DN12">
        <v>5.49512</v>
      </c>
      <c r="DO12">
        <v>5.9275700000000002</v>
      </c>
      <c r="DP12">
        <v>3.5923299999999998E-2</v>
      </c>
      <c r="DQ12">
        <v>0.22234400000000001</v>
      </c>
      <c r="DR12">
        <v>6.4138000000000002</v>
      </c>
      <c r="DS12">
        <v>1.7079299999999999E-2</v>
      </c>
      <c r="DT12">
        <v>1.15958E-2</v>
      </c>
      <c r="DU12">
        <v>2.9105200000000001E-2</v>
      </c>
      <c r="DV12">
        <v>0.35195599999999999</v>
      </c>
      <c r="DW12">
        <v>0.16520399999999999</v>
      </c>
      <c r="DX12">
        <v>0.274121</v>
      </c>
      <c r="DY12">
        <v>1.80505</v>
      </c>
      <c r="DZ12">
        <v>7.3504500000000004</v>
      </c>
      <c r="EA12">
        <v>3.7352699999999999</v>
      </c>
      <c r="EB12">
        <v>10.537800000000001</v>
      </c>
      <c r="EC12">
        <v>4.9937699999999996</v>
      </c>
      <c r="ED12">
        <v>4.6500500000000002</v>
      </c>
      <c r="EE12">
        <v>0.381913</v>
      </c>
      <c r="EF12">
        <v>0.12478300000000001</v>
      </c>
      <c r="EG12">
        <v>0.152278</v>
      </c>
      <c r="EH12">
        <v>8.1367400000000006E-2</v>
      </c>
      <c r="EI12">
        <v>1.4414800000000001</v>
      </c>
      <c r="EJ12">
        <v>0.234514</v>
      </c>
      <c r="EK12">
        <v>3.81942</v>
      </c>
      <c r="EL12">
        <v>8.4401600000000006</v>
      </c>
      <c r="EM12">
        <v>4.5508699999999999E-2</v>
      </c>
      <c r="EN12">
        <v>2.6593300000000002</v>
      </c>
      <c r="EO12">
        <v>2.4133100000000001E-2</v>
      </c>
    </row>
    <row r="13" spans="1:145" x14ac:dyDescent="0.2">
      <c r="A13" s="11"/>
      <c r="B13" s="6" t="s">
        <v>47</v>
      </c>
      <c r="C13">
        <v>9.2993799999999993</v>
      </c>
      <c r="D13">
        <v>0.32875599999999999</v>
      </c>
      <c r="E13">
        <v>0.738676</v>
      </c>
      <c r="F13">
        <v>1.3077700000000001</v>
      </c>
      <c r="G13">
        <v>6.7932699999999999E-2</v>
      </c>
      <c r="H13">
        <v>0.35626999999999998</v>
      </c>
      <c r="I13">
        <v>3.7723399999999998</v>
      </c>
      <c r="J13">
        <v>0.252247</v>
      </c>
      <c r="K13">
        <v>2.3595999999999999</v>
      </c>
      <c r="L13">
        <v>2.7809400000000002</v>
      </c>
      <c r="M13">
        <v>4.1934699999999996</v>
      </c>
      <c r="N13">
        <v>7.6300999999999994E-2</v>
      </c>
      <c r="O13">
        <v>0.715082</v>
      </c>
      <c r="P13">
        <v>9.6911299999999994</v>
      </c>
      <c r="Q13">
        <v>7.3683899999999997E-2</v>
      </c>
      <c r="R13">
        <v>6.3628299999999998</v>
      </c>
      <c r="S13">
        <v>10.011699999999999</v>
      </c>
      <c r="T13">
        <v>10.307700000000001</v>
      </c>
      <c r="U13">
        <v>0.192052</v>
      </c>
      <c r="V13">
        <v>5.0724299999999998</v>
      </c>
      <c r="W13">
        <v>6.7404800000000001E-2</v>
      </c>
      <c r="X13">
        <v>5.1805300000000001</v>
      </c>
      <c r="Y13">
        <v>0.16585800000000001</v>
      </c>
      <c r="Z13">
        <v>5.6684299999999999</v>
      </c>
      <c r="AA13">
        <v>3.1421700000000001</v>
      </c>
      <c r="AB13">
        <v>9.7903000000000004E-2</v>
      </c>
      <c r="AC13">
        <v>4.1464899999999999E-2</v>
      </c>
      <c r="AD13">
        <v>0.81679999999999997</v>
      </c>
      <c r="AE13">
        <v>6.8098000000000001</v>
      </c>
      <c r="AF13">
        <v>6.3352399999999998</v>
      </c>
      <c r="AG13">
        <v>2.3006199999999999</v>
      </c>
      <c r="AH13">
        <v>0.16958400000000001</v>
      </c>
      <c r="AI13">
        <v>0.74304400000000004</v>
      </c>
      <c r="AJ13">
        <v>4.3836700000000004</v>
      </c>
      <c r="AK13">
        <v>3.8620100000000002</v>
      </c>
      <c r="AL13">
        <v>6.4160300000000001</v>
      </c>
      <c r="AM13">
        <v>0.42618600000000001</v>
      </c>
      <c r="AN13">
        <v>5.0361200000000004</v>
      </c>
      <c r="AO13">
        <v>11.4008</v>
      </c>
      <c r="AP13">
        <v>12.8413</v>
      </c>
      <c r="AQ13">
        <v>1.30755</v>
      </c>
      <c r="AR13">
        <v>8.5412499999999998</v>
      </c>
      <c r="AS13">
        <v>8.5562299999999993</v>
      </c>
      <c r="AT13">
        <v>6.6869699999999996</v>
      </c>
      <c r="AU13">
        <v>6.8400699999999999</v>
      </c>
      <c r="AV13">
        <v>0.183032</v>
      </c>
      <c r="AW13">
        <v>0.43324800000000002</v>
      </c>
      <c r="AX13">
        <v>1.60463</v>
      </c>
      <c r="AY13">
        <v>3.9755199999999999</v>
      </c>
      <c r="AZ13">
        <v>3.9035099999999998</v>
      </c>
      <c r="BA13">
        <v>6.5464599999999998E-2</v>
      </c>
      <c r="BB13">
        <v>4.27271</v>
      </c>
      <c r="BC13">
        <v>1.92784</v>
      </c>
      <c r="BD13">
        <v>3.7921800000000001</v>
      </c>
      <c r="BE13">
        <v>0.42177999999999999</v>
      </c>
      <c r="BF13">
        <v>3.1085699999999998</v>
      </c>
      <c r="BG13">
        <v>10.473100000000001</v>
      </c>
      <c r="BH13">
        <v>11.2553</v>
      </c>
      <c r="BI13">
        <v>1.71438</v>
      </c>
      <c r="BJ13">
        <v>2.49729</v>
      </c>
      <c r="BK13">
        <v>0.302952</v>
      </c>
      <c r="BL13">
        <v>2.83594E-2</v>
      </c>
      <c r="BM13">
        <v>7.4338499999999996</v>
      </c>
      <c r="BN13">
        <v>3.4989399999999997E-2</v>
      </c>
      <c r="BO13">
        <v>7.0042400000000002</v>
      </c>
      <c r="BP13">
        <v>0.95335700000000001</v>
      </c>
      <c r="BQ13">
        <v>2.3170199999999998E-2</v>
      </c>
      <c r="BR13">
        <v>3.6992699999999998</v>
      </c>
      <c r="BS13">
        <v>0.101899</v>
      </c>
      <c r="BT13">
        <v>0.26000899999999999</v>
      </c>
      <c r="BU13">
        <v>2.9376799999999998</v>
      </c>
      <c r="BV13">
        <v>1.27244</v>
      </c>
      <c r="BW13">
        <v>2.2523499999999999</v>
      </c>
      <c r="BX13">
        <v>8.5647099999999998</v>
      </c>
      <c r="BY13">
        <v>10.2866</v>
      </c>
      <c r="BZ13">
        <v>2.20967</v>
      </c>
      <c r="CA13">
        <v>12.037800000000001</v>
      </c>
      <c r="CB13">
        <v>1.0178499999999999</v>
      </c>
      <c r="CC13">
        <v>8.4926499999999994</v>
      </c>
      <c r="CD13">
        <v>1.61486</v>
      </c>
      <c r="CE13">
        <v>3.5712899999999999</v>
      </c>
      <c r="CF13">
        <v>9.6130200000000006</v>
      </c>
      <c r="CG13">
        <v>0.80491000000000001</v>
      </c>
      <c r="CH13">
        <v>2.9625200000000001E-2</v>
      </c>
      <c r="CI13">
        <v>0.715943</v>
      </c>
      <c r="CJ13">
        <v>0.57339099999999998</v>
      </c>
      <c r="CK13">
        <v>0.81721299999999997</v>
      </c>
      <c r="CL13">
        <v>4.9632999999999997E-2</v>
      </c>
      <c r="CM13">
        <v>3.3771599999999999</v>
      </c>
      <c r="CN13">
        <v>1.53718</v>
      </c>
      <c r="CO13">
        <v>0.24646999999999999</v>
      </c>
      <c r="CP13">
        <v>8.8872400000000003</v>
      </c>
      <c r="CQ13">
        <v>8.8117100000000004E-2</v>
      </c>
      <c r="CR13">
        <v>1.66259</v>
      </c>
      <c r="CS13">
        <v>0.114009</v>
      </c>
      <c r="CT13">
        <v>2.4922300000000002</v>
      </c>
      <c r="CU13">
        <v>0.13040599999999999</v>
      </c>
      <c r="CV13">
        <v>2.5974400000000002</v>
      </c>
      <c r="CW13">
        <v>0.54075899999999999</v>
      </c>
      <c r="CX13">
        <v>3.4046100000000003E-2</v>
      </c>
      <c r="CY13">
        <v>4.24932</v>
      </c>
      <c r="CZ13">
        <v>0.17416799999999999</v>
      </c>
      <c r="DA13">
        <v>0.71199100000000004</v>
      </c>
      <c r="DB13">
        <v>9.2274599999999998E-2</v>
      </c>
      <c r="DC13">
        <v>6.9650400000000001</v>
      </c>
      <c r="DD13">
        <v>1.00867</v>
      </c>
      <c r="DE13">
        <v>0.57536100000000001</v>
      </c>
      <c r="DF13">
        <v>2.4138700000000002</v>
      </c>
      <c r="DG13">
        <v>0.12733700000000001</v>
      </c>
      <c r="DH13">
        <v>1.6193599999999999E-2</v>
      </c>
      <c r="DI13">
        <v>2.5347600000000001E-2</v>
      </c>
      <c r="DJ13">
        <v>3.5713400000000002</v>
      </c>
      <c r="DK13">
        <v>4.3468</v>
      </c>
      <c r="DL13">
        <v>0.187058</v>
      </c>
      <c r="DM13">
        <v>6.9792899999999998</v>
      </c>
      <c r="DN13">
        <v>0.96035400000000004</v>
      </c>
      <c r="DO13">
        <v>0.86809999999999998</v>
      </c>
      <c r="DP13">
        <v>0.67124200000000001</v>
      </c>
      <c r="DQ13">
        <v>0.81972199999999995</v>
      </c>
      <c r="DR13">
        <v>8.2299799999999994</v>
      </c>
      <c r="DS13">
        <v>1.0360899999999999E-2</v>
      </c>
      <c r="DT13">
        <v>8.63768E-3</v>
      </c>
      <c r="DU13">
        <v>3.7649500000000002E-2</v>
      </c>
      <c r="DV13">
        <v>8.9708200000000002E-2</v>
      </c>
      <c r="DW13">
        <v>9.1100399999999998E-2</v>
      </c>
      <c r="DX13">
        <v>2.6056400000000002</v>
      </c>
      <c r="DY13">
        <v>0.403671</v>
      </c>
      <c r="DZ13">
        <v>6.8635500000000002E-2</v>
      </c>
      <c r="EA13">
        <v>2.5499900000000002</v>
      </c>
      <c r="EB13">
        <v>0.52415800000000001</v>
      </c>
      <c r="EC13">
        <v>3.4104100000000002</v>
      </c>
      <c r="ED13">
        <v>5.9478499999999999</v>
      </c>
      <c r="EE13">
        <v>1.5422100000000001</v>
      </c>
      <c r="EF13">
        <v>0.67518</v>
      </c>
      <c r="EG13">
        <v>0.21872800000000001</v>
      </c>
      <c r="EH13">
        <v>1.5862299999999999E-2</v>
      </c>
      <c r="EI13">
        <v>5.6679599999999999</v>
      </c>
      <c r="EJ13">
        <v>0.26240400000000003</v>
      </c>
      <c r="EK13">
        <v>5.2127999999999997</v>
      </c>
      <c r="EL13">
        <v>0.93473300000000004</v>
      </c>
      <c r="EM13">
        <v>4.7598900000000004</v>
      </c>
      <c r="EN13">
        <v>4.4406299999999996</v>
      </c>
      <c r="EO13">
        <v>0.86244200000000004</v>
      </c>
    </row>
    <row r="14" spans="1:145" x14ac:dyDescent="0.2">
      <c r="A14" s="11"/>
      <c r="B14" s="6" t="s">
        <v>48</v>
      </c>
      <c r="C14">
        <v>0.913331</v>
      </c>
      <c r="D14">
        <v>0.43394300000000002</v>
      </c>
      <c r="E14">
        <v>1.0330600000000001</v>
      </c>
      <c r="F14">
        <v>0.17460400000000001</v>
      </c>
      <c r="G14">
        <v>1.01209E-2</v>
      </c>
      <c r="H14">
        <v>0.15270300000000001</v>
      </c>
      <c r="I14">
        <v>5.88558</v>
      </c>
      <c r="J14">
        <v>0.12958800000000001</v>
      </c>
      <c r="K14">
        <v>5.3932900000000004</v>
      </c>
      <c r="L14">
        <v>1.0153300000000001</v>
      </c>
      <c r="M14">
        <v>0.144256</v>
      </c>
      <c r="N14">
        <v>3.0003099999999998</v>
      </c>
      <c r="O14">
        <v>0.38836100000000001</v>
      </c>
      <c r="P14">
        <v>4.86571</v>
      </c>
      <c r="Q14">
        <v>2.0312899999999998E-2</v>
      </c>
      <c r="R14">
        <v>5.8410299999999999</v>
      </c>
      <c r="S14">
        <v>4.7412099999999997</v>
      </c>
      <c r="T14">
        <v>8.8184900000000006</v>
      </c>
      <c r="U14">
        <v>0.402281</v>
      </c>
      <c r="V14">
        <v>1.8699600000000001</v>
      </c>
      <c r="W14">
        <v>4.5917599999999998</v>
      </c>
      <c r="X14">
        <v>1.27207</v>
      </c>
      <c r="Y14">
        <v>0.28038600000000002</v>
      </c>
      <c r="Z14">
        <v>11.7919</v>
      </c>
      <c r="AA14">
        <v>2.5647700000000002</v>
      </c>
      <c r="AB14">
        <v>1.6525999999999999E-2</v>
      </c>
      <c r="AC14">
        <v>2.31928</v>
      </c>
      <c r="AD14">
        <v>1.08066</v>
      </c>
      <c r="AE14">
        <v>7.2301299999999999</v>
      </c>
      <c r="AF14">
        <v>5.1155499999999998</v>
      </c>
      <c r="AG14">
        <v>1.78607</v>
      </c>
      <c r="AH14">
        <v>0.16281999999999999</v>
      </c>
      <c r="AI14">
        <v>0.69255699999999998</v>
      </c>
      <c r="AJ14">
        <v>4.2134900000000002</v>
      </c>
      <c r="AK14">
        <v>2.9950000000000001</v>
      </c>
      <c r="AL14">
        <v>1.8820600000000001</v>
      </c>
      <c r="AM14">
        <v>0.41713499999999998</v>
      </c>
      <c r="AN14">
        <v>2.7036699999999998</v>
      </c>
      <c r="AO14">
        <v>8.1294699999999995</v>
      </c>
      <c r="AP14">
        <v>0.92984500000000003</v>
      </c>
      <c r="AQ14">
        <v>0.690751</v>
      </c>
      <c r="AR14">
        <v>7.97851</v>
      </c>
      <c r="AS14">
        <v>9.2530099999999997</v>
      </c>
      <c r="AT14">
        <v>0.10673199999999999</v>
      </c>
      <c r="AU14">
        <v>4.9590100000000001</v>
      </c>
      <c r="AV14">
        <v>9.7307900000000003E-2</v>
      </c>
      <c r="AW14">
        <v>0.49896099999999999</v>
      </c>
      <c r="AX14">
        <v>0.20871100000000001</v>
      </c>
      <c r="AY14">
        <v>4.3864200000000002</v>
      </c>
      <c r="AZ14">
        <v>9.1399500000000007</v>
      </c>
      <c r="BA14">
        <v>2.1307E-2</v>
      </c>
      <c r="BB14">
        <v>4.0073100000000004</v>
      </c>
      <c r="BC14">
        <v>5.8077399999999999</v>
      </c>
      <c r="BD14">
        <v>0.99548300000000001</v>
      </c>
      <c r="BE14">
        <v>0.151757</v>
      </c>
      <c r="BF14">
        <v>0.56678099999999998</v>
      </c>
      <c r="BG14">
        <v>8.44754</v>
      </c>
      <c r="BH14">
        <v>9.2241199999999992</v>
      </c>
      <c r="BI14">
        <v>4.4980799999999999</v>
      </c>
      <c r="BJ14">
        <v>3.4279000000000002</v>
      </c>
      <c r="BK14">
        <v>0.39906999999999998</v>
      </c>
      <c r="BL14">
        <v>3.7910699999999999E-2</v>
      </c>
      <c r="BM14">
        <v>7.9723100000000002</v>
      </c>
      <c r="BN14">
        <v>2.1884500000000001E-2</v>
      </c>
      <c r="BO14">
        <v>1.1908099999999999</v>
      </c>
      <c r="BP14">
        <v>0.57852999999999999</v>
      </c>
      <c r="BQ14">
        <v>6.7465899999999995E-2</v>
      </c>
      <c r="BR14">
        <v>7.9994699999999996</v>
      </c>
      <c r="BS14">
        <v>1.0515399999999999E-2</v>
      </c>
      <c r="BT14">
        <v>1.09256</v>
      </c>
      <c r="BU14">
        <v>4.1780900000000001</v>
      </c>
      <c r="BV14">
        <v>0.78826700000000005</v>
      </c>
      <c r="BW14">
        <v>4.5096999999999996</v>
      </c>
      <c r="BX14">
        <v>7.2868000000000004</v>
      </c>
      <c r="BY14">
        <v>2.8011699999999999</v>
      </c>
      <c r="BZ14">
        <v>12.7601</v>
      </c>
      <c r="CA14">
        <v>6.7053500000000001</v>
      </c>
      <c r="CB14">
        <v>3.9472900000000002</v>
      </c>
      <c r="CC14">
        <v>11.202199999999999</v>
      </c>
      <c r="CD14">
        <v>1.0949599999999999</v>
      </c>
      <c r="CE14">
        <v>0.79700300000000002</v>
      </c>
      <c r="CF14">
        <v>11.179399999999999</v>
      </c>
      <c r="CG14">
        <v>0.365701</v>
      </c>
      <c r="CH14">
        <v>3.3502200000000003E-2</v>
      </c>
      <c r="CI14">
        <v>0.77351999999999999</v>
      </c>
      <c r="CJ14">
        <v>0.13172600000000001</v>
      </c>
      <c r="CK14">
        <v>0.37131799999999998</v>
      </c>
      <c r="CL14">
        <v>3.18185E-2</v>
      </c>
      <c r="CM14">
        <v>0.89992000000000005</v>
      </c>
      <c r="CN14">
        <v>0.377668</v>
      </c>
      <c r="CO14">
        <v>0.54141399999999995</v>
      </c>
      <c r="CP14">
        <v>6.8528799999999999</v>
      </c>
      <c r="CQ14">
        <v>1.2360700000000001E-2</v>
      </c>
      <c r="CR14">
        <v>2.6075699999999999</v>
      </c>
      <c r="CS14">
        <v>8.2196900000000003E-2</v>
      </c>
      <c r="CT14">
        <v>6.4039299999999999</v>
      </c>
      <c r="CU14">
        <v>9.9805099999999994E-2</v>
      </c>
      <c r="CV14">
        <v>1.65944</v>
      </c>
      <c r="CW14">
        <v>0.80727300000000002</v>
      </c>
      <c r="CX14">
        <v>2.3187099999999999E-2</v>
      </c>
      <c r="CY14">
        <v>2.70343</v>
      </c>
      <c r="CZ14">
        <v>0.29820400000000002</v>
      </c>
      <c r="DA14">
        <v>0.11458599999999999</v>
      </c>
      <c r="DB14">
        <v>3.0644299999999999E-2</v>
      </c>
      <c r="DC14">
        <v>4.1683300000000001</v>
      </c>
      <c r="DD14">
        <v>7.21143</v>
      </c>
      <c r="DE14">
        <v>1.0040199999999999</v>
      </c>
      <c r="DF14">
        <v>13.291399999999999</v>
      </c>
      <c r="DG14">
        <v>0.43430400000000002</v>
      </c>
      <c r="DH14">
        <v>8.0263799999999996E-2</v>
      </c>
      <c r="DI14">
        <v>1.82837E-2</v>
      </c>
      <c r="DJ14">
        <v>0.18040800000000001</v>
      </c>
      <c r="DK14">
        <v>1.12649</v>
      </c>
      <c r="DL14">
        <v>0.214695</v>
      </c>
      <c r="DM14">
        <v>5.59694</v>
      </c>
      <c r="DN14">
        <v>0.36649199999999998</v>
      </c>
      <c r="DO14">
        <v>1.9999400000000001</v>
      </c>
      <c r="DP14">
        <v>3.9188700000000001</v>
      </c>
      <c r="DQ14">
        <v>0.67527800000000004</v>
      </c>
      <c r="DR14">
        <v>1.19076</v>
      </c>
      <c r="DS14">
        <v>1.1285699999999999E-2</v>
      </c>
      <c r="DT14">
        <v>8.8251200000000005E-3</v>
      </c>
      <c r="DU14">
        <v>2.3110499999999999E-2</v>
      </c>
      <c r="DV14">
        <v>7.64879</v>
      </c>
      <c r="DW14">
        <v>0.16692399999999999</v>
      </c>
      <c r="DX14">
        <v>0.62313200000000002</v>
      </c>
      <c r="DY14">
        <v>3.76464</v>
      </c>
      <c r="DZ14">
        <v>10.5495</v>
      </c>
      <c r="EA14">
        <v>2.97864</v>
      </c>
      <c r="EB14">
        <v>3.38287</v>
      </c>
      <c r="EC14">
        <v>0.77979699999999996</v>
      </c>
      <c r="ED14">
        <v>4.7854799999999997</v>
      </c>
      <c r="EE14">
        <v>3.60554</v>
      </c>
      <c r="EF14">
        <v>9.4151600000000002</v>
      </c>
      <c r="EG14">
        <v>0.34875699999999998</v>
      </c>
      <c r="EH14">
        <v>3.1711999999999998</v>
      </c>
      <c r="EI14">
        <v>9.8851300000000002</v>
      </c>
      <c r="EJ14">
        <v>0.40723700000000002</v>
      </c>
      <c r="EK14">
        <v>0.77895099999999995</v>
      </c>
      <c r="EL14">
        <v>3.8001499999999999</v>
      </c>
      <c r="EM14">
        <v>3.6951699999999997E-2</v>
      </c>
      <c r="EN14">
        <v>11.410299999999999</v>
      </c>
      <c r="EO14">
        <v>2.0311400000000002</v>
      </c>
    </row>
    <row r="15" spans="1:145" x14ac:dyDescent="0.2">
      <c r="A15" s="11"/>
      <c r="B15" s="7" t="s">
        <v>49</v>
      </c>
      <c r="C15">
        <v>9.22499</v>
      </c>
      <c r="D15">
        <v>0.18554699999999999</v>
      </c>
      <c r="E15">
        <v>3.2367400000000002</v>
      </c>
      <c r="F15">
        <v>1.4766300000000001</v>
      </c>
      <c r="G15">
        <v>1.87584</v>
      </c>
      <c r="H15">
        <v>0.210282</v>
      </c>
      <c r="I15">
        <v>2.3435100000000002</v>
      </c>
      <c r="J15">
        <v>0.12878500000000001</v>
      </c>
      <c r="K15">
        <v>1.9058600000000001</v>
      </c>
      <c r="L15">
        <v>3.4760800000000001</v>
      </c>
      <c r="M15">
        <v>0.34159899999999999</v>
      </c>
      <c r="N15">
        <v>1.9266999999999999E-2</v>
      </c>
      <c r="O15">
        <v>0.39398100000000003</v>
      </c>
      <c r="P15">
        <v>1.62124</v>
      </c>
      <c r="Q15">
        <v>2.36315E-2</v>
      </c>
      <c r="R15">
        <v>3.73786</v>
      </c>
      <c r="S15">
        <v>6.3967299999999998</v>
      </c>
      <c r="T15">
        <v>5.3695700000000004</v>
      </c>
      <c r="U15">
        <v>0.81848299999999996</v>
      </c>
      <c r="V15">
        <v>1.3593299999999999</v>
      </c>
      <c r="W15">
        <v>4.6109600000000004</v>
      </c>
      <c r="X15">
        <v>0.61228000000000005</v>
      </c>
      <c r="Y15">
        <v>5.74925</v>
      </c>
      <c r="Z15">
        <v>8.1178000000000008</v>
      </c>
      <c r="AA15">
        <v>2.5387900000000001</v>
      </c>
      <c r="AB15">
        <v>0.22292000000000001</v>
      </c>
      <c r="AC15">
        <v>0.95106100000000005</v>
      </c>
      <c r="AD15">
        <v>0.24435299999999999</v>
      </c>
      <c r="AE15">
        <v>7.7015099999999999</v>
      </c>
      <c r="AF15">
        <v>2.1177499999999998E-2</v>
      </c>
      <c r="AG15">
        <v>8.7479099999999992</v>
      </c>
      <c r="AH15">
        <v>4.4917499999999997</v>
      </c>
      <c r="AI15">
        <v>0.28964400000000001</v>
      </c>
      <c r="AJ15">
        <v>7.6842100000000002</v>
      </c>
      <c r="AK15">
        <v>0.100548</v>
      </c>
      <c r="AL15">
        <v>6.6116700000000002</v>
      </c>
      <c r="AM15">
        <v>0.22083800000000001</v>
      </c>
      <c r="AN15">
        <v>1.1427400000000001</v>
      </c>
      <c r="AO15">
        <v>8.3159600000000005</v>
      </c>
      <c r="AP15">
        <v>5.9810800000000004</v>
      </c>
      <c r="AQ15">
        <v>3.30586</v>
      </c>
      <c r="AR15">
        <v>2.5224899999999999</v>
      </c>
      <c r="AS15">
        <v>7.3783899999999996</v>
      </c>
      <c r="AT15">
        <v>1.5694400000000001E-2</v>
      </c>
      <c r="AU15">
        <v>6.7522399999999996</v>
      </c>
      <c r="AV15">
        <v>0.30970300000000001</v>
      </c>
      <c r="AW15">
        <v>0.42690699999999998</v>
      </c>
      <c r="AX15">
        <v>6.4504099999999998</v>
      </c>
      <c r="AY15">
        <v>4.38802</v>
      </c>
      <c r="AZ15">
        <v>10.345000000000001</v>
      </c>
      <c r="BA15">
        <v>4.4413800000000003E-2</v>
      </c>
      <c r="BB15">
        <v>7.5527600000000001</v>
      </c>
      <c r="BC15">
        <v>4.3638599999999999</v>
      </c>
      <c r="BD15">
        <v>0.74090999999999996</v>
      </c>
      <c r="BE15">
        <v>0.12971199999999999</v>
      </c>
      <c r="BF15">
        <v>0.51872600000000002</v>
      </c>
      <c r="BG15">
        <v>1.4204399999999999</v>
      </c>
      <c r="BH15">
        <v>10.433400000000001</v>
      </c>
      <c r="BI15">
        <v>0.73932500000000001</v>
      </c>
      <c r="BJ15">
        <v>10.4391</v>
      </c>
      <c r="BK15">
        <v>0.26557199999999997</v>
      </c>
      <c r="BL15">
        <v>5.4542399999999998E-2</v>
      </c>
      <c r="BM15">
        <v>2.5383599999999999</v>
      </c>
      <c r="BN15">
        <v>3.4821199999999997E-2</v>
      </c>
      <c r="BO15">
        <v>2.0337399999999999</v>
      </c>
      <c r="BP15">
        <v>0.512181</v>
      </c>
      <c r="BQ15">
        <v>4.1529100000000003</v>
      </c>
      <c r="BR15">
        <v>2.61863</v>
      </c>
      <c r="BS15">
        <v>1.2762000000000001E-2</v>
      </c>
      <c r="BT15">
        <v>0.37366500000000002</v>
      </c>
      <c r="BU15">
        <v>0.31614100000000001</v>
      </c>
      <c r="BV15">
        <v>0.56861899999999999</v>
      </c>
      <c r="BW15">
        <v>2.5458500000000002</v>
      </c>
      <c r="BX15">
        <v>5.1763700000000004</v>
      </c>
      <c r="BY15">
        <v>0.46149400000000002</v>
      </c>
      <c r="BZ15">
        <v>9.9568300000000001</v>
      </c>
      <c r="CA15">
        <v>8.3727800000000006</v>
      </c>
      <c r="CB15">
        <v>2.1039599999999999E-2</v>
      </c>
      <c r="CC15">
        <v>8.5395299999999992</v>
      </c>
      <c r="CD15">
        <v>0.83588799999999996</v>
      </c>
      <c r="CE15">
        <v>0.19110199999999999</v>
      </c>
      <c r="CF15">
        <v>7.3263600000000002</v>
      </c>
      <c r="CG15">
        <v>0.71029699999999996</v>
      </c>
      <c r="CH15">
        <v>5.37469E-2</v>
      </c>
      <c r="CI15">
        <v>0.86628099999999997</v>
      </c>
      <c r="CJ15">
        <v>0.82189500000000004</v>
      </c>
      <c r="CK15">
        <v>0.30191499999999999</v>
      </c>
      <c r="CL15">
        <v>1.32414E-2</v>
      </c>
      <c r="CM15">
        <v>3.1705199999999998</v>
      </c>
      <c r="CN15">
        <v>1.2913399999999999</v>
      </c>
      <c r="CO15">
        <v>0.481124</v>
      </c>
      <c r="CP15">
        <v>8.8154000000000003</v>
      </c>
      <c r="CQ15">
        <v>1.1654899999999999E-2</v>
      </c>
      <c r="CR15">
        <v>2.9034800000000001</v>
      </c>
      <c r="CS15">
        <v>8.4079899999999999E-2</v>
      </c>
      <c r="CT15">
        <v>2.0484200000000001</v>
      </c>
      <c r="CU15">
        <v>0.13502400000000001</v>
      </c>
      <c r="CV15">
        <v>6.1928700000000001</v>
      </c>
      <c r="CW15">
        <v>4.5802500000000004</v>
      </c>
      <c r="CX15">
        <v>7.5117200000000004</v>
      </c>
      <c r="CY15">
        <v>4.6227200000000002</v>
      </c>
      <c r="CZ15">
        <v>7.2074699999999998</v>
      </c>
      <c r="DA15">
        <v>0.34025699999999998</v>
      </c>
      <c r="DB15">
        <v>2.00152E-2</v>
      </c>
      <c r="DC15">
        <v>1.0745899999999999</v>
      </c>
      <c r="DD15">
        <v>2.4374799999999999</v>
      </c>
      <c r="DE15">
        <v>5.2172400000000003</v>
      </c>
      <c r="DF15">
        <v>8.8941599999999994</v>
      </c>
      <c r="DG15">
        <v>0.21294199999999999</v>
      </c>
      <c r="DH15">
        <v>6.6821800000000001E-2</v>
      </c>
      <c r="DI15">
        <v>13.067299999999999</v>
      </c>
      <c r="DJ15">
        <v>0.34810999999999998</v>
      </c>
      <c r="DK15">
        <v>3.9938799999999999</v>
      </c>
      <c r="DL15">
        <v>0.16231300000000001</v>
      </c>
      <c r="DM15">
        <v>1.21591</v>
      </c>
      <c r="DN15">
        <v>4.8332600000000001</v>
      </c>
      <c r="DO15">
        <v>2.3584399999999999</v>
      </c>
      <c r="DP15">
        <v>4.8813199999999997</v>
      </c>
      <c r="DQ15">
        <v>11.767300000000001</v>
      </c>
      <c r="DR15">
        <v>6.2515599999999996</v>
      </c>
      <c r="DS15">
        <v>1.7971000000000001E-2</v>
      </c>
      <c r="DT15">
        <v>9.7262200000000007E-3</v>
      </c>
      <c r="DU15">
        <v>1.8252999999999998E-2</v>
      </c>
      <c r="DV15">
        <v>0.19885800000000001</v>
      </c>
      <c r="DW15">
        <v>0.10768999999999999</v>
      </c>
      <c r="DX15">
        <v>0.12739900000000001</v>
      </c>
      <c r="DY15">
        <v>0.111289</v>
      </c>
      <c r="DZ15">
        <v>8.4623199999999996E-2</v>
      </c>
      <c r="EA15">
        <v>5.5055300000000003</v>
      </c>
      <c r="EB15">
        <v>4.13028</v>
      </c>
      <c r="EC15">
        <v>0.53555399999999997</v>
      </c>
      <c r="ED15">
        <v>8.0041799999999999</v>
      </c>
      <c r="EE15">
        <v>1.2737799999999999</v>
      </c>
      <c r="EF15">
        <v>0.16052900000000001</v>
      </c>
      <c r="EG15">
        <v>0.34719899999999998</v>
      </c>
      <c r="EH15">
        <v>0.68655600000000006</v>
      </c>
      <c r="EI15">
        <v>5.1124099999999997</v>
      </c>
      <c r="EJ15">
        <v>8.2228300000000004E-2</v>
      </c>
      <c r="EK15">
        <v>7.0599699999999999</v>
      </c>
      <c r="EL15">
        <v>8.6369799999999994</v>
      </c>
      <c r="EM15">
        <v>0.205154</v>
      </c>
      <c r="EN15">
        <v>6.96746</v>
      </c>
      <c r="EO15">
        <v>1.5709299999999999E-2</v>
      </c>
    </row>
    <row r="16" spans="1:145" x14ac:dyDescent="0.2">
      <c r="A16" s="11" t="s">
        <v>50</v>
      </c>
      <c r="B16" s="8" t="s">
        <v>51</v>
      </c>
      <c r="C16">
        <v>7.3525</v>
      </c>
      <c r="D16">
        <v>7.3164400000000001</v>
      </c>
      <c r="E16">
        <v>6.9978999999999996</v>
      </c>
      <c r="F16">
        <v>5.3900499999999996</v>
      </c>
      <c r="G16">
        <v>5.4713000000000003</v>
      </c>
      <c r="H16">
        <v>6.5629900000000001</v>
      </c>
      <c r="I16">
        <v>8.54664</v>
      </c>
      <c r="J16">
        <v>9.5221099999999996</v>
      </c>
      <c r="K16">
        <v>7.8185799999999999</v>
      </c>
      <c r="L16">
        <v>6.32829</v>
      </c>
      <c r="M16">
        <v>10.0375</v>
      </c>
      <c r="N16">
        <v>6.1325099999999999</v>
      </c>
      <c r="O16">
        <v>7.0695699999999997</v>
      </c>
      <c r="P16">
        <v>9.2563399999999998</v>
      </c>
      <c r="Q16">
        <v>6.4949399999999997</v>
      </c>
      <c r="R16">
        <v>7.0522299999999998</v>
      </c>
      <c r="S16">
        <v>2.2484999999999999</v>
      </c>
      <c r="T16">
        <v>9.1866199999999996</v>
      </c>
      <c r="U16">
        <v>6.7590199999999996</v>
      </c>
      <c r="V16">
        <v>8.7835900000000002</v>
      </c>
      <c r="W16">
        <v>9.5383499999999994</v>
      </c>
      <c r="X16">
        <v>8.6338399999999993</v>
      </c>
      <c r="Y16">
        <v>7.6323100000000004</v>
      </c>
      <c r="Z16">
        <v>15.817600000000001</v>
      </c>
      <c r="AA16">
        <v>9.3065599999999993</v>
      </c>
      <c r="AB16">
        <v>7.0469600000000003</v>
      </c>
      <c r="AC16">
        <v>6.4421200000000001</v>
      </c>
      <c r="AD16">
        <v>1.70478</v>
      </c>
      <c r="AE16">
        <v>7.4005400000000003</v>
      </c>
      <c r="AF16">
        <v>10.039300000000001</v>
      </c>
      <c r="AG16">
        <v>5.8896300000000004</v>
      </c>
      <c r="AH16">
        <v>7.40768</v>
      </c>
      <c r="AI16">
        <v>9.3334700000000002</v>
      </c>
      <c r="AJ16">
        <v>10.5213</v>
      </c>
      <c r="AK16">
        <v>10.466699999999999</v>
      </c>
      <c r="AL16">
        <v>8.0344300000000004</v>
      </c>
      <c r="AM16">
        <v>7.3355800000000002</v>
      </c>
      <c r="AN16">
        <v>8.7596100000000003</v>
      </c>
      <c r="AO16">
        <v>4.1846300000000003</v>
      </c>
      <c r="AP16">
        <v>7.2564599999999997</v>
      </c>
      <c r="AQ16">
        <v>8.4198599999999999</v>
      </c>
      <c r="AR16">
        <v>10.140599999999999</v>
      </c>
      <c r="AS16">
        <v>8.5767199999999999</v>
      </c>
      <c r="AT16">
        <v>7.0590999999999999</v>
      </c>
      <c r="AU16">
        <v>7.9261499999999998</v>
      </c>
      <c r="AV16">
        <v>8.6215499999999992</v>
      </c>
      <c r="AW16">
        <v>9.7788000000000004</v>
      </c>
      <c r="AX16">
        <v>10.267799999999999</v>
      </c>
      <c r="AY16">
        <v>5.8844900000000004</v>
      </c>
      <c r="AZ16">
        <v>11.3131</v>
      </c>
      <c r="BA16">
        <v>8.2347900000000003</v>
      </c>
      <c r="BB16">
        <v>2.77901</v>
      </c>
      <c r="BC16">
        <v>10.7758</v>
      </c>
      <c r="BD16">
        <v>6.0082399999999998</v>
      </c>
      <c r="BE16">
        <v>8.3598199999999991</v>
      </c>
      <c r="BF16">
        <v>6.4243300000000003</v>
      </c>
      <c r="BG16">
        <v>5.9825600000000003</v>
      </c>
      <c r="BH16">
        <v>6.8767500000000004</v>
      </c>
      <c r="BI16">
        <v>10.8111</v>
      </c>
      <c r="BJ16">
        <v>9.5725300000000004</v>
      </c>
      <c r="BK16">
        <v>12.3056</v>
      </c>
      <c r="BL16">
        <v>7.6934300000000002</v>
      </c>
      <c r="BM16">
        <v>4.5040800000000001</v>
      </c>
      <c r="BN16">
        <v>6.2393099999999997</v>
      </c>
      <c r="BO16">
        <v>10.091900000000001</v>
      </c>
      <c r="BP16">
        <v>7.3161199999999997</v>
      </c>
      <c r="BQ16">
        <v>7.0819200000000002</v>
      </c>
      <c r="BR16">
        <v>6.6478200000000003</v>
      </c>
      <c r="BS16">
        <v>5.1238400000000004</v>
      </c>
      <c r="BT16">
        <v>4.0798899999999998</v>
      </c>
      <c r="BU16">
        <v>5.4939600000000004</v>
      </c>
      <c r="BV16">
        <v>9.5131800000000002</v>
      </c>
      <c r="BW16">
        <v>9.8858499999999996</v>
      </c>
      <c r="BX16">
        <v>9.6600699999999993</v>
      </c>
      <c r="BY16">
        <v>5.0087900000000003</v>
      </c>
      <c r="BZ16">
        <v>6.26058</v>
      </c>
      <c r="CA16">
        <v>10.391400000000001</v>
      </c>
      <c r="CB16">
        <v>8.7652599999999996</v>
      </c>
      <c r="CC16">
        <v>7.1690300000000002</v>
      </c>
      <c r="CD16">
        <v>6.3926800000000004</v>
      </c>
      <c r="CE16">
        <v>4.7528499999999996</v>
      </c>
      <c r="CF16">
        <v>8.1035400000000006</v>
      </c>
      <c r="CG16">
        <v>7.5679600000000002</v>
      </c>
      <c r="CH16">
        <v>1.8520300000000001</v>
      </c>
      <c r="CI16">
        <v>6.4835799999999999</v>
      </c>
      <c r="CJ16">
        <v>8.6485699999999994</v>
      </c>
      <c r="CK16">
        <v>5.4463100000000004</v>
      </c>
      <c r="CL16">
        <v>6.0923699999999998</v>
      </c>
      <c r="CM16">
        <v>11.873100000000001</v>
      </c>
      <c r="CN16">
        <v>5.7124600000000001</v>
      </c>
      <c r="CO16">
        <v>5.5636700000000001</v>
      </c>
      <c r="CP16">
        <v>6.8189299999999999</v>
      </c>
      <c r="CQ16">
        <v>9.5316700000000001</v>
      </c>
      <c r="CR16">
        <v>4.3368700000000002</v>
      </c>
      <c r="CS16">
        <v>6.7696500000000004</v>
      </c>
      <c r="CT16">
        <v>5.9902199999999999</v>
      </c>
      <c r="CU16">
        <v>11.111499999999999</v>
      </c>
      <c r="CV16">
        <v>12.523300000000001</v>
      </c>
      <c r="CW16">
        <v>7.4653200000000002</v>
      </c>
      <c r="CX16">
        <v>6.7702299999999997</v>
      </c>
      <c r="CY16">
        <v>7.8692500000000001</v>
      </c>
      <c r="CZ16">
        <v>8.8294800000000002</v>
      </c>
      <c r="DA16">
        <v>5.1145300000000002</v>
      </c>
      <c r="DB16">
        <v>4.0412299999999997</v>
      </c>
      <c r="DC16">
        <v>7.3142300000000002</v>
      </c>
      <c r="DD16">
        <v>8.9785900000000005</v>
      </c>
      <c r="DE16">
        <v>7.7736200000000002</v>
      </c>
      <c r="DF16">
        <v>8.00943</v>
      </c>
      <c r="DG16">
        <v>7.8312799999999996</v>
      </c>
      <c r="DH16">
        <v>5.5099499999999999</v>
      </c>
      <c r="DI16">
        <v>8.5947700000000005</v>
      </c>
      <c r="DJ16">
        <v>7.45472</v>
      </c>
      <c r="DK16">
        <v>7.0507999999999997</v>
      </c>
      <c r="DL16">
        <v>4.95465</v>
      </c>
      <c r="DM16">
        <v>7.8981399999999997</v>
      </c>
      <c r="DN16">
        <v>7.8090000000000002</v>
      </c>
      <c r="DO16">
        <v>8.8780999999999999</v>
      </c>
      <c r="DP16">
        <v>5.5181899999999997</v>
      </c>
      <c r="DQ16">
        <v>4.7015599999999997</v>
      </c>
      <c r="DR16">
        <v>10.34</v>
      </c>
      <c r="DS16">
        <v>5.6921299999999997</v>
      </c>
      <c r="DT16">
        <v>6.1954200000000004</v>
      </c>
      <c r="DU16">
        <v>8.8076100000000004</v>
      </c>
      <c r="DV16">
        <v>4.7826199999999996</v>
      </c>
      <c r="DW16">
        <v>3.2532100000000002</v>
      </c>
      <c r="DX16">
        <v>10.7768</v>
      </c>
      <c r="DY16">
        <v>6.22187</v>
      </c>
      <c r="DZ16">
        <v>11.0871</v>
      </c>
      <c r="EA16">
        <v>6.6098400000000002</v>
      </c>
      <c r="EB16">
        <v>8.3108199999999997</v>
      </c>
      <c r="EC16">
        <v>6.2058600000000004</v>
      </c>
      <c r="ED16">
        <v>7.80579</v>
      </c>
      <c r="EE16">
        <v>6.4537899999999997</v>
      </c>
      <c r="EF16">
        <v>6.6285499999999997</v>
      </c>
      <c r="EG16">
        <v>5.6337299999999999</v>
      </c>
      <c r="EH16">
        <v>6.4228899999999998</v>
      </c>
      <c r="EI16">
        <v>6.7575799999999999</v>
      </c>
      <c r="EJ16">
        <v>5.4851700000000001</v>
      </c>
      <c r="EK16">
        <v>7.6269400000000003</v>
      </c>
      <c r="EL16">
        <v>11.9091</v>
      </c>
      <c r="EM16">
        <v>5.5034000000000001</v>
      </c>
      <c r="EN16">
        <v>6.6793199999999997</v>
      </c>
      <c r="EO16">
        <v>8.5495000000000001</v>
      </c>
    </row>
    <row r="17" spans="1:145" x14ac:dyDescent="0.2">
      <c r="A17" s="11"/>
      <c r="B17" s="9" t="s">
        <v>52</v>
      </c>
      <c r="C17">
        <v>5.2585699999999997</v>
      </c>
      <c r="D17">
        <v>7.2417299999999996</v>
      </c>
      <c r="E17">
        <v>5.8953800000000003</v>
      </c>
      <c r="F17">
        <v>7.4276</v>
      </c>
      <c r="G17">
        <v>8.3578299999999999</v>
      </c>
      <c r="H17">
        <v>6.5679600000000002</v>
      </c>
      <c r="I17">
        <v>4.6347399999999999</v>
      </c>
      <c r="J17">
        <v>8.1709399999999999</v>
      </c>
      <c r="K17">
        <v>10.553599999999999</v>
      </c>
      <c r="L17">
        <v>6.1318700000000002</v>
      </c>
      <c r="M17">
        <v>6.3736600000000001</v>
      </c>
      <c r="N17">
        <v>10.324400000000001</v>
      </c>
      <c r="O17">
        <v>2.6183800000000002</v>
      </c>
      <c r="P17">
        <v>13.638299999999999</v>
      </c>
      <c r="Q17">
        <v>8.1078799999999998</v>
      </c>
      <c r="R17">
        <v>8.4344800000000006</v>
      </c>
      <c r="S17">
        <v>6.7464199999999996</v>
      </c>
      <c r="T17">
        <v>6.0263400000000003</v>
      </c>
      <c r="U17">
        <v>4.6251300000000004</v>
      </c>
      <c r="V17">
        <v>5.64011</v>
      </c>
      <c r="W17">
        <v>8.09924</v>
      </c>
      <c r="X17">
        <v>5.2581100000000003</v>
      </c>
      <c r="Y17">
        <v>8.4633900000000004</v>
      </c>
      <c r="Z17">
        <v>11.200799999999999</v>
      </c>
      <c r="AA17">
        <v>7.8263699999999998</v>
      </c>
      <c r="AB17">
        <v>2.2400799999999998</v>
      </c>
      <c r="AC17">
        <v>9.4811300000000003</v>
      </c>
      <c r="AD17">
        <v>3.17394</v>
      </c>
      <c r="AE17">
        <v>6.5650300000000001</v>
      </c>
      <c r="AF17">
        <v>5.9995900000000004</v>
      </c>
      <c r="AG17">
        <v>7.6243100000000004</v>
      </c>
      <c r="AH17">
        <v>4.8819699999999999</v>
      </c>
      <c r="AI17">
        <v>6.4353699999999998</v>
      </c>
      <c r="AJ17">
        <v>10.5009</v>
      </c>
      <c r="AK17">
        <v>10.9451</v>
      </c>
      <c r="AL17">
        <v>11.906000000000001</v>
      </c>
      <c r="AM17">
        <v>6.1379400000000004</v>
      </c>
      <c r="AN17">
        <v>11.4137</v>
      </c>
      <c r="AO17">
        <v>8.3302999999999994</v>
      </c>
      <c r="AP17">
        <v>11.2407</v>
      </c>
      <c r="AQ17">
        <v>6.0152900000000002</v>
      </c>
      <c r="AR17">
        <v>7.9634299999999998</v>
      </c>
      <c r="AS17">
        <v>6.49268</v>
      </c>
      <c r="AT17">
        <v>6.8114100000000004</v>
      </c>
      <c r="AU17">
        <v>6.1368299999999998</v>
      </c>
      <c r="AV17">
        <v>7.1843399999999997</v>
      </c>
      <c r="AW17">
        <v>4.8510099999999996</v>
      </c>
      <c r="AX17">
        <v>5.6847599999999998</v>
      </c>
      <c r="AY17">
        <v>7.1495699999999998</v>
      </c>
      <c r="AZ17">
        <v>4.7885799999999996</v>
      </c>
      <c r="BA17">
        <v>4.4653099999999997</v>
      </c>
      <c r="BB17">
        <v>3.69956</v>
      </c>
      <c r="BC17">
        <v>9.4017199999999992</v>
      </c>
      <c r="BD17">
        <v>8.5513700000000004</v>
      </c>
      <c r="BE17">
        <v>4.5621600000000004</v>
      </c>
      <c r="BF17">
        <v>6.5721499999999997</v>
      </c>
      <c r="BG17">
        <v>12.1561</v>
      </c>
      <c r="BH17">
        <v>5.7080200000000003</v>
      </c>
      <c r="BI17">
        <v>7.5680399999999999</v>
      </c>
      <c r="BJ17">
        <v>6.3826299999999998</v>
      </c>
      <c r="BK17">
        <v>7.9947400000000002</v>
      </c>
      <c r="BL17">
        <v>1.9360200000000001</v>
      </c>
      <c r="BM17">
        <v>4.5040399999999998</v>
      </c>
      <c r="BN17">
        <v>3.8922400000000001</v>
      </c>
      <c r="BO17">
        <v>5.2183799999999998</v>
      </c>
      <c r="BP17">
        <v>5.2941500000000001</v>
      </c>
      <c r="BQ17">
        <v>8.77637</v>
      </c>
      <c r="BR17">
        <v>8.1244499999999995</v>
      </c>
      <c r="BS17">
        <v>7.5454400000000001</v>
      </c>
      <c r="BT17">
        <v>4.04617</v>
      </c>
      <c r="BU17">
        <v>9.3429500000000001</v>
      </c>
      <c r="BV17">
        <v>11.7066</v>
      </c>
      <c r="BW17">
        <v>8.0855200000000007</v>
      </c>
      <c r="BX17">
        <v>8.6630299999999991</v>
      </c>
      <c r="BY17">
        <v>7.5614800000000004</v>
      </c>
      <c r="BZ17">
        <v>3.2095099999999999</v>
      </c>
      <c r="CA17">
        <v>7.7654800000000002</v>
      </c>
      <c r="CB17">
        <v>5.9559100000000003</v>
      </c>
      <c r="CC17">
        <v>8.2129499999999993</v>
      </c>
      <c r="CD17">
        <v>6.3822599999999996</v>
      </c>
      <c r="CE17">
        <v>9.8826900000000002</v>
      </c>
      <c r="CF17">
        <v>5.5493899999999998</v>
      </c>
      <c r="CG17">
        <v>6.6449800000000003</v>
      </c>
      <c r="CH17">
        <v>9.3520699999999994</v>
      </c>
      <c r="CI17">
        <v>10.1449</v>
      </c>
      <c r="CJ17">
        <v>6.4048100000000003</v>
      </c>
      <c r="CK17">
        <v>0.444268</v>
      </c>
      <c r="CL17">
        <v>0.16520899999999999</v>
      </c>
      <c r="CM17">
        <v>10.324299999999999</v>
      </c>
      <c r="CN17">
        <v>11.052899999999999</v>
      </c>
      <c r="CO17">
        <v>7.0430400000000004</v>
      </c>
      <c r="CP17">
        <v>7.5995999999999997</v>
      </c>
      <c r="CQ17">
        <v>2.8235199999999998</v>
      </c>
      <c r="CR17">
        <v>3.8462000000000001</v>
      </c>
      <c r="CS17">
        <v>9.6677</v>
      </c>
      <c r="CT17">
        <v>6.61646</v>
      </c>
      <c r="CU17">
        <v>11.0329</v>
      </c>
      <c r="CV17">
        <v>6.4521899999999999</v>
      </c>
      <c r="CW17">
        <v>6.1716199999999999</v>
      </c>
      <c r="CX17">
        <v>9.1203000000000003</v>
      </c>
      <c r="CY17">
        <v>5.1860400000000002</v>
      </c>
      <c r="CZ17">
        <v>4.6395600000000004</v>
      </c>
      <c r="DA17">
        <v>6.4803499999999996</v>
      </c>
      <c r="DB17">
        <v>3.7185299999999999</v>
      </c>
      <c r="DC17">
        <v>7.3286600000000002</v>
      </c>
      <c r="DD17">
        <v>9.1708700000000007</v>
      </c>
      <c r="DE17">
        <v>7.8775700000000004</v>
      </c>
      <c r="DF17">
        <v>4.0803200000000004</v>
      </c>
      <c r="DG17">
        <v>0.33773500000000001</v>
      </c>
      <c r="DH17">
        <v>4.2110200000000004</v>
      </c>
      <c r="DI17">
        <v>8.1423400000000008</v>
      </c>
      <c r="DJ17">
        <v>4.0785</v>
      </c>
      <c r="DK17">
        <v>8.3388399999999994</v>
      </c>
      <c r="DL17">
        <v>8.9756400000000003</v>
      </c>
      <c r="DM17">
        <v>4.1886599999999996</v>
      </c>
      <c r="DN17">
        <v>9.9329499999999999</v>
      </c>
      <c r="DO17">
        <v>4.6648399999999999</v>
      </c>
      <c r="DP17">
        <v>7.1262499999999998</v>
      </c>
      <c r="DQ17">
        <v>3.6861799999999998</v>
      </c>
      <c r="DR17">
        <v>10.5977</v>
      </c>
      <c r="DS17">
        <v>7.9476100000000001</v>
      </c>
      <c r="DT17">
        <v>5.0208199999999996</v>
      </c>
      <c r="DU17">
        <v>7.0524800000000001</v>
      </c>
      <c r="DV17">
        <v>4.83988</v>
      </c>
      <c r="DW17">
        <v>5.8247600000000004</v>
      </c>
      <c r="DX17">
        <v>7.1199700000000004</v>
      </c>
      <c r="DY17">
        <v>4.9953000000000003</v>
      </c>
      <c r="DZ17">
        <v>7.3465400000000001</v>
      </c>
      <c r="EA17">
        <v>8.0936699999999995</v>
      </c>
      <c r="EB17">
        <v>7.60738</v>
      </c>
      <c r="EC17">
        <v>5.8939500000000002</v>
      </c>
      <c r="ED17">
        <v>10.085900000000001</v>
      </c>
      <c r="EE17">
        <v>5.7987500000000001</v>
      </c>
      <c r="EF17">
        <v>6.0018000000000002</v>
      </c>
      <c r="EG17">
        <v>8.3806200000000004</v>
      </c>
      <c r="EH17">
        <v>8.7324900000000003</v>
      </c>
      <c r="EI17">
        <v>9.7849199999999996</v>
      </c>
      <c r="EJ17">
        <v>9.5853000000000002</v>
      </c>
      <c r="EK17">
        <v>6.1960699999999997</v>
      </c>
      <c r="EL17">
        <v>7.9220800000000002</v>
      </c>
      <c r="EM17">
        <v>6.1424700000000003</v>
      </c>
      <c r="EN17">
        <v>7.0933700000000002</v>
      </c>
      <c r="EO17">
        <v>8.6009700000000002</v>
      </c>
    </row>
    <row r="18" spans="1:145" x14ac:dyDescent="0.2">
      <c r="A18" s="11"/>
      <c r="B18" s="9" t="s">
        <v>53</v>
      </c>
      <c r="C18">
        <v>4.2349399999999999</v>
      </c>
      <c r="D18">
        <v>7.6070799999999998</v>
      </c>
      <c r="E18">
        <v>4.5444699999999996</v>
      </c>
      <c r="F18">
        <v>9.5361700000000003</v>
      </c>
      <c r="G18">
        <v>8.0745000000000005</v>
      </c>
      <c r="H18">
        <v>4.8812100000000003</v>
      </c>
      <c r="I18">
        <v>7.7403000000000004</v>
      </c>
      <c r="J18">
        <v>5.0725199999999999</v>
      </c>
      <c r="K18">
        <v>8.2093699999999998</v>
      </c>
      <c r="L18">
        <v>8.4022100000000002</v>
      </c>
      <c r="M18">
        <v>6.68194</v>
      </c>
      <c r="N18">
        <v>5.03104</v>
      </c>
      <c r="O18">
        <v>0.65680099999999997</v>
      </c>
      <c r="P18">
        <v>8.0877999999999997</v>
      </c>
      <c r="Q18">
        <v>6.2268699999999999</v>
      </c>
      <c r="R18">
        <v>9.7546900000000001</v>
      </c>
      <c r="S18">
        <v>13.417899999999999</v>
      </c>
      <c r="T18">
        <v>6.38896</v>
      </c>
      <c r="U18">
        <v>4.6460600000000003</v>
      </c>
      <c r="V18">
        <v>9.1735199999999999</v>
      </c>
      <c r="W18">
        <v>10.4047</v>
      </c>
      <c r="X18">
        <v>7.2912800000000004</v>
      </c>
      <c r="Y18">
        <v>4.65395</v>
      </c>
      <c r="Z18">
        <v>18.170400000000001</v>
      </c>
      <c r="AA18">
        <v>8.1678300000000004</v>
      </c>
      <c r="AB18">
        <v>5.9153000000000002</v>
      </c>
      <c r="AC18">
        <v>5.3993200000000003</v>
      </c>
      <c r="AD18">
        <v>2.0910099999999998</v>
      </c>
      <c r="AE18">
        <v>7.3259100000000004</v>
      </c>
      <c r="AF18">
        <v>3.20139</v>
      </c>
      <c r="AG18">
        <v>2.4632000000000001E-2</v>
      </c>
      <c r="AH18">
        <v>5.6271100000000001</v>
      </c>
      <c r="AI18">
        <v>3.13592</v>
      </c>
      <c r="AJ18">
        <v>9.4268800000000006</v>
      </c>
      <c r="AK18">
        <v>7.3105399999999996</v>
      </c>
      <c r="AL18">
        <v>11.7554</v>
      </c>
      <c r="AM18">
        <v>6.5416800000000004</v>
      </c>
      <c r="AN18">
        <v>9.2499900000000004</v>
      </c>
      <c r="AO18">
        <v>9.6627799999999997</v>
      </c>
      <c r="AP18">
        <v>2.9936099999999999</v>
      </c>
      <c r="AQ18">
        <v>5.8182900000000002</v>
      </c>
      <c r="AR18">
        <v>8.1467200000000002</v>
      </c>
      <c r="AS18">
        <v>9.8590300000000006</v>
      </c>
      <c r="AT18">
        <v>6.9553399999999996</v>
      </c>
      <c r="AU18">
        <v>3.2972700000000001</v>
      </c>
      <c r="AV18">
        <v>4.3585900000000004</v>
      </c>
      <c r="AW18">
        <v>1.95441</v>
      </c>
      <c r="AX18">
        <v>7.3426600000000004</v>
      </c>
      <c r="AY18">
        <v>10.935600000000001</v>
      </c>
      <c r="AZ18">
        <v>6.6950000000000003</v>
      </c>
      <c r="BA18">
        <v>5.9715800000000003</v>
      </c>
      <c r="BB18">
        <v>3.52244</v>
      </c>
      <c r="BC18">
        <v>7.1458300000000001</v>
      </c>
      <c r="BD18">
        <v>7.49329</v>
      </c>
      <c r="BE18">
        <v>5.8419299999999996</v>
      </c>
      <c r="BF18">
        <v>8.4976199999999995</v>
      </c>
      <c r="BG18">
        <v>2.4982799999999998</v>
      </c>
      <c r="BH18">
        <v>3.0204</v>
      </c>
      <c r="BI18">
        <v>6.8841000000000001</v>
      </c>
      <c r="BJ18">
        <v>6.4483800000000002</v>
      </c>
      <c r="BK18">
        <v>11.35</v>
      </c>
      <c r="BL18">
        <v>5.6355700000000004</v>
      </c>
      <c r="BM18">
        <v>6.47166</v>
      </c>
      <c r="BN18">
        <v>11.1899</v>
      </c>
      <c r="BO18">
        <v>4.0035699999999999</v>
      </c>
      <c r="BP18">
        <v>6.8224499999999999</v>
      </c>
      <c r="BQ18">
        <v>4.7534799999999997</v>
      </c>
      <c r="BR18">
        <v>4.7684100000000003</v>
      </c>
      <c r="BS18">
        <v>6.4726800000000004</v>
      </c>
      <c r="BT18">
        <v>8.3605599999999995</v>
      </c>
      <c r="BU18">
        <v>5.11341</v>
      </c>
      <c r="BV18">
        <v>6.3131599999999999</v>
      </c>
      <c r="BW18">
        <v>5.7888200000000003</v>
      </c>
      <c r="BX18">
        <v>6.7937099999999999</v>
      </c>
      <c r="BY18">
        <v>3.9857800000000001</v>
      </c>
      <c r="BZ18">
        <v>5.3000800000000003</v>
      </c>
      <c r="CA18">
        <v>8.6021799999999995E-2</v>
      </c>
      <c r="CB18">
        <v>6.7304399999999998</v>
      </c>
      <c r="CC18">
        <v>7.5203899999999999</v>
      </c>
      <c r="CD18">
        <v>4.6776</v>
      </c>
      <c r="CE18">
        <v>4.2401799999999996</v>
      </c>
      <c r="CF18">
        <v>3.6977899999999999</v>
      </c>
      <c r="CG18">
        <v>6.9681300000000004</v>
      </c>
      <c r="CH18">
        <v>13.8748</v>
      </c>
      <c r="CI18">
        <v>7.99261</v>
      </c>
      <c r="CJ18">
        <v>6.5297200000000002</v>
      </c>
      <c r="CK18">
        <v>4.7942200000000001</v>
      </c>
      <c r="CL18">
        <v>2.6721200000000001E-2</v>
      </c>
      <c r="CM18">
        <v>8.9518699999999995</v>
      </c>
      <c r="CN18">
        <v>9.1143800000000006</v>
      </c>
      <c r="CO18">
        <v>8.6642100000000006</v>
      </c>
      <c r="CP18">
        <v>5.4270100000000001</v>
      </c>
      <c r="CQ18">
        <v>1.3588199999999999</v>
      </c>
      <c r="CR18">
        <v>5.4764499999999998</v>
      </c>
      <c r="CS18">
        <v>11.264200000000001</v>
      </c>
      <c r="CT18">
        <v>9.3126800000000003</v>
      </c>
      <c r="CU18">
        <v>7.6565899999999996</v>
      </c>
      <c r="CV18">
        <v>10.3056</v>
      </c>
      <c r="CW18">
        <v>6.4862099999999998</v>
      </c>
      <c r="CX18">
        <v>9.8827499999999997</v>
      </c>
      <c r="CY18">
        <v>6.9870900000000002</v>
      </c>
      <c r="CZ18">
        <v>5.2594399999999997</v>
      </c>
      <c r="DA18">
        <v>4.8742999999999999</v>
      </c>
      <c r="DB18">
        <v>4.2206999999999999</v>
      </c>
      <c r="DC18">
        <v>7.58765</v>
      </c>
      <c r="DD18">
        <v>4.9301399999999997</v>
      </c>
      <c r="DE18">
        <v>4.8649100000000001</v>
      </c>
      <c r="DF18">
        <v>11.789400000000001</v>
      </c>
      <c r="DG18">
        <v>0.30809999999999998</v>
      </c>
      <c r="DH18">
        <v>6.2617399999999996</v>
      </c>
      <c r="DI18">
        <v>6.8331900000000001</v>
      </c>
      <c r="DJ18">
        <v>5.9857699999999996</v>
      </c>
      <c r="DK18">
        <v>6.8700700000000001</v>
      </c>
      <c r="DL18">
        <v>3.9827499999999998</v>
      </c>
      <c r="DM18">
        <v>4.4735899999999997</v>
      </c>
      <c r="DN18">
        <v>5.7319500000000003</v>
      </c>
      <c r="DO18">
        <v>10.245900000000001</v>
      </c>
      <c r="DP18">
        <v>7.76752E-2</v>
      </c>
      <c r="DQ18">
        <v>3.9975100000000001</v>
      </c>
      <c r="DR18">
        <v>10.268800000000001</v>
      </c>
      <c r="DS18">
        <v>7.1646200000000002</v>
      </c>
      <c r="DT18">
        <v>6.7274799999999999</v>
      </c>
      <c r="DU18">
        <v>10.199400000000001</v>
      </c>
      <c r="DV18">
        <v>4.3805100000000001</v>
      </c>
      <c r="DW18">
        <v>9.7191100000000006</v>
      </c>
      <c r="DX18">
        <v>5.3580399999999999</v>
      </c>
      <c r="DY18">
        <v>3.6170300000000002</v>
      </c>
      <c r="DZ18">
        <v>9.8133900000000001</v>
      </c>
      <c r="EA18">
        <v>7.2710400000000002</v>
      </c>
      <c r="EB18">
        <v>5.8780599999999996</v>
      </c>
      <c r="EC18">
        <v>3.51139</v>
      </c>
      <c r="ED18">
        <v>8.8245500000000003</v>
      </c>
      <c r="EE18">
        <v>3.0556800000000002</v>
      </c>
      <c r="EF18">
        <v>8.8408800000000003</v>
      </c>
      <c r="EG18">
        <v>5.6508099999999999</v>
      </c>
      <c r="EH18">
        <v>10.4376</v>
      </c>
      <c r="EI18">
        <v>7.9485099999999997</v>
      </c>
      <c r="EJ18">
        <v>9.5115200000000009</v>
      </c>
      <c r="EK18">
        <v>10.3804</v>
      </c>
      <c r="EL18">
        <v>6.3693900000000001</v>
      </c>
      <c r="EM18">
        <v>0.531447</v>
      </c>
      <c r="EN18">
        <v>6.0234100000000002</v>
      </c>
      <c r="EO18">
        <v>6.50657</v>
      </c>
    </row>
    <row r="19" spans="1:145" x14ac:dyDescent="0.2">
      <c r="A19" s="11"/>
      <c r="B19" s="9" t="s">
        <v>54</v>
      </c>
      <c r="C19">
        <v>4.7250800000000002</v>
      </c>
      <c r="D19">
        <v>7.6070200000000003</v>
      </c>
      <c r="E19">
        <v>8.0087100000000007</v>
      </c>
      <c r="F19">
        <v>4.8264699999999996</v>
      </c>
      <c r="G19">
        <v>6.1684900000000003</v>
      </c>
      <c r="H19">
        <v>6.4122199999999996</v>
      </c>
      <c r="I19">
        <v>4.6783299999999999</v>
      </c>
      <c r="J19">
        <v>5.9325900000000003</v>
      </c>
      <c r="K19">
        <v>3.7150599999999998</v>
      </c>
      <c r="L19">
        <v>1.5874600000000001</v>
      </c>
      <c r="M19">
        <v>8.6632800000000003</v>
      </c>
      <c r="N19">
        <v>5.2239899999999997</v>
      </c>
      <c r="O19">
        <v>3.04819</v>
      </c>
      <c r="P19">
        <v>8.25014</v>
      </c>
      <c r="Q19">
        <v>9.8721499999999995</v>
      </c>
      <c r="R19">
        <v>7.0954899999999999</v>
      </c>
      <c r="S19">
        <v>2.9048699999999998</v>
      </c>
      <c r="T19">
        <v>7.7608800000000002</v>
      </c>
      <c r="U19">
        <v>7.1610699999999996</v>
      </c>
      <c r="V19">
        <v>9.0837000000000003</v>
      </c>
      <c r="W19">
        <v>10.1549</v>
      </c>
      <c r="X19">
        <v>4.7779699999999998</v>
      </c>
      <c r="Y19">
        <v>9.6748100000000008</v>
      </c>
      <c r="Z19">
        <v>19.953199999999999</v>
      </c>
      <c r="AA19">
        <v>4.7940500000000004</v>
      </c>
      <c r="AB19">
        <v>2.03517E-2</v>
      </c>
      <c r="AC19">
        <v>4.7062999999999997</v>
      </c>
      <c r="AD19">
        <v>9.0822900000000004</v>
      </c>
      <c r="AE19">
        <v>3.7469399999999999</v>
      </c>
      <c r="AF19">
        <v>12.746600000000001</v>
      </c>
      <c r="AG19">
        <v>4.0727900000000004</v>
      </c>
      <c r="AH19">
        <v>3.1388500000000001</v>
      </c>
      <c r="AI19">
        <v>1.5607200000000001</v>
      </c>
      <c r="AJ19">
        <v>7.4624300000000003</v>
      </c>
      <c r="AK19">
        <v>8.8085900000000006</v>
      </c>
      <c r="AL19">
        <v>10.078799999999999</v>
      </c>
      <c r="AM19">
        <v>0.26295200000000002</v>
      </c>
      <c r="AN19">
        <v>15.6313</v>
      </c>
      <c r="AO19">
        <v>9.4089799999999997</v>
      </c>
      <c r="AP19">
        <v>3.80104</v>
      </c>
      <c r="AQ19">
        <v>9.7352699999999999</v>
      </c>
      <c r="AR19">
        <v>4.5839499999999997</v>
      </c>
      <c r="AS19">
        <v>8.2905300000000004</v>
      </c>
      <c r="AT19">
        <v>3.5613899999999998</v>
      </c>
      <c r="AU19">
        <v>3.1895199999999999</v>
      </c>
      <c r="AV19">
        <v>2.39201</v>
      </c>
      <c r="AW19">
        <v>7.0137200000000002</v>
      </c>
      <c r="AX19">
        <v>8.2683700000000009</v>
      </c>
      <c r="AY19">
        <v>5.41669</v>
      </c>
      <c r="AZ19">
        <v>6.6864499999999998</v>
      </c>
      <c r="BA19">
        <v>7.7764899999999999</v>
      </c>
      <c r="BB19">
        <v>4.1786199999999996</v>
      </c>
      <c r="BC19">
        <v>4.1299000000000001</v>
      </c>
      <c r="BD19">
        <v>5.6523300000000001</v>
      </c>
      <c r="BE19">
        <v>6.6744300000000001</v>
      </c>
      <c r="BF19">
        <v>6.2490500000000004</v>
      </c>
      <c r="BG19">
        <v>11.680999999999999</v>
      </c>
      <c r="BH19">
        <v>6.3048400000000004</v>
      </c>
      <c r="BI19">
        <v>5.1352900000000004</v>
      </c>
      <c r="BJ19">
        <v>6.97255</v>
      </c>
      <c r="BK19">
        <v>5.9114300000000002</v>
      </c>
      <c r="BL19">
        <v>5.8291300000000001</v>
      </c>
      <c r="BM19">
        <v>9.6372</v>
      </c>
      <c r="BN19">
        <v>10.4999</v>
      </c>
      <c r="BO19">
        <v>7.7093699999999998</v>
      </c>
      <c r="BP19">
        <v>9.5574200000000005</v>
      </c>
      <c r="BQ19">
        <v>2.94132E-2</v>
      </c>
      <c r="BR19">
        <v>7.3915699999999998</v>
      </c>
      <c r="BS19">
        <v>1.59782</v>
      </c>
      <c r="BT19">
        <v>2.65002</v>
      </c>
      <c r="BU19">
        <v>4.5304900000000004</v>
      </c>
      <c r="BV19">
        <v>10.7273</v>
      </c>
      <c r="BW19">
        <v>5.8083799999999997</v>
      </c>
      <c r="BX19">
        <v>9.8388899999999992</v>
      </c>
      <c r="BY19">
        <v>2.7791199999999998</v>
      </c>
      <c r="BZ19">
        <v>4.2418899999999997</v>
      </c>
      <c r="CA19">
        <v>8.6866199999999996</v>
      </c>
      <c r="CB19">
        <v>7.1267800000000001</v>
      </c>
      <c r="CC19">
        <v>4.7086899999999998</v>
      </c>
      <c r="CD19">
        <v>12.583600000000001</v>
      </c>
      <c r="CE19">
        <v>4.4329099999999997</v>
      </c>
      <c r="CF19">
        <v>7.0750700000000002</v>
      </c>
      <c r="CG19">
        <v>6.8623700000000003</v>
      </c>
      <c r="CH19">
        <v>7.1240800000000002</v>
      </c>
      <c r="CI19">
        <v>7.2371999999999996</v>
      </c>
      <c r="CJ19">
        <v>9.7853300000000001</v>
      </c>
      <c r="CK19">
        <v>5.90611</v>
      </c>
      <c r="CL19">
        <v>4.8220200000000002</v>
      </c>
      <c r="CM19">
        <v>4.83683</v>
      </c>
      <c r="CN19">
        <v>7.06562</v>
      </c>
      <c r="CO19">
        <v>8.3137299999999996</v>
      </c>
      <c r="CP19">
        <v>11.977399999999999</v>
      </c>
      <c r="CQ19">
        <v>1.59805</v>
      </c>
      <c r="CR19">
        <v>4.1722599999999996</v>
      </c>
      <c r="CS19">
        <v>6.6714000000000002</v>
      </c>
      <c r="CT19">
        <v>7.7789099999999998</v>
      </c>
      <c r="CU19">
        <v>0.118686</v>
      </c>
      <c r="CV19">
        <v>8.9906600000000001</v>
      </c>
      <c r="CW19">
        <v>7.1574999999999998</v>
      </c>
      <c r="CX19">
        <v>8.3825299999999991</v>
      </c>
      <c r="CY19">
        <v>8.26234</v>
      </c>
      <c r="CZ19">
        <v>6.7037000000000004</v>
      </c>
      <c r="DA19">
        <v>6.5951899999999997</v>
      </c>
      <c r="DB19">
        <v>1.3179700000000001</v>
      </c>
      <c r="DC19">
        <v>12.6134</v>
      </c>
      <c r="DD19">
        <v>4.7369599999999998</v>
      </c>
      <c r="DE19">
        <v>6.9851299999999998</v>
      </c>
      <c r="DF19">
        <v>9.5552700000000002</v>
      </c>
      <c r="DG19">
        <v>0.19346099999999999</v>
      </c>
      <c r="DH19">
        <v>6.9605600000000004E-2</v>
      </c>
      <c r="DI19">
        <v>10.7835</v>
      </c>
      <c r="DJ19">
        <v>9.8318700000000003</v>
      </c>
      <c r="DK19">
        <v>10.0899</v>
      </c>
      <c r="DL19">
        <v>6.2567700000000004</v>
      </c>
      <c r="DM19">
        <v>7.3863200000000004</v>
      </c>
      <c r="DN19">
        <v>6.8008199999999999</v>
      </c>
      <c r="DO19">
        <v>6.8311700000000002</v>
      </c>
      <c r="DP19">
        <v>0.18123500000000001</v>
      </c>
      <c r="DQ19">
        <v>7.7058299999999997</v>
      </c>
      <c r="DR19">
        <v>8.5371600000000001</v>
      </c>
      <c r="DS19">
        <v>3.7595499999999997E-2</v>
      </c>
      <c r="DT19">
        <v>0.26179200000000002</v>
      </c>
      <c r="DU19">
        <v>9.0322600000000008</v>
      </c>
      <c r="DV19">
        <v>10.339</v>
      </c>
      <c r="DW19">
        <v>6.0512300000000003</v>
      </c>
      <c r="DX19">
        <v>8.5992499999999996</v>
      </c>
      <c r="DY19">
        <v>1.4202399999999999</v>
      </c>
      <c r="DZ19">
        <v>10.5556</v>
      </c>
      <c r="EA19">
        <v>9.8497699999999995</v>
      </c>
      <c r="EB19">
        <v>7.4240599999999999</v>
      </c>
      <c r="EC19">
        <v>7.7887000000000004</v>
      </c>
      <c r="ED19">
        <v>10.725199999999999</v>
      </c>
      <c r="EE19">
        <v>5.8125600000000004</v>
      </c>
      <c r="EF19">
        <v>4.3110400000000002</v>
      </c>
      <c r="EG19">
        <v>4.7911999999999999</v>
      </c>
      <c r="EH19">
        <v>5.8428899999999997</v>
      </c>
      <c r="EI19">
        <v>7.9463900000000001</v>
      </c>
      <c r="EJ19">
        <v>5.6717899999999997</v>
      </c>
      <c r="EK19">
        <v>6.6611700000000003</v>
      </c>
      <c r="EL19">
        <v>4.3028199999999996</v>
      </c>
      <c r="EM19">
        <v>6.5590200000000003</v>
      </c>
      <c r="EN19">
        <v>3.4300700000000002</v>
      </c>
      <c r="EO19">
        <v>6.7386900000000001</v>
      </c>
    </row>
    <row r="20" spans="1:145" x14ac:dyDescent="0.2">
      <c r="A20" s="11"/>
      <c r="B20" s="9" t="s">
        <v>55</v>
      </c>
      <c r="C20">
        <v>7.4502499999999996</v>
      </c>
      <c r="D20">
        <v>3.89358</v>
      </c>
      <c r="E20">
        <v>5.6288400000000003</v>
      </c>
      <c r="F20">
        <v>3.60033</v>
      </c>
      <c r="G20">
        <v>5.4385599999999998</v>
      </c>
      <c r="H20">
        <v>6.1737299999999999</v>
      </c>
      <c r="I20">
        <v>9.7438599999999997</v>
      </c>
      <c r="J20">
        <v>8.1146499999999993</v>
      </c>
      <c r="K20">
        <v>3.2573500000000002</v>
      </c>
      <c r="L20">
        <v>4.1155600000000003</v>
      </c>
      <c r="M20">
        <v>3.1976100000000001</v>
      </c>
      <c r="N20">
        <v>7.74474E-2</v>
      </c>
      <c r="O20">
        <v>0.20831</v>
      </c>
      <c r="P20">
        <v>12.0959</v>
      </c>
      <c r="Q20">
        <v>12.7766</v>
      </c>
      <c r="R20">
        <v>10.370100000000001</v>
      </c>
      <c r="S20">
        <v>3.8433000000000002</v>
      </c>
      <c r="T20">
        <v>11.9831</v>
      </c>
      <c r="U20">
        <v>3.2736900000000002</v>
      </c>
      <c r="V20">
        <v>6.30715</v>
      </c>
      <c r="W20">
        <v>5.9492399999999996</v>
      </c>
      <c r="X20">
        <v>4.1204499999999999</v>
      </c>
      <c r="Y20">
        <v>10.277200000000001</v>
      </c>
      <c r="Z20">
        <v>14.5366</v>
      </c>
      <c r="AA20">
        <v>3.9538899999999999</v>
      </c>
      <c r="AB20">
        <v>5.5709999999999997</v>
      </c>
      <c r="AC20">
        <v>14.323499999999999</v>
      </c>
      <c r="AD20">
        <v>0.91375700000000004</v>
      </c>
      <c r="AE20">
        <v>4.6735899999999999</v>
      </c>
      <c r="AF20">
        <v>3.9973100000000001</v>
      </c>
      <c r="AG20">
        <v>4.0838299999999998</v>
      </c>
      <c r="AH20">
        <v>4.4797399999999996</v>
      </c>
      <c r="AI20">
        <v>8.4739199999999997</v>
      </c>
      <c r="AJ20">
        <v>2.9823499999999998</v>
      </c>
      <c r="AK20">
        <v>6.28104</v>
      </c>
      <c r="AL20">
        <v>12.912699999999999</v>
      </c>
      <c r="AM20">
        <v>0.33496999999999999</v>
      </c>
      <c r="AN20">
        <v>9.0279699999999998</v>
      </c>
      <c r="AO20">
        <v>11.9947</v>
      </c>
      <c r="AP20">
        <v>6.9622200000000003</v>
      </c>
      <c r="AQ20">
        <v>4.3839399999999999</v>
      </c>
      <c r="AR20">
        <v>6.8832800000000001</v>
      </c>
      <c r="AS20">
        <v>8.4717199999999995</v>
      </c>
      <c r="AT20">
        <v>11.680300000000001</v>
      </c>
      <c r="AU20">
        <v>5.6745799999999997</v>
      </c>
      <c r="AV20">
        <v>4.7801200000000001</v>
      </c>
      <c r="AW20">
        <v>6.5261500000000003</v>
      </c>
      <c r="AX20">
        <v>5.3538100000000002</v>
      </c>
      <c r="AY20">
        <v>10.1441</v>
      </c>
      <c r="AZ20">
        <v>9.5343499999999999</v>
      </c>
      <c r="BA20">
        <v>7.9607000000000001</v>
      </c>
      <c r="BB20">
        <v>6.1099899999999998</v>
      </c>
      <c r="BC20">
        <v>7.7474999999999996</v>
      </c>
      <c r="BD20">
        <v>2.9369499999999999</v>
      </c>
      <c r="BE20">
        <v>6.9754800000000001</v>
      </c>
      <c r="BF20">
        <v>6.6797199999999997</v>
      </c>
      <c r="BG20">
        <v>7.3485699999999996</v>
      </c>
      <c r="BH20">
        <v>4.8229600000000001</v>
      </c>
      <c r="BI20">
        <v>1.4184000000000001</v>
      </c>
      <c r="BJ20">
        <v>10.046200000000001</v>
      </c>
      <c r="BK20">
        <v>10.1229</v>
      </c>
      <c r="BL20">
        <v>4.7930999999999999</v>
      </c>
      <c r="BM20">
        <v>5.6946199999999996</v>
      </c>
      <c r="BN20">
        <v>6.7280800000000003</v>
      </c>
      <c r="BO20">
        <v>7.3720699999999999</v>
      </c>
      <c r="BP20">
        <v>2.80423</v>
      </c>
      <c r="BQ20">
        <v>7.2034099999999999</v>
      </c>
      <c r="BR20">
        <v>5.5713299999999997</v>
      </c>
      <c r="BS20">
        <v>4.1818</v>
      </c>
      <c r="BT20">
        <v>7.8878700000000004</v>
      </c>
      <c r="BU20">
        <v>2.54426</v>
      </c>
      <c r="BV20">
        <v>8.8945399999999992</v>
      </c>
      <c r="BW20">
        <v>6.5498000000000003</v>
      </c>
      <c r="BX20">
        <v>5.1958700000000002</v>
      </c>
      <c r="BY20">
        <v>4.6410299999999998</v>
      </c>
      <c r="BZ20">
        <v>7.7442500000000001</v>
      </c>
      <c r="CA20">
        <v>5.1100300000000001</v>
      </c>
      <c r="CB20">
        <v>10.1934</v>
      </c>
      <c r="CC20">
        <v>7.5649300000000004</v>
      </c>
      <c r="CD20">
        <v>9.3011499999999998</v>
      </c>
      <c r="CE20">
        <v>5.8509799999999998</v>
      </c>
      <c r="CF20">
        <v>7.1636100000000003</v>
      </c>
      <c r="CG20">
        <v>8.4245900000000002</v>
      </c>
      <c r="CH20">
        <v>6.7132500000000004</v>
      </c>
      <c r="CI20">
        <v>7.8641699999999997</v>
      </c>
      <c r="CJ20">
        <v>12.2624</v>
      </c>
      <c r="CK20">
        <v>3.60053</v>
      </c>
      <c r="CL20">
        <v>8.4146599999999996</v>
      </c>
      <c r="CM20">
        <v>6.5533700000000001</v>
      </c>
      <c r="CN20">
        <v>5.5919499999999998</v>
      </c>
      <c r="CO20">
        <v>4.9654100000000003</v>
      </c>
      <c r="CP20">
        <v>7.2329800000000004</v>
      </c>
      <c r="CQ20">
        <v>8.1654499999999999</v>
      </c>
      <c r="CR20">
        <v>7.1405700000000003</v>
      </c>
      <c r="CS20">
        <v>12.893700000000001</v>
      </c>
      <c r="CT20">
        <v>4.6752799999999999</v>
      </c>
      <c r="CU20">
        <v>8.1179699999999997</v>
      </c>
      <c r="CV20">
        <v>9.3279300000000003</v>
      </c>
      <c r="CW20">
        <v>3.86198</v>
      </c>
      <c r="CX20">
        <v>7.0114799999999997</v>
      </c>
      <c r="CY20">
        <v>8.76417</v>
      </c>
      <c r="CZ20">
        <v>10.577299999999999</v>
      </c>
      <c r="DA20">
        <v>4.0216000000000003</v>
      </c>
      <c r="DB20">
        <v>2.5940300000000001</v>
      </c>
      <c r="DC20">
        <v>7.3099699999999999</v>
      </c>
      <c r="DD20">
        <v>9.7222500000000007</v>
      </c>
      <c r="DE20">
        <v>3.8280500000000002</v>
      </c>
      <c r="DF20">
        <v>9.7883800000000001</v>
      </c>
      <c r="DG20">
        <v>0.27062599999999998</v>
      </c>
      <c r="DH20">
        <v>2.5272700000000001</v>
      </c>
      <c r="DI20">
        <v>8.2415000000000003</v>
      </c>
      <c r="DJ20">
        <v>5.6598300000000004</v>
      </c>
      <c r="DK20">
        <v>5.0176100000000003</v>
      </c>
      <c r="DL20">
        <v>10.410299999999999</v>
      </c>
      <c r="DM20">
        <v>10.729900000000001</v>
      </c>
      <c r="DN20">
        <v>3.2765200000000001</v>
      </c>
      <c r="DO20">
        <v>5.2098399999999998</v>
      </c>
      <c r="DP20">
        <v>3.9931100000000002</v>
      </c>
      <c r="DQ20">
        <v>0.43907000000000002</v>
      </c>
      <c r="DR20">
        <v>7.4622700000000002</v>
      </c>
      <c r="DS20">
        <v>2.9852699999999999E-2</v>
      </c>
      <c r="DT20">
        <v>0.57348699999999997</v>
      </c>
      <c r="DU20">
        <v>10.530200000000001</v>
      </c>
      <c r="DV20">
        <v>7.1288499999999999</v>
      </c>
      <c r="DW20">
        <v>8.7432499999999997</v>
      </c>
      <c r="DX20">
        <v>9.4802</v>
      </c>
      <c r="DY20">
        <v>2.94556</v>
      </c>
      <c r="DZ20">
        <v>9.7154600000000002</v>
      </c>
      <c r="EA20">
        <v>5.8711099999999998</v>
      </c>
      <c r="EB20">
        <v>10.178699999999999</v>
      </c>
      <c r="EC20">
        <v>6.3854600000000001</v>
      </c>
      <c r="ED20">
        <v>4.1301899999999998</v>
      </c>
      <c r="EE20">
        <v>10.551500000000001</v>
      </c>
      <c r="EF20">
        <v>7.9635699999999998</v>
      </c>
      <c r="EG20">
        <v>6.2524199999999999</v>
      </c>
      <c r="EH20">
        <v>12.375</v>
      </c>
      <c r="EI20">
        <v>6.62</v>
      </c>
      <c r="EJ20">
        <v>2.8816199999999998</v>
      </c>
      <c r="EK20">
        <v>5.2654899999999998</v>
      </c>
      <c r="EL20">
        <v>4.4744900000000003</v>
      </c>
      <c r="EM20">
        <v>3.77623</v>
      </c>
      <c r="EN20">
        <v>4.32606</v>
      </c>
      <c r="EO20">
        <v>4.2773500000000002</v>
      </c>
    </row>
    <row r="21" spans="1:145" x14ac:dyDescent="0.2">
      <c r="A21" s="11"/>
      <c r="B21" s="9" t="s">
        <v>56</v>
      </c>
      <c r="C21">
        <v>5.6739300000000004</v>
      </c>
      <c r="D21">
        <v>5.9487800000000002</v>
      </c>
      <c r="E21">
        <v>2.9937</v>
      </c>
      <c r="F21">
        <v>6.42849</v>
      </c>
      <c r="G21">
        <v>5.54779</v>
      </c>
      <c r="H21">
        <v>7.8111699999999997</v>
      </c>
      <c r="I21">
        <v>3.0943100000000001</v>
      </c>
      <c r="J21">
        <v>6.38117</v>
      </c>
      <c r="K21">
        <v>6.7386400000000002</v>
      </c>
      <c r="L21">
        <v>8.6477400000000006</v>
      </c>
      <c r="M21">
        <v>5.5761700000000003</v>
      </c>
      <c r="N21">
        <v>4.3666999999999997E-2</v>
      </c>
      <c r="O21">
        <v>4.3638399999999997</v>
      </c>
      <c r="P21">
        <v>7.8963200000000002</v>
      </c>
      <c r="Q21">
        <v>11.405900000000001</v>
      </c>
      <c r="R21">
        <v>6.1615599999999997</v>
      </c>
      <c r="S21">
        <v>5.00169</v>
      </c>
      <c r="T21">
        <v>7.22499</v>
      </c>
      <c r="U21">
        <v>9.0591100000000004</v>
      </c>
      <c r="V21">
        <v>6.5001899999999999</v>
      </c>
      <c r="W21">
        <v>10.292400000000001</v>
      </c>
      <c r="X21">
        <v>3.1614599999999999</v>
      </c>
      <c r="Y21">
        <v>9.8451400000000007</v>
      </c>
      <c r="Z21">
        <v>13.6587</v>
      </c>
      <c r="AA21">
        <v>10.368399999999999</v>
      </c>
      <c r="AB21">
        <v>5.0086399999999998</v>
      </c>
      <c r="AC21">
        <v>5.6540800000000004</v>
      </c>
      <c r="AD21">
        <v>0.94848600000000005</v>
      </c>
      <c r="AE21">
        <v>7.7091000000000003</v>
      </c>
      <c r="AF21">
        <v>5.2082300000000004</v>
      </c>
      <c r="AG21">
        <v>2.9995599999999998</v>
      </c>
      <c r="AH21">
        <v>3.7275299999999998</v>
      </c>
      <c r="AI21">
        <v>7.14473</v>
      </c>
      <c r="AJ21">
        <v>4.5832800000000002</v>
      </c>
      <c r="AK21">
        <v>8.86965</v>
      </c>
      <c r="AL21">
        <v>8.3416599999999992</v>
      </c>
      <c r="AM21">
        <v>5.8410000000000002</v>
      </c>
      <c r="AN21">
        <v>10.383100000000001</v>
      </c>
      <c r="AO21">
        <v>8.9418100000000003</v>
      </c>
      <c r="AP21">
        <v>0.77071100000000003</v>
      </c>
      <c r="AQ21">
        <v>3.26247</v>
      </c>
      <c r="AR21">
        <v>3.1209699999999998</v>
      </c>
      <c r="AS21">
        <v>9.0702599999999993</v>
      </c>
      <c r="AT21">
        <v>10.6165</v>
      </c>
      <c r="AU21">
        <v>2.5874000000000001</v>
      </c>
      <c r="AV21">
        <v>3.6353900000000001</v>
      </c>
      <c r="AW21">
        <v>6.4493200000000002</v>
      </c>
      <c r="AX21">
        <v>5.1392600000000002</v>
      </c>
      <c r="AY21">
        <v>12.187200000000001</v>
      </c>
      <c r="AZ21">
        <v>3.9787300000000001</v>
      </c>
      <c r="BA21">
        <v>3.6544300000000001</v>
      </c>
      <c r="BB21">
        <v>4.6108399999999996</v>
      </c>
      <c r="BC21">
        <v>6.0735200000000003</v>
      </c>
      <c r="BD21">
        <v>2.8464900000000002</v>
      </c>
      <c r="BE21">
        <v>8.7276600000000002</v>
      </c>
      <c r="BF21">
        <v>9.7935099999999995</v>
      </c>
      <c r="BG21">
        <v>9.0259199999999993</v>
      </c>
      <c r="BH21">
        <v>6.1295999999999999</v>
      </c>
      <c r="BI21">
        <v>0.47774899999999998</v>
      </c>
      <c r="BJ21">
        <v>9.1651900000000008</v>
      </c>
      <c r="BK21">
        <v>6.9242900000000001</v>
      </c>
      <c r="BL21">
        <v>5.6113099999999996</v>
      </c>
      <c r="BM21">
        <v>6.2243199999999996</v>
      </c>
      <c r="BN21">
        <v>10.5382</v>
      </c>
      <c r="BO21">
        <v>5.4306599999999996</v>
      </c>
      <c r="BP21">
        <v>6.1389500000000004</v>
      </c>
      <c r="BQ21">
        <v>8.2919900000000002</v>
      </c>
      <c r="BR21">
        <v>10.656499999999999</v>
      </c>
      <c r="BS21">
        <v>5.5058299999999996</v>
      </c>
      <c r="BT21">
        <v>6.6782899999999996</v>
      </c>
      <c r="BU21">
        <v>4.4530900000000004</v>
      </c>
      <c r="BV21">
        <v>11.959</v>
      </c>
      <c r="BW21">
        <v>2.1317400000000002</v>
      </c>
      <c r="BX21">
        <v>6.0743</v>
      </c>
      <c r="BY21">
        <v>2.9762</v>
      </c>
      <c r="BZ21">
        <v>5.8202400000000001</v>
      </c>
      <c r="CA21">
        <v>3.1376400000000002</v>
      </c>
      <c r="CB21">
        <v>6.0855199999999998</v>
      </c>
      <c r="CC21">
        <v>6.5866400000000001</v>
      </c>
      <c r="CD21">
        <v>3.5724900000000002</v>
      </c>
      <c r="CE21">
        <v>2.5953400000000002</v>
      </c>
      <c r="CF21">
        <v>8.6059199999999993</v>
      </c>
      <c r="CG21">
        <v>11.505100000000001</v>
      </c>
      <c r="CH21">
        <v>9.4127799999999997</v>
      </c>
      <c r="CI21">
        <v>3.7217099999999999</v>
      </c>
      <c r="CJ21">
        <v>5.8291399999999998</v>
      </c>
      <c r="CK21">
        <v>0.382164</v>
      </c>
      <c r="CL21">
        <v>5.5831</v>
      </c>
      <c r="CM21">
        <v>2.83785</v>
      </c>
      <c r="CN21">
        <v>5.6445600000000002</v>
      </c>
      <c r="CO21">
        <v>0.23575099999999999</v>
      </c>
      <c r="CP21">
        <v>7.3915100000000002</v>
      </c>
      <c r="CQ21">
        <v>7.7121599999999999</v>
      </c>
      <c r="CR21">
        <v>5.7677500000000004</v>
      </c>
      <c r="CS21">
        <v>11.170199999999999</v>
      </c>
      <c r="CT21">
        <v>9.0303299999999993</v>
      </c>
      <c r="CU21">
        <v>8.82986</v>
      </c>
      <c r="CV21">
        <v>6.9505299999999997</v>
      </c>
      <c r="CW21">
        <v>6.4170999999999996</v>
      </c>
      <c r="CX21">
        <v>7.4381000000000004</v>
      </c>
      <c r="CY21">
        <v>6.9877099999999999</v>
      </c>
      <c r="CZ21">
        <v>7.46678</v>
      </c>
      <c r="DA21">
        <v>5.3100500000000004</v>
      </c>
      <c r="DB21">
        <v>4.1533199999999999</v>
      </c>
      <c r="DC21">
        <v>8.0451800000000002</v>
      </c>
      <c r="DD21">
        <v>12.954599999999999</v>
      </c>
      <c r="DE21">
        <v>3.7639900000000002</v>
      </c>
      <c r="DF21">
        <v>8.7271800000000006</v>
      </c>
      <c r="DG21">
        <v>0.33591199999999999</v>
      </c>
      <c r="DH21">
        <v>1.2000299999999999</v>
      </c>
      <c r="DI21">
        <v>5.125</v>
      </c>
      <c r="DJ21">
        <v>9.3697199999999992</v>
      </c>
      <c r="DK21">
        <v>5.9269499999999997</v>
      </c>
      <c r="DL21">
        <v>0.29477799999999998</v>
      </c>
      <c r="DM21">
        <v>7.6041299999999996</v>
      </c>
      <c r="DN21">
        <v>7.5135800000000001</v>
      </c>
      <c r="DO21">
        <v>5.4139099999999996</v>
      </c>
      <c r="DP21">
        <v>12.7774</v>
      </c>
      <c r="DQ21">
        <v>4.4759000000000002</v>
      </c>
      <c r="DR21">
        <v>11.173500000000001</v>
      </c>
      <c r="DS21">
        <v>0.12303</v>
      </c>
      <c r="DT21">
        <v>2.5315600000000001E-2</v>
      </c>
      <c r="DU21">
        <v>7.62134</v>
      </c>
      <c r="DV21">
        <v>4.8002900000000004</v>
      </c>
      <c r="DW21">
        <v>6.2583200000000003</v>
      </c>
      <c r="DX21">
        <v>5.2038799999999998</v>
      </c>
      <c r="DY21">
        <v>1.2404200000000001</v>
      </c>
      <c r="DZ21">
        <v>10.339499999999999</v>
      </c>
      <c r="EA21">
        <v>4.4907199999999996</v>
      </c>
      <c r="EB21">
        <v>9.7278900000000004</v>
      </c>
      <c r="EC21">
        <v>4.4075699999999998</v>
      </c>
      <c r="ED21">
        <v>7.5464599999999997</v>
      </c>
      <c r="EE21">
        <v>7.3997200000000003</v>
      </c>
      <c r="EF21">
        <v>5.7934400000000004</v>
      </c>
      <c r="EG21">
        <v>5.4736799999999999</v>
      </c>
      <c r="EH21">
        <v>4.12927</v>
      </c>
      <c r="EI21">
        <v>6.8279899999999998</v>
      </c>
      <c r="EJ21">
        <v>6.9560300000000002</v>
      </c>
      <c r="EK21">
        <v>3.6460699999999999</v>
      </c>
      <c r="EL21">
        <v>7.9150999999999998</v>
      </c>
      <c r="EM21">
        <v>1.0729</v>
      </c>
      <c r="EN21">
        <v>8.5373000000000001</v>
      </c>
      <c r="EO21">
        <v>7.4178499999999996</v>
      </c>
    </row>
    <row r="22" spans="1:145" x14ac:dyDescent="0.2">
      <c r="A22" s="11"/>
      <c r="B22" s="9" t="s">
        <v>57</v>
      </c>
      <c r="C22">
        <v>7.8346499999999999</v>
      </c>
      <c r="D22">
        <v>9.1838999999999995</v>
      </c>
      <c r="E22">
        <v>3.5125999999999999</v>
      </c>
      <c r="F22">
        <v>7.6779500000000001</v>
      </c>
      <c r="G22">
        <v>5.7373799999999999</v>
      </c>
      <c r="H22">
        <v>3.8070200000000001</v>
      </c>
      <c r="I22">
        <v>3.8894000000000002</v>
      </c>
      <c r="J22">
        <v>1.8253900000000001</v>
      </c>
      <c r="K22">
        <v>8.3464200000000002</v>
      </c>
      <c r="L22">
        <v>6.2204100000000002</v>
      </c>
      <c r="M22">
        <v>8.7890800000000005E-2</v>
      </c>
      <c r="N22">
        <v>2.21517E-2</v>
      </c>
      <c r="O22">
        <v>2.1574900000000001</v>
      </c>
      <c r="P22">
        <v>9.4043500000000009</v>
      </c>
      <c r="Q22">
        <v>8.2707599999999992</v>
      </c>
      <c r="R22">
        <v>5.3757900000000003</v>
      </c>
      <c r="S22">
        <v>4.5821800000000001</v>
      </c>
      <c r="T22">
        <v>7.4456100000000003</v>
      </c>
      <c r="U22">
        <v>8.5113900000000005</v>
      </c>
      <c r="V22">
        <v>6.5531199999999998</v>
      </c>
      <c r="W22">
        <v>9.0945699999999992</v>
      </c>
      <c r="X22">
        <v>5.8529999999999998</v>
      </c>
      <c r="Y22">
        <v>5.0039100000000003E-2</v>
      </c>
      <c r="Z22">
        <v>12.9642</v>
      </c>
      <c r="AA22">
        <v>6.8434499999999998</v>
      </c>
      <c r="AB22">
        <v>0.95449300000000004</v>
      </c>
      <c r="AC22">
        <v>1.2677400000000001</v>
      </c>
      <c r="AD22">
        <v>0.42799799999999999</v>
      </c>
      <c r="AE22">
        <v>6.72065</v>
      </c>
      <c r="AF22">
        <v>9.0491499999999991</v>
      </c>
      <c r="AG22">
        <v>5.8909399999999996</v>
      </c>
      <c r="AH22">
        <v>1.1714</v>
      </c>
      <c r="AI22">
        <v>3.2942300000000002</v>
      </c>
      <c r="AJ22">
        <v>9.1067199999999993</v>
      </c>
      <c r="AK22">
        <v>3.7888500000000001</v>
      </c>
      <c r="AL22">
        <v>10.3775</v>
      </c>
      <c r="AM22">
        <v>6.6693499999999997</v>
      </c>
      <c r="AN22">
        <v>8.2780400000000007</v>
      </c>
      <c r="AO22">
        <v>10.0959</v>
      </c>
      <c r="AP22">
        <v>0.28424500000000003</v>
      </c>
      <c r="AQ22">
        <v>4.1053199999999999</v>
      </c>
      <c r="AR22">
        <v>7.5784500000000001</v>
      </c>
      <c r="AS22">
        <v>6.2549400000000004</v>
      </c>
      <c r="AT22">
        <v>6.3263999999999996</v>
      </c>
      <c r="AU22">
        <v>6.8844900000000004</v>
      </c>
      <c r="AV22">
        <v>4.0688199999999997</v>
      </c>
      <c r="AW22">
        <v>6.7964200000000003</v>
      </c>
      <c r="AX22">
        <v>8.8945500000000006</v>
      </c>
      <c r="AY22">
        <v>5.6559400000000002</v>
      </c>
      <c r="AZ22">
        <v>4.4462400000000004</v>
      </c>
      <c r="BA22">
        <v>0.56934200000000001</v>
      </c>
      <c r="BB22">
        <v>4.1460999999999997</v>
      </c>
      <c r="BC22">
        <v>6.1260300000000001</v>
      </c>
      <c r="BD22">
        <v>4.5019200000000001</v>
      </c>
      <c r="BE22">
        <v>10.973000000000001</v>
      </c>
      <c r="BF22">
        <v>2.9879799999999999</v>
      </c>
      <c r="BG22">
        <v>11.404999999999999</v>
      </c>
      <c r="BH22">
        <v>5.4215999999999998</v>
      </c>
      <c r="BI22">
        <v>3.3401900000000002</v>
      </c>
      <c r="BJ22">
        <v>9.8668300000000002</v>
      </c>
      <c r="BK22">
        <v>8.9424399999999995</v>
      </c>
      <c r="BL22">
        <v>5.58643</v>
      </c>
      <c r="BM22">
        <v>2.9751400000000001</v>
      </c>
      <c r="BN22">
        <v>9.2096800000000005</v>
      </c>
      <c r="BO22">
        <v>6.95411</v>
      </c>
      <c r="BP22">
        <v>3.2935400000000001</v>
      </c>
      <c r="BQ22">
        <v>2.9005999999999998</v>
      </c>
      <c r="BR22">
        <v>3.4439799999999998</v>
      </c>
      <c r="BS22">
        <v>8.8809900000000006</v>
      </c>
      <c r="BT22">
        <v>8.3429900000000004</v>
      </c>
      <c r="BU22">
        <v>8.4110800000000001</v>
      </c>
      <c r="BV22">
        <v>3.2698200000000002</v>
      </c>
      <c r="BW22">
        <v>2.42747</v>
      </c>
      <c r="BX22">
        <v>6.9519200000000003</v>
      </c>
      <c r="BY22">
        <v>7.3798199999999996</v>
      </c>
      <c r="BZ22">
        <v>12.7944</v>
      </c>
      <c r="CA22">
        <v>5.5318800000000001</v>
      </c>
      <c r="CB22">
        <v>4.0771600000000001</v>
      </c>
      <c r="CC22">
        <v>7.2991700000000002</v>
      </c>
      <c r="CD22">
        <v>3.7468400000000002</v>
      </c>
      <c r="CE22">
        <v>8.2553599999999996</v>
      </c>
      <c r="CF22">
        <v>7.8500300000000003</v>
      </c>
      <c r="CG22">
        <v>8.4108599999999996</v>
      </c>
      <c r="CH22">
        <v>5.3958199999999996</v>
      </c>
      <c r="CI22">
        <v>4.5547599999999999</v>
      </c>
      <c r="CJ22">
        <v>7.8788600000000004</v>
      </c>
      <c r="CK22">
        <v>6.4136600000000001</v>
      </c>
      <c r="CL22">
        <v>7.8745500000000002</v>
      </c>
      <c r="CM22">
        <v>6.6772999999999998</v>
      </c>
      <c r="CN22">
        <v>9.8450399999999991</v>
      </c>
      <c r="CO22">
        <v>0.642316</v>
      </c>
      <c r="CP22">
        <v>10.062799999999999</v>
      </c>
      <c r="CQ22">
        <v>7.2610200000000003</v>
      </c>
      <c r="CR22">
        <v>6.36707</v>
      </c>
      <c r="CS22">
        <v>6.8256300000000003</v>
      </c>
      <c r="CT22">
        <v>7.7557600000000004</v>
      </c>
      <c r="CU22">
        <v>8.1587700000000005</v>
      </c>
      <c r="CV22">
        <v>7.4577200000000001</v>
      </c>
      <c r="CW22">
        <v>8.0560600000000004</v>
      </c>
      <c r="CX22">
        <v>12.4291</v>
      </c>
      <c r="CY22">
        <v>1.5007999999999999</v>
      </c>
      <c r="CZ22">
        <v>8.3261599999999998</v>
      </c>
      <c r="DA22">
        <v>4.7323000000000004</v>
      </c>
      <c r="DB22">
        <v>0.28875200000000001</v>
      </c>
      <c r="DC22">
        <v>7.92225</v>
      </c>
      <c r="DD22">
        <v>10.5159</v>
      </c>
      <c r="DE22">
        <v>9.2584700000000009</v>
      </c>
      <c r="DF22">
        <v>6.3776200000000003</v>
      </c>
      <c r="DG22">
        <v>12.0787</v>
      </c>
      <c r="DH22">
        <v>4.9253299999999998</v>
      </c>
      <c r="DI22">
        <v>7.9102899999999998</v>
      </c>
      <c r="DJ22">
        <v>6.2515599999999996</v>
      </c>
      <c r="DK22">
        <v>7.8668100000000001</v>
      </c>
      <c r="DL22">
        <v>5.7821199999999999</v>
      </c>
      <c r="DM22">
        <v>9.1525099999999995</v>
      </c>
      <c r="DN22">
        <v>2.9244699999999999</v>
      </c>
      <c r="DO22">
        <v>12.0848</v>
      </c>
      <c r="DP22">
        <v>6.0178500000000003E-2</v>
      </c>
      <c r="DQ22">
        <v>0.55083599999999999</v>
      </c>
      <c r="DR22">
        <v>8.3711400000000005</v>
      </c>
      <c r="DS22">
        <v>0.64613799999999999</v>
      </c>
      <c r="DT22">
        <v>2.96219E-2</v>
      </c>
      <c r="DU22">
        <v>7.2886199999999999</v>
      </c>
      <c r="DV22">
        <v>10.3399</v>
      </c>
      <c r="DW22">
        <v>0.25085800000000003</v>
      </c>
      <c r="DX22">
        <v>2.8857499999999998</v>
      </c>
      <c r="DY22">
        <v>3.7025299999999999</v>
      </c>
      <c r="DZ22">
        <v>11.555899999999999</v>
      </c>
      <c r="EA22">
        <v>3.6156100000000002</v>
      </c>
      <c r="EB22">
        <v>6.1240600000000001</v>
      </c>
      <c r="EC22">
        <v>1.0323599999999999</v>
      </c>
      <c r="ED22">
        <v>7.0161300000000004</v>
      </c>
      <c r="EE22">
        <v>9.63565</v>
      </c>
      <c r="EF22">
        <v>2.2158600000000002</v>
      </c>
      <c r="EG22">
        <v>7.7514599999999998</v>
      </c>
      <c r="EH22">
        <v>6.6649599999999998</v>
      </c>
      <c r="EI22">
        <v>2.4724699999999999</v>
      </c>
      <c r="EJ22">
        <v>0.19146299999999999</v>
      </c>
      <c r="EK22">
        <v>5.7450900000000003</v>
      </c>
      <c r="EL22">
        <v>10.771100000000001</v>
      </c>
      <c r="EM22">
        <v>0.32824900000000001</v>
      </c>
      <c r="EN22">
        <v>6.5814399999999997</v>
      </c>
      <c r="EO22">
        <v>0.15729499999999999</v>
      </c>
    </row>
    <row r="23" spans="1:145" x14ac:dyDescent="0.2">
      <c r="A23" s="11"/>
      <c r="B23" s="9" t="s">
        <v>58</v>
      </c>
      <c r="C23">
        <v>7.3256800000000002</v>
      </c>
      <c r="D23">
        <v>1.86161</v>
      </c>
      <c r="E23">
        <v>0.40653299999999998</v>
      </c>
      <c r="F23">
        <v>4.44156</v>
      </c>
      <c r="G23">
        <v>5.5841700000000003</v>
      </c>
      <c r="H23">
        <v>3.6756199999999999</v>
      </c>
      <c r="I23">
        <v>3.1899500000000001</v>
      </c>
      <c r="J23">
        <v>0.15157399999999999</v>
      </c>
      <c r="K23">
        <v>5.1498699999999999</v>
      </c>
      <c r="L23">
        <v>2.0688599999999999</v>
      </c>
      <c r="M23">
        <v>4.2567199999999996</v>
      </c>
      <c r="N23">
        <v>7.3738400000000004</v>
      </c>
      <c r="O23">
        <v>3.1100599999999998</v>
      </c>
      <c r="P23">
        <v>8.1670999999999996</v>
      </c>
      <c r="Q23">
        <v>5.5570700000000004</v>
      </c>
      <c r="R23">
        <v>8.7791599999999992</v>
      </c>
      <c r="S23">
        <v>6.72323</v>
      </c>
      <c r="T23">
        <v>9.3180399999999999</v>
      </c>
      <c r="U23">
        <v>5.7787499999999996</v>
      </c>
      <c r="V23">
        <v>6.4525600000000001</v>
      </c>
      <c r="W23">
        <v>5.9054900000000004</v>
      </c>
      <c r="X23">
        <v>6.8370800000000003</v>
      </c>
      <c r="Y23">
        <v>0.40046300000000001</v>
      </c>
      <c r="Z23">
        <v>12.4445</v>
      </c>
      <c r="AA23">
        <v>6.1322200000000002</v>
      </c>
      <c r="AB23">
        <v>6.5982399999999997</v>
      </c>
      <c r="AC23">
        <v>8.3380200000000002</v>
      </c>
      <c r="AD23">
        <v>1.4569099999999999</v>
      </c>
      <c r="AE23">
        <v>5.6648899999999998</v>
      </c>
      <c r="AF23">
        <v>7.24</v>
      </c>
      <c r="AG23">
        <v>12.0387</v>
      </c>
      <c r="AH23">
        <v>8.0749499999999994</v>
      </c>
      <c r="AI23">
        <v>5.3460299999999998</v>
      </c>
      <c r="AJ23">
        <v>7.5794100000000002</v>
      </c>
      <c r="AK23">
        <v>5.2139600000000002</v>
      </c>
      <c r="AL23">
        <v>5.95479</v>
      </c>
      <c r="AM23">
        <v>0.36434699999999998</v>
      </c>
      <c r="AN23">
        <v>6.49505</v>
      </c>
      <c r="AO23">
        <v>12.4055</v>
      </c>
      <c r="AP23">
        <v>8.1931100000000008</v>
      </c>
      <c r="AQ23">
        <v>8.6908999999999992</v>
      </c>
      <c r="AR23">
        <v>5.0819000000000001</v>
      </c>
      <c r="AS23">
        <v>6.1680799999999998</v>
      </c>
      <c r="AT23">
        <v>9.4434299999999993</v>
      </c>
      <c r="AU23">
        <v>6.4157400000000004</v>
      </c>
      <c r="AV23">
        <v>2.1985800000000002</v>
      </c>
      <c r="AW23">
        <v>3.9716800000000001</v>
      </c>
      <c r="AX23">
        <v>4.7309599999999996</v>
      </c>
      <c r="AY23">
        <v>10.082800000000001</v>
      </c>
      <c r="AZ23">
        <v>11.1853</v>
      </c>
      <c r="BA23">
        <v>0.59253400000000001</v>
      </c>
      <c r="BB23">
        <v>5.9089499999999999</v>
      </c>
      <c r="BC23">
        <v>5.2620300000000002</v>
      </c>
      <c r="BD23">
        <v>7.6250600000000004</v>
      </c>
      <c r="BE23">
        <v>1.6931799999999999</v>
      </c>
      <c r="BF23">
        <v>5.7112800000000004</v>
      </c>
      <c r="BG23">
        <v>6.0283899999999999</v>
      </c>
      <c r="BH23">
        <v>10.8476</v>
      </c>
      <c r="BI23">
        <v>5.1078299999999999</v>
      </c>
      <c r="BJ23">
        <v>10.821899999999999</v>
      </c>
      <c r="BK23">
        <v>5.2358399999999996</v>
      </c>
      <c r="BL23">
        <v>2.32246</v>
      </c>
      <c r="BM23">
        <v>4.4173400000000003</v>
      </c>
      <c r="BN23">
        <v>13.4612</v>
      </c>
      <c r="BO23">
        <v>7.6598300000000004</v>
      </c>
      <c r="BP23">
        <v>4.5082800000000001</v>
      </c>
      <c r="BQ23">
        <v>5.7506300000000001</v>
      </c>
      <c r="BR23">
        <v>9.2285199999999996</v>
      </c>
      <c r="BS23">
        <v>7.9032999999999998</v>
      </c>
      <c r="BT23">
        <v>3.08691</v>
      </c>
      <c r="BU23">
        <v>9.0345499999999994</v>
      </c>
      <c r="BV23">
        <v>0.43703500000000001</v>
      </c>
      <c r="BW23">
        <v>1.82464</v>
      </c>
      <c r="BX23">
        <v>7.5185000000000004</v>
      </c>
      <c r="BY23">
        <v>4.6687399999999997</v>
      </c>
      <c r="BZ23">
        <v>4.7401400000000002</v>
      </c>
      <c r="CA23">
        <v>7.09734</v>
      </c>
      <c r="CB23">
        <v>7.1808100000000001</v>
      </c>
      <c r="CC23">
        <v>8.2008100000000006</v>
      </c>
      <c r="CD23">
        <v>3.00604</v>
      </c>
      <c r="CE23">
        <v>7.4829699999999999</v>
      </c>
      <c r="CF23">
        <v>10.2095</v>
      </c>
      <c r="CG23">
        <v>5.8772200000000003</v>
      </c>
      <c r="CH23">
        <v>0.12453599999999999</v>
      </c>
      <c r="CI23">
        <v>1.9140299999999999</v>
      </c>
      <c r="CJ23">
        <v>5.54922</v>
      </c>
      <c r="CK23">
        <v>3.6433</v>
      </c>
      <c r="CL23">
        <v>4.8258700000000001</v>
      </c>
      <c r="CM23">
        <v>5.4137599999999999</v>
      </c>
      <c r="CN23">
        <v>7.8761599999999996</v>
      </c>
      <c r="CO23">
        <v>0.21145</v>
      </c>
      <c r="CP23">
        <v>7.1334600000000004</v>
      </c>
      <c r="CQ23">
        <v>5.9891199999999998</v>
      </c>
      <c r="CR23">
        <v>0.98044799999999999</v>
      </c>
      <c r="CS23">
        <v>11.589600000000001</v>
      </c>
      <c r="CT23">
        <v>5.7568700000000002</v>
      </c>
      <c r="CU23">
        <v>0.234823</v>
      </c>
      <c r="CV23">
        <v>7.86402</v>
      </c>
      <c r="CW23">
        <v>7.4562400000000002</v>
      </c>
      <c r="CX23">
        <v>9.8221500000000006</v>
      </c>
      <c r="CY23">
        <v>2.8875999999999999</v>
      </c>
      <c r="CZ23">
        <v>6.90158</v>
      </c>
      <c r="DA23">
        <v>7.4941300000000002</v>
      </c>
      <c r="DB23">
        <v>3.6406700000000001</v>
      </c>
      <c r="DC23">
        <v>6.9825100000000004</v>
      </c>
      <c r="DD23">
        <v>10.528499999999999</v>
      </c>
      <c r="DE23">
        <v>1.48498</v>
      </c>
      <c r="DF23">
        <v>9.4081799999999998</v>
      </c>
      <c r="DG23">
        <v>10.262700000000001</v>
      </c>
      <c r="DH23">
        <v>4.6004499999999997E-2</v>
      </c>
      <c r="DI23">
        <v>1.5820700000000001</v>
      </c>
      <c r="DJ23">
        <v>9.4869000000000003</v>
      </c>
      <c r="DK23">
        <v>9.6548200000000008</v>
      </c>
      <c r="DL23">
        <v>3.0605099999999998</v>
      </c>
      <c r="DM23">
        <v>8.6920500000000001</v>
      </c>
      <c r="DN23">
        <v>5.8362499999999997</v>
      </c>
      <c r="DO23">
        <v>1.9537199999999999</v>
      </c>
      <c r="DP23">
        <v>5.1575100000000003</v>
      </c>
      <c r="DQ23">
        <v>0.35315000000000002</v>
      </c>
      <c r="DR23">
        <v>8.1832100000000008</v>
      </c>
      <c r="DS23">
        <v>3.2079700000000003E-2</v>
      </c>
      <c r="DT23">
        <v>1.8073200000000001E-2</v>
      </c>
      <c r="DU23">
        <v>7.0334599999999998</v>
      </c>
      <c r="DV23">
        <v>3.7878799999999999</v>
      </c>
      <c r="DW23">
        <v>9.5356300000000005E-2</v>
      </c>
      <c r="DX23">
        <v>2.7648000000000001</v>
      </c>
      <c r="DY23">
        <v>3.0350100000000002</v>
      </c>
      <c r="DZ23">
        <v>7.8181900000000004</v>
      </c>
      <c r="EA23">
        <v>3.4339300000000001</v>
      </c>
      <c r="EB23">
        <v>7.8277400000000004</v>
      </c>
      <c r="EC23">
        <v>4.1096199999999996</v>
      </c>
      <c r="ED23">
        <v>9.44299</v>
      </c>
      <c r="EE23">
        <v>8.5440100000000001</v>
      </c>
      <c r="EF23">
        <v>4.8313800000000002</v>
      </c>
      <c r="EG23">
        <v>0.38472600000000001</v>
      </c>
      <c r="EH23">
        <v>11.279400000000001</v>
      </c>
      <c r="EI23">
        <v>1.76098</v>
      </c>
      <c r="EJ23">
        <v>1.89124</v>
      </c>
      <c r="EK23">
        <v>6.9836499999999999</v>
      </c>
      <c r="EL23">
        <v>1.9229499999999999</v>
      </c>
      <c r="EM23">
        <v>7.0869200000000001</v>
      </c>
      <c r="EN23">
        <v>3.6700200000000001</v>
      </c>
      <c r="EO23">
        <v>7.9127900000000002</v>
      </c>
    </row>
    <row r="24" spans="1:145" x14ac:dyDescent="0.2">
      <c r="A24" s="11"/>
      <c r="B24" s="9" t="s">
        <v>59</v>
      </c>
      <c r="C24">
        <v>5.6202100000000002</v>
      </c>
      <c r="D24">
        <v>3.71949</v>
      </c>
      <c r="E24">
        <v>4.4622000000000002</v>
      </c>
      <c r="F24">
        <v>5.2035900000000002</v>
      </c>
      <c r="G24">
        <v>3.27704</v>
      </c>
      <c r="H24">
        <v>7.3043699999999996</v>
      </c>
      <c r="I24">
        <v>5.1931700000000003</v>
      </c>
      <c r="J24">
        <v>1.43404</v>
      </c>
      <c r="K24">
        <v>6.8195699999999997</v>
      </c>
      <c r="L24">
        <v>4.2652599999999996</v>
      </c>
      <c r="M24">
        <v>0.38046799999999997</v>
      </c>
      <c r="N24">
        <v>5.3557800000000002</v>
      </c>
      <c r="O24">
        <v>1.0900300000000001</v>
      </c>
      <c r="P24">
        <v>7.18919</v>
      </c>
      <c r="Q24">
        <v>6.9072899999999997</v>
      </c>
      <c r="R24">
        <v>8.21556</v>
      </c>
      <c r="S24">
        <v>6.4750800000000002</v>
      </c>
      <c r="T24">
        <v>8.5638900000000007</v>
      </c>
      <c r="U24">
        <v>3.5358700000000001</v>
      </c>
      <c r="V24">
        <v>5.6458700000000004</v>
      </c>
      <c r="W24">
        <v>8.1385500000000004</v>
      </c>
      <c r="X24">
        <v>6.3374899999999998</v>
      </c>
      <c r="Y24">
        <v>8.2735699999999994</v>
      </c>
      <c r="Z24">
        <v>6.73508</v>
      </c>
      <c r="AA24">
        <v>3.80789</v>
      </c>
      <c r="AB24">
        <v>7.1304800000000004</v>
      </c>
      <c r="AC24">
        <v>3.2687499999999998</v>
      </c>
      <c r="AD24">
        <v>1.2176199999999999</v>
      </c>
      <c r="AE24">
        <v>5.38103</v>
      </c>
      <c r="AF24">
        <v>7.8407400000000003</v>
      </c>
      <c r="AG24">
        <v>3.7490600000000001</v>
      </c>
      <c r="AH24">
        <v>2.2195100000000001</v>
      </c>
      <c r="AI24">
        <v>8.2006499999999996</v>
      </c>
      <c r="AJ24">
        <v>3.7729400000000002</v>
      </c>
      <c r="AK24">
        <v>6.8795500000000001</v>
      </c>
      <c r="AL24">
        <v>5.9596900000000002</v>
      </c>
      <c r="AM24">
        <v>0.30552099999999999</v>
      </c>
      <c r="AN24">
        <v>10.8607</v>
      </c>
      <c r="AO24">
        <v>5.58195</v>
      </c>
      <c r="AP24">
        <v>0.41886800000000002</v>
      </c>
      <c r="AQ24">
        <v>4.8842800000000004</v>
      </c>
      <c r="AR24">
        <v>8.0173500000000004</v>
      </c>
      <c r="AS24">
        <v>4.5757099999999999</v>
      </c>
      <c r="AT24">
        <v>7.9787499999999998</v>
      </c>
      <c r="AU24">
        <v>5.07796</v>
      </c>
      <c r="AV24">
        <v>4.8816899999999999</v>
      </c>
      <c r="AW24">
        <v>5.5855100000000002</v>
      </c>
      <c r="AX24">
        <v>7.9489400000000003</v>
      </c>
      <c r="AY24">
        <v>6.4515900000000004</v>
      </c>
      <c r="AZ24">
        <v>8.0809099999999994</v>
      </c>
      <c r="BA24">
        <v>2.7789000000000001</v>
      </c>
      <c r="BB24">
        <v>3.3259500000000002</v>
      </c>
      <c r="BC24">
        <v>2.9943499999999998</v>
      </c>
      <c r="BD24">
        <v>3.6469299999999998</v>
      </c>
      <c r="BE24">
        <v>8.1905300000000008</v>
      </c>
      <c r="BF24">
        <v>4.1991199999999997</v>
      </c>
      <c r="BG24">
        <v>6.9432700000000001</v>
      </c>
      <c r="BH24">
        <v>11.391299999999999</v>
      </c>
      <c r="BI24">
        <v>2.2714599999999998</v>
      </c>
      <c r="BJ24">
        <v>8.1208299999999998</v>
      </c>
      <c r="BK24">
        <v>4.9450700000000003</v>
      </c>
      <c r="BL24">
        <v>7.0596699999999998E-2</v>
      </c>
      <c r="BM24">
        <v>7.2294700000000001</v>
      </c>
      <c r="BN24">
        <v>5.7860800000000001</v>
      </c>
      <c r="BO24">
        <v>8.0318199999999997</v>
      </c>
      <c r="BP24">
        <v>4.6287599999999998</v>
      </c>
      <c r="BQ24">
        <v>9.4562000000000008</v>
      </c>
      <c r="BR24">
        <v>8.0862599999999993</v>
      </c>
      <c r="BS24">
        <v>7.1565000000000003</v>
      </c>
      <c r="BT24">
        <v>7.1779900000000003</v>
      </c>
      <c r="BU24">
        <v>9.4954599999999996</v>
      </c>
      <c r="BV24">
        <v>5.9970800000000004</v>
      </c>
      <c r="BW24">
        <v>1.58755</v>
      </c>
      <c r="BX24">
        <v>1.50789</v>
      </c>
      <c r="BY24">
        <v>3.1703000000000001</v>
      </c>
      <c r="BZ24">
        <v>9.2883399999999998</v>
      </c>
      <c r="CA24">
        <v>3.0887600000000002</v>
      </c>
      <c r="CB24">
        <v>7.7563399999999998</v>
      </c>
      <c r="CC24">
        <v>12.629300000000001</v>
      </c>
      <c r="CD24">
        <v>8.2953899999999994</v>
      </c>
      <c r="CE24">
        <v>3.5627200000000001</v>
      </c>
      <c r="CF24">
        <v>8.8763900000000007</v>
      </c>
      <c r="CG24">
        <v>4.50549</v>
      </c>
      <c r="CH24">
        <v>0.37731399999999998</v>
      </c>
      <c r="CI24">
        <v>1.98502</v>
      </c>
      <c r="CJ24">
        <v>7.7446000000000002</v>
      </c>
      <c r="CK24">
        <v>0.47069699999999998</v>
      </c>
      <c r="CL24">
        <v>5.2897400000000001</v>
      </c>
      <c r="CM24">
        <v>6.0938600000000003</v>
      </c>
      <c r="CN24">
        <v>5.40646</v>
      </c>
      <c r="CO24">
        <v>7.8975099999999996</v>
      </c>
      <c r="CP24">
        <v>11.259399999999999</v>
      </c>
      <c r="CQ24">
        <v>2.1616300000000001E-2</v>
      </c>
      <c r="CR24">
        <v>5.37059</v>
      </c>
      <c r="CS24">
        <v>5.8589500000000001</v>
      </c>
      <c r="CT24">
        <v>3.91214</v>
      </c>
      <c r="CU24">
        <v>9.4145500000000002</v>
      </c>
      <c r="CV24">
        <v>8.1502199999999991</v>
      </c>
      <c r="CW24">
        <v>10.3169</v>
      </c>
      <c r="CX24">
        <v>11.4869</v>
      </c>
      <c r="CY24">
        <v>7.6670600000000002</v>
      </c>
      <c r="CZ24">
        <v>11.0997</v>
      </c>
      <c r="DA24">
        <v>8.6832200000000004</v>
      </c>
      <c r="DB24">
        <v>1.3567499999999999</v>
      </c>
      <c r="DC24">
        <v>8.1299299999999999</v>
      </c>
      <c r="DD24">
        <v>10.463699999999999</v>
      </c>
      <c r="DE24">
        <v>4.8081899999999997</v>
      </c>
      <c r="DF24">
        <v>2.3810600000000002</v>
      </c>
      <c r="DG24">
        <v>5.4866400000000004</v>
      </c>
      <c r="DH24">
        <v>4.7187900000000003</v>
      </c>
      <c r="DI24">
        <v>5.2438099999999999</v>
      </c>
      <c r="DJ24">
        <v>7.9388699999999996</v>
      </c>
      <c r="DK24">
        <v>5.5976800000000004</v>
      </c>
      <c r="DL24">
        <v>5.7783499999999997</v>
      </c>
      <c r="DM24">
        <v>7.9668099999999997</v>
      </c>
      <c r="DN24">
        <v>0.23328499999999999</v>
      </c>
      <c r="DO24">
        <v>2.5454500000000002</v>
      </c>
      <c r="DP24">
        <v>3.9699499999999999</v>
      </c>
      <c r="DQ24">
        <v>7.2979799999999999</v>
      </c>
      <c r="DR24">
        <v>8.0557300000000005</v>
      </c>
      <c r="DS24">
        <v>7.6691099999999999</v>
      </c>
      <c r="DT24">
        <v>2.41105E-2</v>
      </c>
      <c r="DU24">
        <v>0.33250000000000002</v>
      </c>
      <c r="DV24">
        <v>4.8770699999999998</v>
      </c>
      <c r="DW24">
        <v>7.7737000000000001E-2</v>
      </c>
      <c r="DX24">
        <v>5.93004</v>
      </c>
      <c r="DY24">
        <v>4.5524899999999997</v>
      </c>
      <c r="DZ24">
        <v>9.7051599999999993</v>
      </c>
      <c r="EA24">
        <v>4.3791500000000001</v>
      </c>
      <c r="EB24">
        <v>3.5456099999999999</v>
      </c>
      <c r="EC24">
        <v>2.3917999999999999</v>
      </c>
      <c r="ED24">
        <v>6.59056</v>
      </c>
      <c r="EE24">
        <v>7.4866200000000003</v>
      </c>
      <c r="EF24">
        <v>8.0780600000000007</v>
      </c>
      <c r="EG24">
        <v>0.31327199999999999</v>
      </c>
      <c r="EH24">
        <v>5.6282699999999997</v>
      </c>
      <c r="EI24">
        <v>9.2311200000000007</v>
      </c>
      <c r="EJ24">
        <v>0.45891100000000001</v>
      </c>
      <c r="EK24">
        <v>6.5047300000000003</v>
      </c>
      <c r="EL24">
        <v>6.8525099999999997</v>
      </c>
      <c r="EM24">
        <v>0.207399</v>
      </c>
      <c r="EN24">
        <v>8.4817900000000002</v>
      </c>
      <c r="EO24">
        <v>5.7376100000000001</v>
      </c>
    </row>
    <row r="25" spans="1:145" x14ac:dyDescent="0.2">
      <c r="A25" s="11"/>
      <c r="B25" s="10" t="s">
        <v>60</v>
      </c>
      <c r="C25">
        <v>9.1120199999999993</v>
      </c>
      <c r="D25">
        <v>5.0469099999999996</v>
      </c>
      <c r="E25">
        <v>3.89798</v>
      </c>
      <c r="F25">
        <v>6.99214</v>
      </c>
      <c r="G25">
        <v>7.2313099999999997</v>
      </c>
      <c r="H25">
        <v>5.00265</v>
      </c>
      <c r="I25">
        <v>2.35866</v>
      </c>
      <c r="J25">
        <v>0.17569399999999999</v>
      </c>
      <c r="K25">
        <v>6.2827500000000001</v>
      </c>
      <c r="L25">
        <v>7.6267399999999999</v>
      </c>
      <c r="M25">
        <v>6.7972999999999999</v>
      </c>
      <c r="N25">
        <v>1.9665599999999998E-2</v>
      </c>
      <c r="O25">
        <v>0.13376299999999999</v>
      </c>
      <c r="P25">
        <v>6.7983799999999999</v>
      </c>
      <c r="Q25">
        <v>6.5679999999999996</v>
      </c>
      <c r="R25">
        <v>7.4262800000000002</v>
      </c>
      <c r="S25">
        <v>5.57768</v>
      </c>
      <c r="T25">
        <v>10.64</v>
      </c>
      <c r="U25">
        <v>2.9495100000000001</v>
      </c>
      <c r="V25">
        <v>8.1381099999999993</v>
      </c>
      <c r="W25">
        <v>4.16242</v>
      </c>
      <c r="X25">
        <v>4.1375700000000002</v>
      </c>
      <c r="Y25">
        <v>9.5286899999999992</v>
      </c>
      <c r="Z25">
        <v>14.4404</v>
      </c>
      <c r="AA25">
        <v>5.30783</v>
      </c>
      <c r="AB25">
        <v>3.94848</v>
      </c>
      <c r="AC25">
        <v>2.1798700000000002</v>
      </c>
      <c r="AD25">
        <v>0.46635500000000002</v>
      </c>
      <c r="AE25">
        <v>8.4641000000000002</v>
      </c>
      <c r="AF25">
        <v>11.063800000000001</v>
      </c>
      <c r="AG25">
        <v>6.3881899999999998</v>
      </c>
      <c r="AH25">
        <v>2.8895200000000001</v>
      </c>
      <c r="AI25">
        <v>2.1118399999999999</v>
      </c>
      <c r="AJ25">
        <v>2.0722200000000002</v>
      </c>
      <c r="AK25">
        <v>3.72709</v>
      </c>
      <c r="AL25">
        <v>6.9874799999999997</v>
      </c>
      <c r="AM25">
        <v>6.6888500000000004</v>
      </c>
      <c r="AN25">
        <v>6.4565299999999999</v>
      </c>
      <c r="AO25">
        <v>8.0157600000000002</v>
      </c>
      <c r="AP25">
        <v>5.3858899999999998</v>
      </c>
      <c r="AQ25">
        <v>1.8380000000000001</v>
      </c>
      <c r="AR25">
        <v>11.1838</v>
      </c>
      <c r="AS25">
        <v>7.4168700000000003</v>
      </c>
      <c r="AT25">
        <v>3.9817499999999999</v>
      </c>
      <c r="AU25">
        <v>3.0997400000000002</v>
      </c>
      <c r="AV25">
        <v>4.7218900000000001</v>
      </c>
      <c r="AW25">
        <v>3.0028700000000002</v>
      </c>
      <c r="AX25">
        <v>5.0165600000000001</v>
      </c>
      <c r="AY25">
        <v>9.1716200000000008</v>
      </c>
      <c r="AZ25">
        <v>2.2970799999999998</v>
      </c>
      <c r="BA25">
        <v>6.5433599999999998</v>
      </c>
      <c r="BB25">
        <v>5.2581199999999999</v>
      </c>
      <c r="BC25">
        <v>8.75976</v>
      </c>
      <c r="BD25">
        <v>5.2340900000000001</v>
      </c>
      <c r="BE25">
        <v>7.00601E-2</v>
      </c>
      <c r="BF25">
        <v>2.6557499999999998</v>
      </c>
      <c r="BG25">
        <v>3.9732799999999999</v>
      </c>
      <c r="BH25">
        <v>5.9089099999999997</v>
      </c>
      <c r="BI25">
        <v>4.6239999999999997</v>
      </c>
      <c r="BJ25">
        <v>4.18912</v>
      </c>
      <c r="BK25">
        <v>5.5293299999999999</v>
      </c>
      <c r="BL25">
        <v>1.2467299999999999</v>
      </c>
      <c r="BM25">
        <v>5.9243199999999998</v>
      </c>
      <c r="BN25">
        <v>9.0972500000000007</v>
      </c>
      <c r="BO25">
        <v>6.5879399999999997</v>
      </c>
      <c r="BP25">
        <v>2.96028</v>
      </c>
      <c r="BQ25">
        <v>8.1919799999999992</v>
      </c>
      <c r="BR25">
        <v>6.6611799999999999</v>
      </c>
      <c r="BS25">
        <v>10.886200000000001</v>
      </c>
      <c r="BT25">
        <v>3.9056899999999999</v>
      </c>
      <c r="BU25">
        <v>6.9294700000000002</v>
      </c>
      <c r="BV25">
        <v>5.6983100000000002</v>
      </c>
      <c r="BW25">
        <v>1.3010699999999999</v>
      </c>
      <c r="BX25">
        <v>11.7934</v>
      </c>
      <c r="BY25">
        <v>1.31437</v>
      </c>
      <c r="BZ25">
        <v>8.7347099999999998</v>
      </c>
      <c r="CA25">
        <v>6.4880500000000003</v>
      </c>
      <c r="CB25">
        <v>9.6709200000000006</v>
      </c>
      <c r="CC25">
        <v>11.540900000000001</v>
      </c>
      <c r="CD25">
        <v>3.52284</v>
      </c>
      <c r="CE25">
        <v>7.1493000000000002</v>
      </c>
      <c r="CF25">
        <v>6.0877100000000004</v>
      </c>
      <c r="CG25">
        <v>6.2470499999999998</v>
      </c>
      <c r="CH25">
        <v>6.0366600000000004</v>
      </c>
      <c r="CI25">
        <v>2.18513</v>
      </c>
      <c r="CJ25">
        <v>3.69937</v>
      </c>
      <c r="CK25">
        <v>3.9703300000000001</v>
      </c>
      <c r="CL25">
        <v>7.5977899999999998</v>
      </c>
      <c r="CM25">
        <v>5.4752599999999996</v>
      </c>
      <c r="CN25">
        <v>4.3785800000000004</v>
      </c>
      <c r="CO25">
        <v>5.1089099999999998</v>
      </c>
      <c r="CP25">
        <v>11.733599999999999</v>
      </c>
      <c r="CQ25">
        <v>0.18587200000000001</v>
      </c>
      <c r="CR25">
        <v>2.9054700000000002</v>
      </c>
      <c r="CS25">
        <v>0.56268399999999996</v>
      </c>
      <c r="CT25">
        <v>3.9160900000000001</v>
      </c>
      <c r="CU25">
        <v>7.02074</v>
      </c>
      <c r="CV25">
        <v>7.31806</v>
      </c>
      <c r="CW25">
        <v>5.7355600000000004</v>
      </c>
      <c r="CX25">
        <v>9.8577300000000001</v>
      </c>
      <c r="CY25">
        <v>1.4457100000000001</v>
      </c>
      <c r="CZ25">
        <v>8.4195399999999996</v>
      </c>
      <c r="DA25">
        <v>5.0005499999999996</v>
      </c>
      <c r="DB25">
        <v>0.72660400000000003</v>
      </c>
      <c r="DC25">
        <v>6.4537300000000002</v>
      </c>
      <c r="DD25">
        <v>6.3840500000000002</v>
      </c>
      <c r="DE25">
        <v>4.6501299999999999</v>
      </c>
      <c r="DF25">
        <v>9.2204899999999999</v>
      </c>
      <c r="DG25">
        <v>8.0547000000000004</v>
      </c>
      <c r="DH25">
        <v>2.60412</v>
      </c>
      <c r="DI25">
        <v>5.82944</v>
      </c>
      <c r="DJ25">
        <v>5.6199300000000001</v>
      </c>
      <c r="DK25">
        <v>10.3161</v>
      </c>
      <c r="DL25">
        <v>0.111757</v>
      </c>
      <c r="DM25">
        <v>5.8037700000000001</v>
      </c>
      <c r="DN25">
        <v>5.4687000000000001</v>
      </c>
      <c r="DO25">
        <v>8.2101100000000002</v>
      </c>
      <c r="DP25">
        <v>5.3011699999999999</v>
      </c>
      <c r="DQ25">
        <v>8.4993599999999994</v>
      </c>
      <c r="DR25">
        <v>7.5034200000000002</v>
      </c>
      <c r="DS25">
        <v>4.2796300000000002E-2</v>
      </c>
      <c r="DT25">
        <v>1.3552900000000001</v>
      </c>
      <c r="DU25">
        <v>6.0342599999999997</v>
      </c>
      <c r="DV25">
        <v>10.115600000000001</v>
      </c>
      <c r="DW25">
        <v>9.0722400000000007</v>
      </c>
      <c r="DX25">
        <v>1.2094100000000001</v>
      </c>
      <c r="DY25">
        <v>7.4832700000000001</v>
      </c>
      <c r="DZ25">
        <v>9.8703299999999992</v>
      </c>
      <c r="EA25">
        <v>4.2984499999999999</v>
      </c>
      <c r="EB25">
        <v>6.9026100000000001</v>
      </c>
      <c r="EC25">
        <v>2.9389500000000002</v>
      </c>
      <c r="ED25">
        <v>9.9321599999999997</v>
      </c>
      <c r="EE25">
        <v>7.7498500000000003</v>
      </c>
      <c r="EF25">
        <v>8.8583999999999996</v>
      </c>
      <c r="EG25">
        <v>1.39916</v>
      </c>
      <c r="EH25">
        <v>9.1476400000000009</v>
      </c>
      <c r="EI25">
        <v>10.4277</v>
      </c>
      <c r="EJ25">
        <v>6.7049799999999999</v>
      </c>
      <c r="EK25">
        <v>7.7782600000000004</v>
      </c>
      <c r="EL25">
        <v>6.8920199999999996</v>
      </c>
      <c r="EM25">
        <v>6.2212399999999999</v>
      </c>
      <c r="EN25">
        <v>4.3772399999999996</v>
      </c>
      <c r="EO25">
        <v>2.7596400000000001</v>
      </c>
    </row>
    <row r="26" spans="1:145" x14ac:dyDescent="0.2">
      <c r="B26" s="9" t="s">
        <v>65</v>
      </c>
      <c r="C26">
        <f t="shared" ref="C26:R35" si="0">C16-C6</f>
        <v>-0.70156999999999936</v>
      </c>
      <c r="D26">
        <f t="shared" si="0"/>
        <v>6.7059689999999996</v>
      </c>
      <c r="E26">
        <f t="shared" si="0"/>
        <v>6.9788185999999994</v>
      </c>
      <c r="F26">
        <f t="shared" si="0"/>
        <v>-2.9089499999999999</v>
      </c>
      <c r="G26">
        <f t="shared" si="0"/>
        <v>5.1106600000000002</v>
      </c>
      <c r="H26">
        <f t="shared" si="0"/>
        <v>6.4538340000000005</v>
      </c>
      <c r="I26">
        <f t="shared" si="0"/>
        <v>3.3156699999999999</v>
      </c>
      <c r="J26">
        <f t="shared" si="0"/>
        <v>3.8627399999999996</v>
      </c>
      <c r="K26">
        <f t="shared" si="0"/>
        <v>-2.1588599999999998</v>
      </c>
      <c r="L26">
        <f t="shared" si="0"/>
        <v>-0.11502999999999997</v>
      </c>
      <c r="M26">
        <f t="shared" si="0"/>
        <v>9.6516839999999995</v>
      </c>
      <c r="N26">
        <f t="shared" si="0"/>
        <v>1.3549999999999507E-2</v>
      </c>
      <c r="O26">
        <f t="shared" si="0"/>
        <v>6.2831979999999996</v>
      </c>
      <c r="P26">
        <f t="shared" si="0"/>
        <v>0.64349999999999952</v>
      </c>
      <c r="Q26">
        <f t="shared" si="0"/>
        <v>6.3902320000000001</v>
      </c>
      <c r="R26">
        <f t="shared" si="0"/>
        <v>-3.6901700000000002</v>
      </c>
      <c r="S26">
        <f t="shared" ref="S26:CD29" si="1">S16-S6</f>
        <v>-9.6728000000000005</v>
      </c>
      <c r="T26">
        <f t="shared" si="1"/>
        <v>0.2995599999999996</v>
      </c>
      <c r="U26">
        <f t="shared" si="1"/>
        <v>6.0988189999999998</v>
      </c>
      <c r="V26">
        <f t="shared" si="1"/>
        <v>3.5517400000000006</v>
      </c>
      <c r="W26">
        <f t="shared" si="1"/>
        <v>-2.1005500000000001</v>
      </c>
      <c r="X26">
        <f t="shared" si="1"/>
        <v>1.4943899999999992</v>
      </c>
      <c r="Y26">
        <f t="shared" si="1"/>
        <v>6.1952600000000002</v>
      </c>
      <c r="Z26">
        <f t="shared" si="1"/>
        <v>3.6415000000000006</v>
      </c>
      <c r="AA26">
        <f t="shared" si="1"/>
        <v>2.8625599999999993</v>
      </c>
      <c r="AB26">
        <f t="shared" si="1"/>
        <v>-0.58393999999999924</v>
      </c>
      <c r="AC26">
        <f t="shared" si="1"/>
        <v>-1.8747999999999996</v>
      </c>
      <c r="AD26">
        <f t="shared" si="1"/>
        <v>0.87311899999999998</v>
      </c>
      <c r="AE26">
        <f t="shared" si="1"/>
        <v>6.3098000000000001</v>
      </c>
      <c r="AF26">
        <f t="shared" si="1"/>
        <v>9.802028</v>
      </c>
      <c r="AG26">
        <f t="shared" si="1"/>
        <v>-2.2448599999999992</v>
      </c>
      <c r="AH26">
        <f t="shared" si="1"/>
        <v>7.098185</v>
      </c>
      <c r="AI26">
        <f t="shared" si="1"/>
        <v>5.38354</v>
      </c>
      <c r="AJ26">
        <f t="shared" si="1"/>
        <v>7.46272</v>
      </c>
      <c r="AK26">
        <f t="shared" si="1"/>
        <v>2.29514</v>
      </c>
      <c r="AL26">
        <f t="shared" si="1"/>
        <v>2.8018100000000006</v>
      </c>
      <c r="AM26">
        <f t="shared" si="1"/>
        <v>-3.5381199999999993</v>
      </c>
      <c r="AN26">
        <f t="shared" si="1"/>
        <v>-2.9657900000000001</v>
      </c>
      <c r="AO26">
        <f t="shared" si="1"/>
        <v>-4.0250699999999995</v>
      </c>
      <c r="AP26">
        <f t="shared" si="1"/>
        <v>6.8832769999999996</v>
      </c>
      <c r="AQ26">
        <f t="shared" si="1"/>
        <v>4.0419200000000002</v>
      </c>
      <c r="AR26">
        <f t="shared" si="1"/>
        <v>5.6598599999999992</v>
      </c>
      <c r="AS26">
        <f t="shared" si="1"/>
        <v>1.6818200000000001</v>
      </c>
      <c r="AT26">
        <f t="shared" si="1"/>
        <v>6.1501419999999998</v>
      </c>
      <c r="AU26">
        <f t="shared" si="1"/>
        <v>2.2998699999999994</v>
      </c>
      <c r="AV26">
        <f t="shared" si="1"/>
        <v>4.9384199999999989</v>
      </c>
      <c r="AW26">
        <f t="shared" si="1"/>
        <v>3.8504000000000005</v>
      </c>
      <c r="AX26">
        <f t="shared" si="1"/>
        <v>0.27271999999999963</v>
      </c>
      <c r="AY26">
        <f t="shared" si="1"/>
        <v>0.29031000000000073</v>
      </c>
      <c r="AZ26">
        <f t="shared" si="1"/>
        <v>2.0202400000000011</v>
      </c>
      <c r="BA26">
        <f t="shared" si="1"/>
        <v>0.1265300000000007</v>
      </c>
      <c r="BB26">
        <f t="shared" si="1"/>
        <v>-1.1438100000000002</v>
      </c>
      <c r="BC26">
        <f t="shared" si="1"/>
        <v>7.8398300000000001</v>
      </c>
      <c r="BD26">
        <f t="shared" si="1"/>
        <v>1.3567900000000002</v>
      </c>
      <c r="BE26">
        <f t="shared" si="1"/>
        <v>2.3142199999999988</v>
      </c>
      <c r="BF26">
        <f t="shared" si="1"/>
        <v>3.9857600000000004</v>
      </c>
      <c r="BG26">
        <f t="shared" si="1"/>
        <v>-6.6623399999999995</v>
      </c>
      <c r="BH26">
        <f t="shared" si="1"/>
        <v>-0.76652999999999949</v>
      </c>
      <c r="BI26">
        <f t="shared" si="1"/>
        <v>7.5208499999999994</v>
      </c>
      <c r="BJ26">
        <f t="shared" si="1"/>
        <v>-2.7825699999999998</v>
      </c>
      <c r="BK26">
        <f t="shared" si="1"/>
        <v>-8.5999999999994969E-3</v>
      </c>
      <c r="BL26">
        <f t="shared" si="1"/>
        <v>7.4338660000000001</v>
      </c>
      <c r="BM26">
        <f t="shared" si="1"/>
        <v>3.735633</v>
      </c>
      <c r="BN26">
        <f t="shared" si="1"/>
        <v>-4.1283899999999996</v>
      </c>
      <c r="BO26">
        <f t="shared" si="1"/>
        <v>0.56372</v>
      </c>
      <c r="BP26">
        <f t="shared" si="1"/>
        <v>6.3074199999999996</v>
      </c>
      <c r="BQ26">
        <f t="shared" si="1"/>
        <v>6.0167299999999999</v>
      </c>
      <c r="BR26">
        <f t="shared" si="1"/>
        <v>-2.6250899999999993</v>
      </c>
      <c r="BS26">
        <f t="shared" si="1"/>
        <v>5.1107891000000008</v>
      </c>
      <c r="BT26">
        <f t="shared" si="1"/>
        <v>-5.6754000000000007</v>
      </c>
      <c r="BU26">
        <f t="shared" si="1"/>
        <v>1.3335400000000002</v>
      </c>
      <c r="BV26">
        <f t="shared" si="1"/>
        <v>0.17776000000000103</v>
      </c>
      <c r="BW26">
        <f t="shared" si="1"/>
        <v>5.5114699999999992</v>
      </c>
      <c r="BX26">
        <f t="shared" si="1"/>
        <v>6.0796299999999999</v>
      </c>
      <c r="BY26">
        <f t="shared" si="1"/>
        <v>1.8680700000000003</v>
      </c>
      <c r="BZ26">
        <f t="shared" si="1"/>
        <v>-1.4910600000000001</v>
      </c>
      <c r="CA26">
        <f t="shared" si="1"/>
        <v>-0.29409999999999847</v>
      </c>
      <c r="CB26">
        <f t="shared" si="1"/>
        <v>8.7069586000000001</v>
      </c>
      <c r="CC26">
        <f t="shared" si="1"/>
        <v>-0.16138999999999992</v>
      </c>
      <c r="CD26">
        <f t="shared" si="1"/>
        <v>-3.877419999999999</v>
      </c>
      <c r="CE26">
        <f t="shared" ref="CE26:EO30" si="2">CE16-CE6</f>
        <v>-1.9282400000000006</v>
      </c>
      <c r="CF26">
        <f t="shared" si="2"/>
        <v>0.45122000000000106</v>
      </c>
      <c r="CG26">
        <f t="shared" si="2"/>
        <v>1.8050199999999998</v>
      </c>
      <c r="CH26">
        <f t="shared" si="2"/>
        <v>-6.7946800000000005</v>
      </c>
      <c r="CI26">
        <f t="shared" si="2"/>
        <v>4.4997999999999996</v>
      </c>
      <c r="CJ26">
        <f t="shared" si="2"/>
        <v>4.5012999999999996</v>
      </c>
      <c r="CK26">
        <f t="shared" si="2"/>
        <v>2.9946000000000006</v>
      </c>
      <c r="CL26">
        <f t="shared" si="2"/>
        <v>3.1616599999999999</v>
      </c>
      <c r="CM26">
        <f t="shared" si="2"/>
        <v>5.5383200000000006</v>
      </c>
      <c r="CN26">
        <f t="shared" si="2"/>
        <v>4.3412899999999999</v>
      </c>
      <c r="CO26">
        <f t="shared" si="2"/>
        <v>-0.77053999999999956</v>
      </c>
      <c r="CP26">
        <f t="shared" si="2"/>
        <v>2.1100500000000002</v>
      </c>
      <c r="CQ26">
        <f t="shared" si="2"/>
        <v>-1.3982299999999999</v>
      </c>
      <c r="CR26">
        <f t="shared" si="2"/>
        <v>3.2236600000000002</v>
      </c>
      <c r="CS26">
        <f t="shared" si="2"/>
        <v>-1.4914799999999993</v>
      </c>
      <c r="CT26">
        <f t="shared" si="2"/>
        <v>-0.17539999999999978</v>
      </c>
      <c r="CU26">
        <f t="shared" si="2"/>
        <v>3.1368199999999993</v>
      </c>
      <c r="CV26">
        <f t="shared" si="2"/>
        <v>11.719819000000001</v>
      </c>
      <c r="CW26">
        <f t="shared" si="2"/>
        <v>7.4453076999999999</v>
      </c>
      <c r="CX26">
        <f t="shared" si="2"/>
        <v>0.24810999999999961</v>
      </c>
      <c r="CY26">
        <f t="shared" si="2"/>
        <v>2.3613800000000005</v>
      </c>
      <c r="CZ26">
        <f t="shared" si="2"/>
        <v>8.7956067000000004</v>
      </c>
      <c r="DA26">
        <f t="shared" si="2"/>
        <v>-2.3795999999999999</v>
      </c>
      <c r="DB26">
        <f t="shared" si="2"/>
        <v>2.8142299999999993</v>
      </c>
      <c r="DC26">
        <f t="shared" si="2"/>
        <v>2.2621099999999998</v>
      </c>
      <c r="DD26">
        <f t="shared" si="2"/>
        <v>8.647965000000001</v>
      </c>
      <c r="DE26">
        <f t="shared" si="2"/>
        <v>7.7593050000000003</v>
      </c>
      <c r="DF26">
        <f t="shared" si="2"/>
        <v>4.7982100000000001</v>
      </c>
      <c r="DG26">
        <f t="shared" si="2"/>
        <v>7.3918429999999997</v>
      </c>
      <c r="DH26">
        <f t="shared" si="2"/>
        <v>5.1262299999999996</v>
      </c>
      <c r="DI26">
        <f t="shared" si="2"/>
        <v>-1.8630300000000002</v>
      </c>
      <c r="DJ26">
        <f t="shared" si="2"/>
        <v>-3.6971799999999995</v>
      </c>
      <c r="DK26">
        <f t="shared" si="2"/>
        <v>3.3177999999999996</v>
      </c>
      <c r="DL26">
        <f t="shared" si="2"/>
        <v>-3.9457999999999993</v>
      </c>
      <c r="DM26">
        <f t="shared" si="2"/>
        <v>7.8667385999999997</v>
      </c>
      <c r="DN26">
        <f t="shared" si="2"/>
        <v>1.5127600000000001</v>
      </c>
      <c r="DO26">
        <f t="shared" si="2"/>
        <v>2.7432099999999995</v>
      </c>
      <c r="DP26">
        <f t="shared" si="2"/>
        <v>-1.0493900000000007</v>
      </c>
      <c r="DQ26">
        <f t="shared" si="2"/>
        <v>-2.1577000000000002</v>
      </c>
      <c r="DR26">
        <f t="shared" si="2"/>
        <v>8.0400600000000004</v>
      </c>
      <c r="DS26">
        <f t="shared" si="2"/>
        <v>-2.9550900000000011</v>
      </c>
      <c r="DT26">
        <f t="shared" si="2"/>
        <v>-3.5574300000000001</v>
      </c>
      <c r="DU26">
        <f t="shared" si="2"/>
        <v>2.0997600000000007</v>
      </c>
      <c r="DV26">
        <f t="shared" si="2"/>
        <v>-3.1888500000000004</v>
      </c>
      <c r="DW26">
        <f t="shared" si="2"/>
        <v>1.4937100000000001</v>
      </c>
      <c r="DX26">
        <f t="shared" si="2"/>
        <v>0.50879999999999903</v>
      </c>
      <c r="DY26">
        <f t="shared" si="2"/>
        <v>4.4786099999999998</v>
      </c>
      <c r="DZ26">
        <f t="shared" si="2"/>
        <v>0.14569999999999972</v>
      </c>
      <c r="EA26">
        <f t="shared" si="2"/>
        <v>0.28805999999999976</v>
      </c>
      <c r="EB26">
        <f t="shared" si="2"/>
        <v>5.7037999999999993</v>
      </c>
      <c r="EC26">
        <f t="shared" si="2"/>
        <v>2.06175</v>
      </c>
      <c r="ED26">
        <f t="shared" si="2"/>
        <v>-2.9804099999999991</v>
      </c>
      <c r="EE26">
        <f t="shared" si="2"/>
        <v>4.8111099999999993</v>
      </c>
      <c r="EF26">
        <f t="shared" si="2"/>
        <v>6.4350480000000001</v>
      </c>
      <c r="EG26">
        <f t="shared" si="2"/>
        <v>4.2535100000000003</v>
      </c>
      <c r="EH26">
        <f t="shared" si="2"/>
        <v>-1.5024899999999999</v>
      </c>
      <c r="EI26">
        <f t="shared" si="2"/>
        <v>-0.42504000000000008</v>
      </c>
      <c r="EJ26">
        <f t="shared" si="2"/>
        <v>5.3871199000000001</v>
      </c>
      <c r="EK26">
        <f t="shared" si="2"/>
        <v>-3.6249599999999988</v>
      </c>
      <c r="EL26">
        <f t="shared" si="2"/>
        <v>2.0030000000000001</v>
      </c>
      <c r="EM26">
        <f t="shared" si="2"/>
        <v>5.3199269999999999</v>
      </c>
      <c r="EN26">
        <f t="shared" si="2"/>
        <v>6.4877880000000001</v>
      </c>
      <c r="EO26">
        <f t="shared" si="2"/>
        <v>7.4861300000000002</v>
      </c>
    </row>
    <row r="27" spans="1:145" x14ac:dyDescent="0.2">
      <c r="B27" s="9" t="s">
        <v>66</v>
      </c>
      <c r="C27">
        <f t="shared" si="0"/>
        <v>4.6253880000000001</v>
      </c>
      <c r="D27">
        <f t="shared" ref="D27:BO30" si="3">D17-D7</f>
        <v>3.4676899999999997</v>
      </c>
      <c r="E27">
        <f t="shared" si="3"/>
        <v>-4.9215200000000001</v>
      </c>
      <c r="F27">
        <f t="shared" si="3"/>
        <v>7.3925045000000003</v>
      </c>
      <c r="G27">
        <f t="shared" si="3"/>
        <v>8.3377128999999996</v>
      </c>
      <c r="H27">
        <f t="shared" si="3"/>
        <v>0.31573999999999991</v>
      </c>
      <c r="I27">
        <f t="shared" si="3"/>
        <v>-4.5853100000000007</v>
      </c>
      <c r="J27">
        <f t="shared" si="3"/>
        <v>7.8128190000000002</v>
      </c>
      <c r="K27">
        <f t="shared" si="3"/>
        <v>5.4748599999999996</v>
      </c>
      <c r="L27">
        <f t="shared" si="3"/>
        <v>-1.1178699999999999</v>
      </c>
      <c r="M27">
        <f t="shared" si="3"/>
        <v>6.2711380000000005</v>
      </c>
      <c r="N27">
        <f t="shared" si="3"/>
        <v>10.308619500000001</v>
      </c>
      <c r="O27">
        <f t="shared" si="3"/>
        <v>2.3163800000000001</v>
      </c>
      <c r="P27">
        <f t="shared" si="3"/>
        <v>6.4243499999999996</v>
      </c>
      <c r="Q27">
        <f t="shared" si="3"/>
        <v>7.7944589999999998</v>
      </c>
      <c r="R27">
        <f t="shared" si="3"/>
        <v>8.3939008000000008</v>
      </c>
      <c r="S27">
        <f t="shared" si="3"/>
        <v>-2.5215100000000001</v>
      </c>
      <c r="T27">
        <f t="shared" si="3"/>
        <v>-5.2856599999999991</v>
      </c>
      <c r="U27">
        <f t="shared" si="3"/>
        <v>4.1693250000000006</v>
      </c>
      <c r="V27">
        <f t="shared" si="3"/>
        <v>5.2025090000000001</v>
      </c>
      <c r="W27">
        <f t="shared" si="3"/>
        <v>2.2272800000000004</v>
      </c>
      <c r="X27">
        <f t="shared" si="3"/>
        <v>1.5186000000000002</v>
      </c>
      <c r="Y27">
        <f t="shared" si="3"/>
        <v>1.8866500000000004</v>
      </c>
      <c r="Z27">
        <f t="shared" si="3"/>
        <v>5.3266399999999994</v>
      </c>
      <c r="AA27">
        <f t="shared" si="3"/>
        <v>7.7934782</v>
      </c>
      <c r="AB27">
        <f t="shared" si="3"/>
        <v>-4.9296500000000005</v>
      </c>
      <c r="AC27">
        <f t="shared" si="3"/>
        <v>2.4691400000000003</v>
      </c>
      <c r="AD27">
        <f t="shared" si="3"/>
        <v>-1.6258400000000002</v>
      </c>
      <c r="AE27">
        <f t="shared" si="3"/>
        <v>6.5548706000000001</v>
      </c>
      <c r="AF27">
        <f t="shared" si="3"/>
        <v>5.4497560000000007</v>
      </c>
      <c r="AG27">
        <f t="shared" si="3"/>
        <v>5.4409799999999997</v>
      </c>
      <c r="AH27">
        <f t="shared" si="3"/>
        <v>4.8018839</v>
      </c>
      <c r="AI27">
        <f t="shared" si="3"/>
        <v>2.1176500000000003</v>
      </c>
      <c r="AJ27">
        <f t="shared" si="3"/>
        <v>3.9423499999999994</v>
      </c>
      <c r="AK27">
        <f t="shared" si="3"/>
        <v>10.102294000000001</v>
      </c>
      <c r="AL27">
        <f t="shared" si="3"/>
        <v>3.3178000000000001</v>
      </c>
      <c r="AM27">
        <f t="shared" si="3"/>
        <v>6.0533575000000006</v>
      </c>
      <c r="AN27">
        <f t="shared" si="3"/>
        <v>0.80940000000000012</v>
      </c>
      <c r="AO27">
        <f t="shared" si="3"/>
        <v>-1.4445300000000003</v>
      </c>
      <c r="AP27">
        <f t="shared" si="3"/>
        <v>10.862008000000001</v>
      </c>
      <c r="AQ27">
        <f t="shared" si="3"/>
        <v>5.4428480000000006</v>
      </c>
      <c r="AR27">
        <f t="shared" si="3"/>
        <v>4.9830299999999994</v>
      </c>
      <c r="AS27">
        <f t="shared" si="3"/>
        <v>0.17105999999999977</v>
      </c>
      <c r="AT27">
        <f t="shared" si="3"/>
        <v>6.7962170000000004</v>
      </c>
      <c r="AU27">
        <f t="shared" si="3"/>
        <v>0.20944999999999947</v>
      </c>
      <c r="AV27">
        <f t="shared" si="3"/>
        <v>7.1710842000000001</v>
      </c>
      <c r="AW27">
        <f t="shared" si="3"/>
        <v>4.3263479999999994</v>
      </c>
      <c r="AX27">
        <f t="shared" si="3"/>
        <v>1.93241</v>
      </c>
      <c r="AY27">
        <f t="shared" si="3"/>
        <v>3.5023999999999997</v>
      </c>
      <c r="AZ27">
        <f t="shared" si="3"/>
        <v>-5.1336200000000005</v>
      </c>
      <c r="BA27">
        <f t="shared" si="3"/>
        <v>-5.5052300000000001</v>
      </c>
      <c r="BB27">
        <f t="shared" si="3"/>
        <v>-3.4610300000000001</v>
      </c>
      <c r="BC27">
        <f t="shared" si="3"/>
        <v>7.6055599999999988</v>
      </c>
      <c r="BD27">
        <f t="shared" si="3"/>
        <v>3.5365200000000003</v>
      </c>
      <c r="BE27">
        <f t="shared" si="3"/>
        <v>4.5440354000000003</v>
      </c>
      <c r="BF27">
        <f t="shared" si="3"/>
        <v>6.3501779999999997</v>
      </c>
      <c r="BG27">
        <f t="shared" si="3"/>
        <v>-3.327</v>
      </c>
      <c r="BH27">
        <f t="shared" si="3"/>
        <v>2.5160000000000515E-2</v>
      </c>
      <c r="BI27">
        <f t="shared" si="3"/>
        <v>7.5116177999999998</v>
      </c>
      <c r="BJ27">
        <f t="shared" si="3"/>
        <v>-3.0663900000000011</v>
      </c>
      <c r="BK27">
        <f t="shared" si="3"/>
        <v>-0.67860999999999905</v>
      </c>
      <c r="BL27">
        <f t="shared" si="3"/>
        <v>1.9192041</v>
      </c>
      <c r="BM27">
        <f t="shared" si="3"/>
        <v>2.4135399999999998</v>
      </c>
      <c r="BN27">
        <f t="shared" si="3"/>
        <v>3.8427536</v>
      </c>
      <c r="BO27">
        <f t="shared" si="3"/>
        <v>2.3494699999999997</v>
      </c>
      <c r="BP27">
        <f t="shared" si="1"/>
        <v>5.2786689999999998</v>
      </c>
      <c r="BQ27">
        <f t="shared" si="1"/>
        <v>8.7613240000000001</v>
      </c>
      <c r="BR27">
        <f t="shared" si="1"/>
        <v>8.1084012999999988</v>
      </c>
      <c r="BS27">
        <f t="shared" si="1"/>
        <v>7.5352554999999999</v>
      </c>
      <c r="BT27">
        <f t="shared" si="1"/>
        <v>3.9875972000000002</v>
      </c>
      <c r="BU27">
        <f t="shared" si="1"/>
        <v>9.0929669999999998</v>
      </c>
      <c r="BV27">
        <f t="shared" si="1"/>
        <v>11.6138546</v>
      </c>
      <c r="BW27">
        <f t="shared" si="1"/>
        <v>7.584512000000001</v>
      </c>
      <c r="BX27">
        <f t="shared" si="1"/>
        <v>7.9800779999999989</v>
      </c>
      <c r="BY27">
        <f t="shared" si="1"/>
        <v>7.4240510000000004</v>
      </c>
      <c r="BZ27">
        <f t="shared" si="1"/>
        <v>3.1904220999999997</v>
      </c>
      <c r="CA27">
        <f t="shared" si="1"/>
        <v>-1.53932</v>
      </c>
      <c r="CB27">
        <f t="shared" si="1"/>
        <v>5.1433670000000005</v>
      </c>
      <c r="CC27">
        <f t="shared" si="1"/>
        <v>6.6046899999999997</v>
      </c>
      <c r="CD27">
        <f t="shared" si="1"/>
        <v>-0.41978000000000026</v>
      </c>
      <c r="CE27">
        <f t="shared" si="2"/>
        <v>7.2737300000000005</v>
      </c>
      <c r="CF27">
        <f t="shared" si="2"/>
        <v>-0.88226000000000049</v>
      </c>
      <c r="CG27">
        <f t="shared" si="2"/>
        <v>5.4861000000000004</v>
      </c>
      <c r="CH27">
        <f t="shared" si="2"/>
        <v>9.2851036999999987</v>
      </c>
      <c r="CI27">
        <f t="shared" si="2"/>
        <v>9.7331459999999996</v>
      </c>
      <c r="CJ27">
        <f t="shared" si="2"/>
        <v>-3.2027099999999988</v>
      </c>
      <c r="CK27">
        <f t="shared" si="2"/>
        <v>0.28293499999999999</v>
      </c>
      <c r="CL27">
        <f t="shared" si="2"/>
        <v>0.14748729999999999</v>
      </c>
      <c r="CM27">
        <f t="shared" si="2"/>
        <v>2.0738599999999998</v>
      </c>
      <c r="CN27">
        <f t="shared" si="2"/>
        <v>8.9200199999999992</v>
      </c>
      <c r="CO27">
        <f t="shared" si="2"/>
        <v>6.0120100000000001</v>
      </c>
      <c r="CP27">
        <f t="shared" si="2"/>
        <v>-0.35111000000000026</v>
      </c>
      <c r="CQ27">
        <f t="shared" si="2"/>
        <v>2.8081913999999997</v>
      </c>
      <c r="CR27">
        <f t="shared" si="2"/>
        <v>1.5951200000000001</v>
      </c>
      <c r="CS27">
        <f t="shared" si="2"/>
        <v>9.6378436000000001</v>
      </c>
      <c r="CT27">
        <f t="shared" si="2"/>
        <v>2.9455200000000001</v>
      </c>
      <c r="CU27">
        <f t="shared" si="2"/>
        <v>10.82898</v>
      </c>
      <c r="CV27">
        <f t="shared" si="2"/>
        <v>6.0928370000000003</v>
      </c>
      <c r="CW27">
        <f t="shared" si="2"/>
        <v>6.1344392000000001</v>
      </c>
      <c r="CX27">
        <f t="shared" si="2"/>
        <v>0.53964999999999996</v>
      </c>
      <c r="CY27">
        <f t="shared" si="2"/>
        <v>-2.0713299999999997</v>
      </c>
      <c r="CZ27">
        <f t="shared" si="2"/>
        <v>9.7960000000000491E-2</v>
      </c>
      <c r="DA27">
        <f t="shared" si="2"/>
        <v>6.4673308999999994</v>
      </c>
      <c r="DB27">
        <f t="shared" si="2"/>
        <v>3.6763198999999998</v>
      </c>
      <c r="DC27">
        <f t="shared" si="2"/>
        <v>0.60132999999999992</v>
      </c>
      <c r="DD27">
        <f t="shared" si="2"/>
        <v>9.0814725000000003</v>
      </c>
      <c r="DE27">
        <f t="shared" si="2"/>
        <v>6.4850900000000005</v>
      </c>
      <c r="DF27">
        <f t="shared" si="2"/>
        <v>-7.6311799999999987</v>
      </c>
      <c r="DG27">
        <f t="shared" si="2"/>
        <v>9.5449000000000006E-2</v>
      </c>
      <c r="DH27">
        <f t="shared" si="2"/>
        <v>4.0456280000000007</v>
      </c>
      <c r="DI27">
        <f t="shared" si="2"/>
        <v>6.2712600000000007</v>
      </c>
      <c r="DJ27">
        <f t="shared" si="2"/>
        <v>0.17940000000000023</v>
      </c>
      <c r="DK27">
        <f t="shared" si="2"/>
        <v>4.3785599999999993</v>
      </c>
      <c r="DL27">
        <f t="shared" si="2"/>
        <v>5.8960500000000007</v>
      </c>
      <c r="DM27">
        <f t="shared" si="2"/>
        <v>4.1778473999999992</v>
      </c>
      <c r="DN27">
        <f t="shared" si="2"/>
        <v>4.8651099999999996</v>
      </c>
      <c r="DO27">
        <f t="shared" si="2"/>
        <v>-3.4587599999999998</v>
      </c>
      <c r="DP27">
        <f t="shared" si="2"/>
        <v>7.1030696999999998</v>
      </c>
      <c r="DQ27">
        <f t="shared" si="2"/>
        <v>3.0839089999999998</v>
      </c>
      <c r="DR27">
        <f t="shared" si="2"/>
        <v>6.6664999999999992</v>
      </c>
      <c r="DS27">
        <f t="shared" si="2"/>
        <v>7.9410278700000001</v>
      </c>
      <c r="DT27">
        <f t="shared" si="2"/>
        <v>5.0103553999999999</v>
      </c>
      <c r="DU27">
        <f t="shared" si="2"/>
        <v>7.0378331000000003</v>
      </c>
      <c r="DV27">
        <f t="shared" si="2"/>
        <v>4.8299605200000002</v>
      </c>
      <c r="DW27">
        <f t="shared" si="2"/>
        <v>5.7514108000000004</v>
      </c>
      <c r="DX27">
        <f t="shared" si="2"/>
        <v>-0.6064399999999992</v>
      </c>
      <c r="DY27">
        <f t="shared" si="2"/>
        <v>4.9257189000000006</v>
      </c>
      <c r="DZ27">
        <f t="shared" si="2"/>
        <v>5.0860900000000004</v>
      </c>
      <c r="EA27">
        <f t="shared" si="2"/>
        <v>8.053871599999999</v>
      </c>
      <c r="EB27">
        <f t="shared" si="2"/>
        <v>0.40613999999999972</v>
      </c>
      <c r="EC27">
        <f t="shared" si="2"/>
        <v>-1.6523499999999993</v>
      </c>
      <c r="ED27">
        <f t="shared" si="2"/>
        <v>4.3342000000000009</v>
      </c>
      <c r="EE27">
        <f t="shared" si="2"/>
        <v>4.0403400000000005</v>
      </c>
      <c r="EF27">
        <f t="shared" si="2"/>
        <v>5.7954059999999998</v>
      </c>
      <c r="EG27">
        <f t="shared" si="2"/>
        <v>8.3528155999999996</v>
      </c>
      <c r="EH27">
        <f t="shared" si="2"/>
        <v>-1.5228099999999998</v>
      </c>
      <c r="EI27">
        <f t="shared" si="2"/>
        <v>7.3856899999999994</v>
      </c>
      <c r="EJ27">
        <f t="shared" si="2"/>
        <v>9.4460490000000004</v>
      </c>
      <c r="EK27">
        <f t="shared" si="2"/>
        <v>-3.9181300000000006</v>
      </c>
      <c r="EL27">
        <f t="shared" si="2"/>
        <v>-0.10735999999999901</v>
      </c>
      <c r="EM27">
        <f t="shared" si="2"/>
        <v>-1.3578599999999996</v>
      </c>
      <c r="EN27">
        <f t="shared" si="2"/>
        <v>-3.0097299999999994</v>
      </c>
      <c r="EO27">
        <f t="shared" si="2"/>
        <v>8.3573559999999993</v>
      </c>
    </row>
    <row r="28" spans="1:145" x14ac:dyDescent="0.2">
      <c r="B28" s="9" t="s">
        <v>67</v>
      </c>
      <c r="C28">
        <f t="shared" si="0"/>
        <v>4.0877239999999997</v>
      </c>
      <c r="D28">
        <f t="shared" si="3"/>
        <v>7.3343569999999998</v>
      </c>
      <c r="E28">
        <f t="shared" si="3"/>
        <v>-7.3037300000000007</v>
      </c>
      <c r="F28">
        <f t="shared" si="3"/>
        <v>0.21694000000000102</v>
      </c>
      <c r="G28">
        <f t="shared" si="3"/>
        <v>-4.4301999999999992</v>
      </c>
      <c r="H28">
        <f t="shared" si="3"/>
        <v>4.8327586</v>
      </c>
      <c r="I28">
        <f t="shared" si="3"/>
        <v>0.60960000000000036</v>
      </c>
      <c r="J28">
        <f t="shared" si="3"/>
        <v>4.9530510000000003</v>
      </c>
      <c r="K28">
        <f t="shared" si="3"/>
        <v>3.5442799999999997</v>
      </c>
      <c r="L28">
        <f t="shared" si="3"/>
        <v>4.6969700000000003</v>
      </c>
      <c r="M28">
        <f t="shared" si="3"/>
        <v>6.5791399999999998</v>
      </c>
      <c r="N28">
        <f t="shared" si="3"/>
        <v>4.2942879999999999</v>
      </c>
      <c r="O28">
        <f t="shared" si="3"/>
        <v>0.21985399999999999</v>
      </c>
      <c r="P28">
        <f t="shared" si="3"/>
        <v>-1.3868799999999997</v>
      </c>
      <c r="Q28">
        <f t="shared" si="3"/>
        <v>6.0974449999999996</v>
      </c>
      <c r="R28">
        <f t="shared" si="3"/>
        <v>9.6784993000000004</v>
      </c>
      <c r="S28">
        <f t="shared" si="3"/>
        <v>3.2988</v>
      </c>
      <c r="T28">
        <f t="shared" si="3"/>
        <v>-0.52193999999999985</v>
      </c>
      <c r="U28">
        <f t="shared" si="3"/>
        <v>4.1879780000000002</v>
      </c>
      <c r="V28">
        <f t="shared" si="3"/>
        <v>8.6424179999999993</v>
      </c>
      <c r="W28">
        <f t="shared" si="3"/>
        <v>4.6573900000000004</v>
      </c>
      <c r="X28">
        <f t="shared" si="3"/>
        <v>7.2653118000000001</v>
      </c>
      <c r="Y28">
        <f t="shared" si="3"/>
        <v>-5.5871499999999994</v>
      </c>
      <c r="Z28">
        <f t="shared" si="3"/>
        <v>14.64828</v>
      </c>
      <c r="AA28">
        <f t="shared" si="3"/>
        <v>8.0855490999999997</v>
      </c>
      <c r="AB28">
        <f t="shared" si="3"/>
        <v>5.8972540000000002</v>
      </c>
      <c r="AC28">
        <f t="shared" si="3"/>
        <v>4.9083079999999999</v>
      </c>
      <c r="AD28">
        <f t="shared" si="3"/>
        <v>1.4842529999999998</v>
      </c>
      <c r="AE28">
        <f t="shared" si="3"/>
        <v>0.46852000000000071</v>
      </c>
      <c r="AF28">
        <f t="shared" si="3"/>
        <v>-0.80944000000000038</v>
      </c>
      <c r="AG28">
        <f t="shared" si="3"/>
        <v>-3.5392999999999987E-3</v>
      </c>
      <c r="AH28">
        <f t="shared" si="3"/>
        <v>5.6116853999999998</v>
      </c>
      <c r="AI28">
        <f t="shared" si="3"/>
        <v>1.51553</v>
      </c>
      <c r="AJ28">
        <f t="shared" si="3"/>
        <v>4.8652400000000009</v>
      </c>
      <c r="AK28">
        <f t="shared" si="3"/>
        <v>1.1168099999999992</v>
      </c>
      <c r="AL28">
        <f t="shared" si="3"/>
        <v>1.2265999999999995</v>
      </c>
      <c r="AM28">
        <f t="shared" si="3"/>
        <v>1.89072</v>
      </c>
      <c r="AN28">
        <f t="shared" si="3"/>
        <v>9.1987068000000001</v>
      </c>
      <c r="AO28">
        <f t="shared" si="3"/>
        <v>-3.4068199999999997</v>
      </c>
      <c r="AP28">
        <f t="shared" si="3"/>
        <v>0.16348999999999991</v>
      </c>
      <c r="AQ28">
        <f t="shared" si="3"/>
        <v>-4.4907099999999991</v>
      </c>
      <c r="AR28">
        <f t="shared" si="3"/>
        <v>2.2259799999999998</v>
      </c>
      <c r="AS28">
        <f t="shared" si="3"/>
        <v>5.3936400000000004</v>
      </c>
      <c r="AT28">
        <f t="shared" si="3"/>
        <v>6.8529779999999993</v>
      </c>
      <c r="AU28">
        <f t="shared" si="3"/>
        <v>-2.0249600000000001</v>
      </c>
      <c r="AV28">
        <f t="shared" si="3"/>
        <v>4.3144883000000007</v>
      </c>
      <c r="AW28">
        <f t="shared" si="3"/>
        <v>-3.3803399999999995</v>
      </c>
      <c r="AX28">
        <f t="shared" si="3"/>
        <v>3.1812800000000001</v>
      </c>
      <c r="AY28">
        <f t="shared" si="3"/>
        <v>3.0235500000000011</v>
      </c>
      <c r="AZ28">
        <f t="shared" si="3"/>
        <v>5.6317900000000005</v>
      </c>
      <c r="BA28">
        <f t="shared" si="3"/>
        <v>5.9272775000000006</v>
      </c>
      <c r="BB28">
        <f t="shared" si="3"/>
        <v>-1.3824400000000003</v>
      </c>
      <c r="BC28">
        <f t="shared" si="3"/>
        <v>-0.16585999999999945</v>
      </c>
      <c r="BD28">
        <f t="shared" si="3"/>
        <v>1.2480500000000001</v>
      </c>
      <c r="BE28">
        <f t="shared" si="3"/>
        <v>-5.96997</v>
      </c>
      <c r="BF28">
        <f t="shared" si="3"/>
        <v>8.3292799999999989</v>
      </c>
      <c r="BG28">
        <f t="shared" si="3"/>
        <v>-5.1597299999999997</v>
      </c>
      <c r="BH28">
        <f t="shared" si="3"/>
        <v>-5.0100499999999997</v>
      </c>
      <c r="BI28">
        <f t="shared" si="3"/>
        <v>6.7935530000000002</v>
      </c>
      <c r="BJ28">
        <f t="shared" si="3"/>
        <v>1.8180399999999999</v>
      </c>
      <c r="BK28">
        <f t="shared" si="3"/>
        <v>3.9009</v>
      </c>
      <c r="BL28">
        <f t="shared" si="3"/>
        <v>5.5465146000000001</v>
      </c>
      <c r="BM28">
        <f t="shared" si="3"/>
        <v>3.8505199999999999</v>
      </c>
      <c r="BN28">
        <f t="shared" si="3"/>
        <v>11.125098599999999</v>
      </c>
      <c r="BO28">
        <f t="shared" si="3"/>
        <v>3.9095578</v>
      </c>
      <c r="BP28">
        <f t="shared" si="1"/>
        <v>6.6095660000000001</v>
      </c>
      <c r="BQ28">
        <f t="shared" si="1"/>
        <v>4.6935425999999998</v>
      </c>
      <c r="BR28">
        <f t="shared" si="1"/>
        <v>4.7511599000000002</v>
      </c>
      <c r="BS28">
        <f t="shared" si="1"/>
        <v>6.3759917000000002</v>
      </c>
      <c r="BT28">
        <f t="shared" si="1"/>
        <v>8.3257592999999996</v>
      </c>
      <c r="BU28">
        <f t="shared" si="1"/>
        <v>-2.2074800000000003</v>
      </c>
      <c r="BV28">
        <f t="shared" si="1"/>
        <v>6.1035469999999998</v>
      </c>
      <c r="BW28">
        <f t="shared" si="1"/>
        <v>5.491981</v>
      </c>
      <c r="BX28">
        <f t="shared" si="1"/>
        <v>6.7375999000000002</v>
      </c>
      <c r="BY28">
        <f t="shared" si="1"/>
        <v>0.29527999999999999</v>
      </c>
      <c r="BZ28">
        <f t="shared" si="1"/>
        <v>4.4517550000000004</v>
      </c>
      <c r="CA28">
        <f t="shared" si="1"/>
        <v>6.6376299999999999E-2</v>
      </c>
      <c r="CB28">
        <f t="shared" si="1"/>
        <v>6.6742770999999994</v>
      </c>
      <c r="CC28">
        <f t="shared" si="1"/>
        <v>7.1104139999999996</v>
      </c>
      <c r="CD28">
        <f t="shared" si="1"/>
        <v>-2.96373</v>
      </c>
      <c r="CE28">
        <f t="shared" si="2"/>
        <v>2.9483499999999996</v>
      </c>
      <c r="CF28">
        <f t="shared" si="2"/>
        <v>-2.66764</v>
      </c>
      <c r="CG28">
        <f t="shared" si="2"/>
        <v>5.3237500000000004</v>
      </c>
      <c r="CH28">
        <f t="shared" si="2"/>
        <v>13.311350000000001</v>
      </c>
      <c r="CI28">
        <f t="shared" si="2"/>
        <v>7.6674059999999997</v>
      </c>
      <c r="CJ28">
        <f t="shared" si="2"/>
        <v>0.5252699999999999</v>
      </c>
      <c r="CK28">
        <f t="shared" si="2"/>
        <v>4.5190770000000002</v>
      </c>
      <c r="CL28">
        <f t="shared" si="2"/>
        <v>1.6028300000000002E-2</v>
      </c>
      <c r="CM28">
        <f t="shared" si="2"/>
        <v>2.0210599999999994</v>
      </c>
      <c r="CN28">
        <f t="shared" si="2"/>
        <v>3.5300300000000009</v>
      </c>
      <c r="CO28">
        <f t="shared" si="2"/>
        <v>2.4939500000000008</v>
      </c>
      <c r="CP28">
        <f t="shared" si="2"/>
        <v>-3.2237900000000002</v>
      </c>
      <c r="CQ28">
        <f t="shared" si="2"/>
        <v>1.3481239999999999</v>
      </c>
      <c r="CR28">
        <f t="shared" si="2"/>
        <v>4.9870330000000003</v>
      </c>
      <c r="CS28">
        <f t="shared" si="2"/>
        <v>11.08094</v>
      </c>
      <c r="CT28">
        <f t="shared" si="2"/>
        <v>0.20865000000000045</v>
      </c>
      <c r="CU28">
        <f t="shared" si="2"/>
        <v>7.5273909999999997</v>
      </c>
      <c r="CV28">
        <f t="shared" si="2"/>
        <v>1.1387300000000007</v>
      </c>
      <c r="CW28">
        <f t="shared" si="2"/>
        <v>-5.500490000000001</v>
      </c>
      <c r="CX28">
        <f t="shared" si="2"/>
        <v>4.2145999999999999</v>
      </c>
      <c r="CY28">
        <f t="shared" si="2"/>
        <v>1.5035699999999999</v>
      </c>
      <c r="CZ28">
        <f t="shared" si="2"/>
        <v>5.0946179999999996</v>
      </c>
      <c r="DA28">
        <f t="shared" si="2"/>
        <v>3.6525099999999999</v>
      </c>
      <c r="DB28">
        <f t="shared" si="2"/>
        <v>-0.73749999999999982</v>
      </c>
      <c r="DC28">
        <f t="shared" si="2"/>
        <v>3.8931300000000002</v>
      </c>
      <c r="DD28">
        <f t="shared" si="2"/>
        <v>4.5801989999999995</v>
      </c>
      <c r="DE28">
        <f t="shared" si="2"/>
        <v>2.2755399999999999</v>
      </c>
      <c r="DF28">
        <f t="shared" si="2"/>
        <v>11.732852900000001</v>
      </c>
      <c r="DG28">
        <f t="shared" si="2"/>
        <v>-6.0169000000000028E-2</v>
      </c>
      <c r="DH28">
        <f t="shared" si="2"/>
        <v>5.9860849999999992</v>
      </c>
      <c r="DI28">
        <f t="shared" si="2"/>
        <v>-3.3605099999999997</v>
      </c>
      <c r="DJ28">
        <f t="shared" si="2"/>
        <v>4.9190499999999995</v>
      </c>
      <c r="DK28">
        <f t="shared" si="2"/>
        <v>3.6213900000000003</v>
      </c>
      <c r="DL28">
        <f t="shared" si="2"/>
        <v>2.9097599999999995</v>
      </c>
      <c r="DM28">
        <f t="shared" si="2"/>
        <v>4.4288808999999993</v>
      </c>
      <c r="DN28">
        <f t="shared" si="2"/>
        <v>-3.72614</v>
      </c>
      <c r="DO28">
        <f t="shared" si="2"/>
        <v>6.9843500000000009</v>
      </c>
      <c r="DP28">
        <f t="shared" si="2"/>
        <v>4.2701900000000001E-2</v>
      </c>
      <c r="DQ28">
        <f t="shared" si="2"/>
        <v>3.403572</v>
      </c>
      <c r="DR28">
        <f t="shared" si="2"/>
        <v>7.6504600000000007</v>
      </c>
      <c r="DS28">
        <f t="shared" si="2"/>
        <v>7.1078535</v>
      </c>
      <c r="DT28">
        <f t="shared" si="2"/>
        <v>6.7125015000000001</v>
      </c>
      <c r="DU28">
        <f t="shared" si="2"/>
        <v>10.164945900000001</v>
      </c>
      <c r="DV28">
        <f t="shared" si="2"/>
        <v>4.1701100000000002</v>
      </c>
      <c r="DW28">
        <f t="shared" si="2"/>
        <v>9.606833</v>
      </c>
      <c r="DX28">
        <f t="shared" si="2"/>
        <v>4.806057</v>
      </c>
      <c r="DY28">
        <f t="shared" si="2"/>
        <v>3.5047860000000002</v>
      </c>
      <c r="DZ28">
        <f t="shared" si="2"/>
        <v>9.7205554999999997</v>
      </c>
      <c r="EA28">
        <f t="shared" si="2"/>
        <v>0.23547000000000029</v>
      </c>
      <c r="EB28">
        <f t="shared" si="2"/>
        <v>-0.82737000000000016</v>
      </c>
      <c r="EC28">
        <f t="shared" si="2"/>
        <v>0.95137999999999989</v>
      </c>
      <c r="ED28">
        <f t="shared" si="2"/>
        <v>-1.3633500000000005</v>
      </c>
      <c r="EE28">
        <f t="shared" si="2"/>
        <v>2.5427220000000004</v>
      </c>
      <c r="EF28">
        <f t="shared" si="2"/>
        <v>-1.221919999999999</v>
      </c>
      <c r="EG28">
        <f t="shared" si="2"/>
        <v>1.4142399999999995</v>
      </c>
      <c r="EH28">
        <f t="shared" si="2"/>
        <v>10.4129851</v>
      </c>
      <c r="EI28">
        <f t="shared" si="2"/>
        <v>6.28965</v>
      </c>
      <c r="EJ28">
        <f t="shared" si="2"/>
        <v>9.1964200000000016</v>
      </c>
      <c r="EK28">
        <f t="shared" si="2"/>
        <v>4.99132</v>
      </c>
      <c r="EL28">
        <f t="shared" si="2"/>
        <v>1.7171200000000004</v>
      </c>
      <c r="EM28">
        <f t="shared" si="2"/>
        <v>0.48025430000000002</v>
      </c>
      <c r="EN28">
        <f t="shared" si="2"/>
        <v>-3.3765300000000007</v>
      </c>
      <c r="EO28">
        <f t="shared" si="2"/>
        <v>5.9101299999999997</v>
      </c>
    </row>
    <row r="29" spans="1:145" x14ac:dyDescent="0.2">
      <c r="B29" s="9" t="s">
        <v>68</v>
      </c>
      <c r="C29">
        <f t="shared" si="0"/>
        <v>2.21034</v>
      </c>
      <c r="D29">
        <f t="shared" si="3"/>
        <v>6.6795270000000002</v>
      </c>
      <c r="E29">
        <f t="shared" si="3"/>
        <v>-0.15141999999999989</v>
      </c>
      <c r="F29">
        <f t="shared" si="3"/>
        <v>3.9045199999999998</v>
      </c>
      <c r="G29">
        <f t="shared" si="3"/>
        <v>2.2355600000000004</v>
      </c>
      <c r="H29">
        <f t="shared" si="3"/>
        <v>6.2805859999999996</v>
      </c>
      <c r="I29">
        <f t="shared" si="3"/>
        <v>-2.6591500000000003</v>
      </c>
      <c r="J29">
        <f t="shared" si="3"/>
        <v>5.6939100000000007</v>
      </c>
      <c r="K29">
        <f t="shared" si="3"/>
        <v>1.322000000000001E-2</v>
      </c>
      <c r="L29">
        <f t="shared" si="3"/>
        <v>-4.3179999999999996E-2</v>
      </c>
      <c r="M29">
        <f t="shared" si="3"/>
        <v>8.5627469999999999</v>
      </c>
      <c r="N29">
        <f t="shared" si="3"/>
        <v>1.0549599999999995</v>
      </c>
      <c r="O29">
        <f t="shared" si="3"/>
        <v>-1.0744600000000002</v>
      </c>
      <c r="P29">
        <f t="shared" si="3"/>
        <v>7.2695309999999997</v>
      </c>
      <c r="Q29">
        <f t="shared" si="3"/>
        <v>9.8563473999999989</v>
      </c>
      <c r="R29">
        <f t="shared" si="3"/>
        <v>7.0697352000000002</v>
      </c>
      <c r="S29">
        <f t="shared" si="3"/>
        <v>0.54590999999999967</v>
      </c>
      <c r="T29">
        <f t="shared" si="3"/>
        <v>0.10333000000000059</v>
      </c>
      <c r="U29">
        <f t="shared" si="3"/>
        <v>6.0156799999999997</v>
      </c>
      <c r="V29">
        <f t="shared" si="3"/>
        <v>1.5417900000000007</v>
      </c>
      <c r="W29">
        <f t="shared" si="3"/>
        <v>1.2418300000000002</v>
      </c>
      <c r="X29">
        <f t="shared" si="3"/>
        <v>1.6570799999999997</v>
      </c>
      <c r="Y29">
        <f t="shared" si="3"/>
        <v>3.6894400000000012</v>
      </c>
      <c r="Z29">
        <f t="shared" si="3"/>
        <v>8.6240999999999985</v>
      </c>
      <c r="AA29">
        <f t="shared" si="3"/>
        <v>4.7710088000000006</v>
      </c>
      <c r="AB29">
        <f t="shared" si="3"/>
        <v>1.064271E-2</v>
      </c>
      <c r="AC29">
        <f t="shared" si="3"/>
        <v>-1.8348100000000001</v>
      </c>
      <c r="AD29">
        <f t="shared" si="3"/>
        <v>4.9213400000000007</v>
      </c>
      <c r="AE29">
        <f t="shared" si="3"/>
        <v>-5.9087999999999994</v>
      </c>
      <c r="AF29">
        <f t="shared" si="3"/>
        <v>4.5843100000000003</v>
      </c>
      <c r="AG29">
        <f t="shared" si="3"/>
        <v>2.4843700000000002</v>
      </c>
      <c r="AH29">
        <f t="shared" si="3"/>
        <v>3.1072036000000001</v>
      </c>
      <c r="AI29">
        <f t="shared" si="3"/>
        <v>-4.8819999999999864E-2</v>
      </c>
      <c r="AJ29">
        <f t="shared" si="3"/>
        <v>1.2105800000000002</v>
      </c>
      <c r="AK29">
        <f t="shared" si="3"/>
        <v>-5.4928099999999986</v>
      </c>
      <c r="AL29">
        <f t="shared" si="3"/>
        <v>-1.5312000000000001</v>
      </c>
      <c r="AM29">
        <f t="shared" si="3"/>
        <v>-3.4928999999999988E-2</v>
      </c>
      <c r="AN29">
        <f t="shared" si="3"/>
        <v>15.484886999999999</v>
      </c>
      <c r="AO29">
        <f t="shared" si="3"/>
        <v>-4.9533199999999997</v>
      </c>
      <c r="AP29">
        <f t="shared" si="3"/>
        <v>3.4653739999999997</v>
      </c>
      <c r="AQ29">
        <f t="shared" si="3"/>
        <v>9.7180403999999996</v>
      </c>
      <c r="AR29">
        <f t="shared" si="3"/>
        <v>-0.25313000000000052</v>
      </c>
      <c r="AS29">
        <f t="shared" si="3"/>
        <v>0.65972000000000008</v>
      </c>
      <c r="AT29">
        <f t="shared" si="3"/>
        <v>3.5446149</v>
      </c>
      <c r="AU29">
        <f t="shared" si="3"/>
        <v>0.62085999999999997</v>
      </c>
      <c r="AV29">
        <f t="shared" si="3"/>
        <v>2.1723279999999998</v>
      </c>
      <c r="AW29">
        <f t="shared" si="3"/>
        <v>3.2448600000000001</v>
      </c>
      <c r="AX29">
        <f t="shared" si="3"/>
        <v>3.6166700000000009</v>
      </c>
      <c r="AY29">
        <f t="shared" si="3"/>
        <v>0.97508999999999979</v>
      </c>
      <c r="AZ29">
        <f t="shared" si="3"/>
        <v>0.65435999999999961</v>
      </c>
      <c r="BA29">
        <f t="shared" si="3"/>
        <v>7.7494737999999996</v>
      </c>
      <c r="BB29">
        <f t="shared" si="3"/>
        <v>-3.5149900000000001</v>
      </c>
      <c r="BC29">
        <f t="shared" si="3"/>
        <v>5.7909999999999684E-2</v>
      </c>
      <c r="BD29">
        <f t="shared" si="3"/>
        <v>1.9175400000000002</v>
      </c>
      <c r="BE29">
        <f t="shared" si="3"/>
        <v>6.4888750000000002</v>
      </c>
      <c r="BF29">
        <f t="shared" si="3"/>
        <v>4.0602200000000011</v>
      </c>
      <c r="BG29">
        <f t="shared" si="3"/>
        <v>1.2467999999999986</v>
      </c>
      <c r="BH29">
        <f t="shared" si="3"/>
        <v>-2.7950799999999987</v>
      </c>
      <c r="BI29">
        <f t="shared" si="3"/>
        <v>3.3803200000000002</v>
      </c>
      <c r="BJ29">
        <f t="shared" si="3"/>
        <v>3.2060400000000002</v>
      </c>
      <c r="BK29">
        <f t="shared" si="3"/>
        <v>3.8853300000000002</v>
      </c>
      <c r="BL29">
        <f t="shared" si="3"/>
        <v>5.7555171000000005</v>
      </c>
      <c r="BM29">
        <f t="shared" si="3"/>
        <v>-0.4742999999999995</v>
      </c>
      <c r="BN29">
        <f t="shared" si="3"/>
        <v>10.4527983</v>
      </c>
      <c r="BO29">
        <f t="shared" si="3"/>
        <v>7.6849938</v>
      </c>
      <c r="BP29">
        <f t="shared" si="1"/>
        <v>9.1052879999999998</v>
      </c>
      <c r="BQ29">
        <f t="shared" si="1"/>
        <v>8.6128999999999997E-3</v>
      </c>
      <c r="BR29">
        <f t="shared" si="1"/>
        <v>7.3804233999999997</v>
      </c>
      <c r="BS29">
        <f t="shared" si="1"/>
        <v>1.5831546999999999</v>
      </c>
      <c r="BT29">
        <f t="shared" si="1"/>
        <v>2.6357956000000002</v>
      </c>
      <c r="BU29">
        <f t="shared" si="1"/>
        <v>0.43435000000000024</v>
      </c>
      <c r="BV29">
        <f t="shared" si="1"/>
        <v>9.9376889999999989</v>
      </c>
      <c r="BW29">
        <f t="shared" si="1"/>
        <v>-1.8089000000000004</v>
      </c>
      <c r="BX29">
        <f t="shared" si="1"/>
        <v>5.2665499999999996</v>
      </c>
      <c r="BY29">
        <f t="shared" si="1"/>
        <v>1.8795689999999998</v>
      </c>
      <c r="BZ29">
        <f t="shared" si="1"/>
        <v>-2.0954300000000003</v>
      </c>
      <c r="CA29">
        <f t="shared" si="1"/>
        <v>0.46345999999999954</v>
      </c>
      <c r="CB29">
        <f t="shared" si="1"/>
        <v>1.5655900000000003</v>
      </c>
      <c r="CC29">
        <f t="shared" si="1"/>
        <v>4.0416729999999994</v>
      </c>
      <c r="CD29">
        <f t="shared" si="1"/>
        <v>6.2328100000000006</v>
      </c>
      <c r="CE29">
        <f t="shared" si="2"/>
        <v>2.7128599999999996</v>
      </c>
      <c r="CF29">
        <f t="shared" si="2"/>
        <v>-0.75516000000000005</v>
      </c>
      <c r="CG29">
        <f t="shared" si="2"/>
        <v>2.4422600000000001</v>
      </c>
      <c r="CH29">
        <f t="shared" si="2"/>
        <v>7.0743466000000002</v>
      </c>
      <c r="CI29">
        <f t="shared" si="2"/>
        <v>6.935721</v>
      </c>
      <c r="CJ29">
        <f t="shared" si="2"/>
        <v>-0.17134000000000071</v>
      </c>
      <c r="CK29">
        <f t="shared" si="2"/>
        <v>5.7529890000000004</v>
      </c>
      <c r="CL29">
        <f t="shared" si="2"/>
        <v>0.89591000000000021</v>
      </c>
      <c r="CM29">
        <f t="shared" si="2"/>
        <v>-1.53322</v>
      </c>
      <c r="CN29">
        <f t="shared" si="2"/>
        <v>6.4734379999999998</v>
      </c>
      <c r="CO29">
        <f t="shared" si="2"/>
        <v>7.84192</v>
      </c>
      <c r="CP29">
        <f t="shared" si="2"/>
        <v>2.8945099999999986</v>
      </c>
      <c r="CQ29">
        <f t="shared" si="2"/>
        <v>1.5724636999999999</v>
      </c>
      <c r="CR29">
        <f t="shared" si="2"/>
        <v>-9.8780000000000534E-2</v>
      </c>
      <c r="CS29">
        <f t="shared" si="2"/>
        <v>6.5736276</v>
      </c>
      <c r="CT29">
        <f t="shared" si="2"/>
        <v>4.1684900000000003</v>
      </c>
      <c r="CU29">
        <f t="shared" si="2"/>
        <v>0.1067979</v>
      </c>
      <c r="CV29">
        <f t="shared" si="2"/>
        <v>3.6540100000000004</v>
      </c>
      <c r="CW29">
        <f t="shared" si="2"/>
        <v>7.0861022999999994</v>
      </c>
      <c r="CX29">
        <f t="shared" si="2"/>
        <v>0.39633999999999947</v>
      </c>
      <c r="CY29">
        <f t="shared" si="2"/>
        <v>6.6220999999999997</v>
      </c>
      <c r="CZ29">
        <f t="shared" si="2"/>
        <v>6.3640060000000007</v>
      </c>
      <c r="DA29">
        <f t="shared" si="2"/>
        <v>3.5383699999999996</v>
      </c>
      <c r="DB29">
        <f t="shared" si="2"/>
        <v>1.2854663000000002</v>
      </c>
      <c r="DC29">
        <f t="shared" si="2"/>
        <v>7.6125400000000001</v>
      </c>
      <c r="DD29">
        <f t="shared" si="2"/>
        <v>4.313237</v>
      </c>
      <c r="DE29">
        <f t="shared" si="2"/>
        <v>4.0550099999999993</v>
      </c>
      <c r="DF29">
        <f t="shared" si="2"/>
        <v>9.5216314000000004</v>
      </c>
      <c r="DG29">
        <f t="shared" si="2"/>
        <v>-0.23869000000000001</v>
      </c>
      <c r="DH29">
        <f t="shared" si="2"/>
        <v>-3.0200499999999991E-2</v>
      </c>
      <c r="DI29">
        <f t="shared" si="2"/>
        <v>10.733453799999999</v>
      </c>
      <c r="DJ29">
        <f t="shared" si="2"/>
        <v>9.1966780000000004</v>
      </c>
      <c r="DK29">
        <f t="shared" si="2"/>
        <v>5.0593700000000004</v>
      </c>
      <c r="DL29">
        <f t="shared" si="2"/>
        <v>1.4445800000000002</v>
      </c>
      <c r="DM29">
        <f t="shared" si="2"/>
        <v>7.3603111000000006</v>
      </c>
      <c r="DN29">
        <f t="shared" si="2"/>
        <v>0.78095999999999943</v>
      </c>
      <c r="DO29">
        <f t="shared" si="2"/>
        <v>3.2882900000000004</v>
      </c>
      <c r="DP29">
        <f t="shared" si="2"/>
        <v>0.13185970000000002</v>
      </c>
      <c r="DQ29">
        <f t="shared" si="2"/>
        <v>7.2749079999999999</v>
      </c>
      <c r="DR29">
        <f t="shared" si="2"/>
        <v>8.2120250000000006</v>
      </c>
      <c r="DS29">
        <f t="shared" si="2"/>
        <v>2.9065819999999999E-2</v>
      </c>
      <c r="DT29">
        <f t="shared" si="2"/>
        <v>0.24662220000000001</v>
      </c>
      <c r="DU29">
        <f t="shared" si="2"/>
        <v>9.020612100000001</v>
      </c>
      <c r="DV29">
        <f t="shared" si="2"/>
        <v>10.2825892</v>
      </c>
      <c r="DW29">
        <f t="shared" si="2"/>
        <v>5.0421000000000005</v>
      </c>
      <c r="DX29">
        <f t="shared" si="2"/>
        <v>8.2461120000000001</v>
      </c>
      <c r="DY29">
        <f t="shared" si="2"/>
        <v>1.3780614</v>
      </c>
      <c r="DZ29">
        <f t="shared" si="2"/>
        <v>3.6937300000000004</v>
      </c>
      <c r="EA29">
        <f t="shared" si="2"/>
        <v>3.5306699999999998</v>
      </c>
      <c r="EB29">
        <f t="shared" si="2"/>
        <v>2.8012800000000002</v>
      </c>
      <c r="EC29">
        <f t="shared" si="2"/>
        <v>2.4925200000000007</v>
      </c>
      <c r="ED29">
        <f t="shared" si="2"/>
        <v>6.0008599999999994</v>
      </c>
      <c r="EE29">
        <f t="shared" si="2"/>
        <v>5.2311320000000006</v>
      </c>
      <c r="EF29">
        <f t="shared" si="2"/>
        <v>3.821129</v>
      </c>
      <c r="EG29">
        <f t="shared" si="2"/>
        <v>4.5659879999999999</v>
      </c>
      <c r="EH29">
        <f t="shared" si="2"/>
        <v>5.7907585999999993</v>
      </c>
      <c r="EI29">
        <f t="shared" si="2"/>
        <v>-2.2256100000000005</v>
      </c>
      <c r="EJ29">
        <f t="shared" si="2"/>
        <v>5.4474729999999996</v>
      </c>
      <c r="EK29">
        <f t="shared" si="2"/>
        <v>2.0370800000000004</v>
      </c>
      <c r="EL29">
        <f t="shared" si="2"/>
        <v>2.4616499999999997</v>
      </c>
      <c r="EM29">
        <f t="shared" si="2"/>
        <v>4.5907999999999998</v>
      </c>
      <c r="EN29">
        <f t="shared" si="2"/>
        <v>-3.6095700000000002</v>
      </c>
      <c r="EO29">
        <f t="shared" si="2"/>
        <v>5.4652700000000003</v>
      </c>
    </row>
    <row r="30" spans="1:145" x14ac:dyDescent="0.2">
      <c r="B30" s="9" t="s">
        <v>69</v>
      </c>
      <c r="C30">
        <f t="shared" si="0"/>
        <v>1.7034199999999995</v>
      </c>
      <c r="D30">
        <f t="shared" si="3"/>
        <v>3.5885160000000003</v>
      </c>
      <c r="E30">
        <f t="shared" si="3"/>
        <v>5.32958</v>
      </c>
      <c r="F30">
        <f t="shared" si="3"/>
        <v>2.8030090000000003</v>
      </c>
      <c r="G30">
        <f t="shared" si="3"/>
        <v>3.5983700000000001</v>
      </c>
      <c r="H30">
        <f t="shared" si="3"/>
        <v>-2.0416300000000005</v>
      </c>
      <c r="I30">
        <f t="shared" si="3"/>
        <v>8.0692199999999996</v>
      </c>
      <c r="J30">
        <f t="shared" si="3"/>
        <v>7.9743569999999995</v>
      </c>
      <c r="K30">
        <f t="shared" si="3"/>
        <v>-3.7742399999999994</v>
      </c>
      <c r="L30">
        <f t="shared" si="3"/>
        <v>2.2206200000000003</v>
      </c>
      <c r="M30">
        <f t="shared" si="3"/>
        <v>-0.28602999999999978</v>
      </c>
      <c r="N30">
        <f t="shared" si="3"/>
        <v>2.8093899999999998E-2</v>
      </c>
      <c r="O30">
        <f t="shared" si="3"/>
        <v>-9.9129000000000023E-2</v>
      </c>
      <c r="P30">
        <f t="shared" si="3"/>
        <v>5.8690100000000003</v>
      </c>
      <c r="Q30">
        <f t="shared" si="3"/>
        <v>12.755305400000001</v>
      </c>
      <c r="R30">
        <f t="shared" si="3"/>
        <v>10.293226900000001</v>
      </c>
      <c r="S30">
        <f t="shared" si="3"/>
        <v>0.12286000000000019</v>
      </c>
      <c r="T30">
        <f t="shared" si="3"/>
        <v>2.8035200000000007</v>
      </c>
      <c r="U30">
        <f t="shared" si="3"/>
        <v>2.695964</v>
      </c>
      <c r="V30">
        <f t="shared" si="3"/>
        <v>6.2962239000000002</v>
      </c>
      <c r="W30">
        <f t="shared" si="3"/>
        <v>-4.5369600000000005</v>
      </c>
      <c r="X30">
        <f t="shared" si="3"/>
        <v>-0.63745000000000029</v>
      </c>
      <c r="Y30">
        <f t="shared" si="3"/>
        <v>9.9128180000000015</v>
      </c>
      <c r="Z30">
        <f t="shared" si="3"/>
        <v>5.4409100000000006</v>
      </c>
      <c r="AA30">
        <f t="shared" si="3"/>
        <v>2.7078099999999998</v>
      </c>
      <c r="AB30">
        <f t="shared" si="3"/>
        <v>5.5607221999999998</v>
      </c>
      <c r="AC30">
        <f t="shared" si="3"/>
        <v>14.2683959</v>
      </c>
      <c r="AD30">
        <f t="shared" si="3"/>
        <v>-0.50699299999999992</v>
      </c>
      <c r="AE30">
        <f t="shared" si="3"/>
        <v>-3.3699599999999998</v>
      </c>
      <c r="AF30">
        <f t="shared" si="3"/>
        <v>-3.0416699999999994</v>
      </c>
      <c r="AG30">
        <f t="shared" si="3"/>
        <v>-0.97885000000000044</v>
      </c>
      <c r="AH30">
        <f t="shared" si="3"/>
        <v>4.4586201999999995</v>
      </c>
      <c r="AI30">
        <f t="shared" si="3"/>
        <v>8.2740809999999989</v>
      </c>
      <c r="AJ30">
        <f t="shared" si="3"/>
        <v>-6.3210699999999989</v>
      </c>
      <c r="AK30">
        <f t="shared" si="3"/>
        <v>5.8696919999999997</v>
      </c>
      <c r="AL30">
        <f t="shared" si="3"/>
        <v>4.7139399999999991</v>
      </c>
      <c r="AM30">
        <f t="shared" si="3"/>
        <v>-0.12074400000000002</v>
      </c>
      <c r="AN30">
        <f t="shared" si="3"/>
        <v>-0.30696000000000012</v>
      </c>
      <c r="AO30">
        <f t="shared" si="3"/>
        <v>-2.2317999999999998</v>
      </c>
      <c r="AP30">
        <f t="shared" si="3"/>
        <v>-2.1555999999999997</v>
      </c>
      <c r="AQ30">
        <f t="shared" si="3"/>
        <v>1.8600300000000001</v>
      </c>
      <c r="AR30">
        <f t="shared" si="3"/>
        <v>2.1645900000000005</v>
      </c>
      <c r="AS30">
        <f t="shared" si="3"/>
        <v>-1.4881100000000007</v>
      </c>
      <c r="AT30">
        <f t="shared" si="3"/>
        <v>3.2832100000000004</v>
      </c>
      <c r="AU30">
        <f t="shared" si="3"/>
        <v>-3.0470000000000219E-2</v>
      </c>
      <c r="AV30">
        <f t="shared" si="3"/>
        <v>4.7291433999999999</v>
      </c>
      <c r="AW30">
        <f t="shared" si="3"/>
        <v>4.99885</v>
      </c>
      <c r="AX30">
        <f t="shared" si="3"/>
        <v>-4.3517999999999999</v>
      </c>
      <c r="AY30">
        <f t="shared" si="3"/>
        <v>4.2423799999999998</v>
      </c>
      <c r="AZ30">
        <f t="shared" si="3"/>
        <v>8.9180469999999996</v>
      </c>
      <c r="BA30">
        <f t="shared" si="3"/>
        <v>7.9141575</v>
      </c>
      <c r="BB30">
        <f t="shared" si="3"/>
        <v>-8.2959999999999923E-2</v>
      </c>
      <c r="BC30">
        <f t="shared" si="3"/>
        <v>7.3513529999999996</v>
      </c>
      <c r="BD30">
        <f t="shared" si="3"/>
        <v>2.4256039999999999</v>
      </c>
      <c r="BE30">
        <f t="shared" si="3"/>
        <v>6.1150260000000003</v>
      </c>
      <c r="BF30">
        <f t="shared" si="3"/>
        <v>6.513496</v>
      </c>
      <c r="BG30">
        <f t="shared" si="3"/>
        <v>-3.1500300000000001</v>
      </c>
      <c r="BH30">
        <f t="shared" si="3"/>
        <v>-3.0010199999999996</v>
      </c>
      <c r="BI30">
        <f t="shared" si="3"/>
        <v>1.3996077</v>
      </c>
      <c r="BJ30">
        <f t="shared" si="3"/>
        <v>-1.5587999999999997</v>
      </c>
      <c r="BK30">
        <f t="shared" si="3"/>
        <v>0.79199000000000019</v>
      </c>
      <c r="BL30">
        <f t="shared" si="3"/>
        <v>4.7273619</v>
      </c>
      <c r="BM30">
        <f t="shared" si="3"/>
        <v>3.3886299999999996</v>
      </c>
      <c r="BN30">
        <f t="shared" si="3"/>
        <v>6.7006228000000005</v>
      </c>
      <c r="BO30">
        <f t="shared" ref="BO30:DZ33" si="4">BO20-BO10</f>
        <v>5.3532500000000001</v>
      </c>
      <c r="BP30">
        <f t="shared" si="4"/>
        <v>-4.2938899999999993</v>
      </c>
      <c r="BQ30">
        <f t="shared" si="4"/>
        <v>7.1801463999999999</v>
      </c>
      <c r="BR30">
        <f t="shared" si="4"/>
        <v>5.5482187999999999</v>
      </c>
      <c r="BS30">
        <f t="shared" si="4"/>
        <v>-2.1862700000000004</v>
      </c>
      <c r="BT30">
        <f t="shared" si="4"/>
        <v>7.8734267000000004</v>
      </c>
      <c r="BU30">
        <f t="shared" si="4"/>
        <v>2.2922289999999998</v>
      </c>
      <c r="BV30">
        <f t="shared" si="4"/>
        <v>2.650949999999999</v>
      </c>
      <c r="BW30">
        <f t="shared" si="4"/>
        <v>4.4239200000000007</v>
      </c>
      <c r="BX30">
        <f t="shared" si="4"/>
        <v>5.1493153999999999</v>
      </c>
      <c r="BY30">
        <f t="shared" si="4"/>
        <v>4.1735179999999996</v>
      </c>
      <c r="BZ30">
        <f t="shared" si="4"/>
        <v>-1.0920499999999995</v>
      </c>
      <c r="CA30">
        <f t="shared" si="4"/>
        <v>-3.5824400000000001</v>
      </c>
      <c r="CB30">
        <f t="shared" si="4"/>
        <v>10.116861</v>
      </c>
      <c r="CC30">
        <f t="shared" si="4"/>
        <v>7.0240360000000006</v>
      </c>
      <c r="CD30">
        <f t="shared" si="4"/>
        <v>1.7400700000000002</v>
      </c>
      <c r="CE30">
        <f t="shared" si="4"/>
        <v>4.5415099999999997</v>
      </c>
      <c r="CF30">
        <f t="shared" si="4"/>
        <v>0.73655000000000026</v>
      </c>
      <c r="CG30">
        <f t="shared" si="4"/>
        <v>6.9296800000000003</v>
      </c>
      <c r="CH30">
        <f t="shared" si="4"/>
        <v>-1.7952499999999993</v>
      </c>
      <c r="CI30">
        <f t="shared" si="4"/>
        <v>7.5820819999999998</v>
      </c>
      <c r="CJ30">
        <f t="shared" si="4"/>
        <v>9.7673100000000002</v>
      </c>
      <c r="CK30">
        <f t="shared" si="4"/>
        <v>3.1874259999999999</v>
      </c>
      <c r="CL30">
        <f t="shared" si="4"/>
        <v>8.3966830999999988</v>
      </c>
      <c r="CM30">
        <f t="shared" si="4"/>
        <v>2.2414899999999998</v>
      </c>
      <c r="CN30">
        <f t="shared" si="4"/>
        <v>-9.0860000000000163E-2</v>
      </c>
      <c r="CO30">
        <f t="shared" si="4"/>
        <v>3.0829000000000004</v>
      </c>
      <c r="CP30">
        <f t="shared" si="4"/>
        <v>0.33037000000000027</v>
      </c>
      <c r="CQ30">
        <f t="shared" si="4"/>
        <v>4.9984900000000003</v>
      </c>
      <c r="CR30">
        <f t="shared" si="4"/>
        <v>6.3553350000000002</v>
      </c>
      <c r="CS30">
        <f t="shared" si="4"/>
        <v>12.730648</v>
      </c>
      <c r="CT30">
        <f t="shared" si="4"/>
        <v>1.9297899999999997</v>
      </c>
      <c r="CU30">
        <f t="shared" si="4"/>
        <v>7.6940309999999998</v>
      </c>
      <c r="CV30">
        <f t="shared" si="4"/>
        <v>1.5757500000000002</v>
      </c>
      <c r="CW30">
        <f t="shared" si="4"/>
        <v>-3.7118700000000002</v>
      </c>
      <c r="CX30">
        <f t="shared" si="4"/>
        <v>0.8950800000000001</v>
      </c>
      <c r="CY30">
        <f t="shared" si="4"/>
        <v>8.5108490000000003</v>
      </c>
      <c r="CZ30">
        <f t="shared" si="4"/>
        <v>10.373025999999999</v>
      </c>
      <c r="DA30">
        <f t="shared" si="4"/>
        <v>1.9997700000000003</v>
      </c>
      <c r="DB30">
        <f t="shared" si="4"/>
        <v>2.5669073</v>
      </c>
      <c r="DC30">
        <f t="shared" si="4"/>
        <v>1.6002799999999997</v>
      </c>
      <c r="DD30">
        <f t="shared" si="4"/>
        <v>9.5655619999999999</v>
      </c>
      <c r="DE30">
        <f t="shared" si="4"/>
        <v>3.7926870000000004</v>
      </c>
      <c r="DF30">
        <f t="shared" si="4"/>
        <v>9.7600935</v>
      </c>
      <c r="DG30">
        <f t="shared" si="4"/>
        <v>1.0279999999999734E-3</v>
      </c>
      <c r="DH30">
        <f t="shared" si="4"/>
        <v>2.4453370000000003</v>
      </c>
      <c r="DI30">
        <f t="shared" si="4"/>
        <v>8.2109429000000009</v>
      </c>
      <c r="DJ30">
        <f t="shared" si="4"/>
        <v>5.494872</v>
      </c>
      <c r="DK30">
        <f t="shared" si="4"/>
        <v>-2.5307299999999993</v>
      </c>
      <c r="DL30">
        <f t="shared" si="4"/>
        <v>9.9631480000000003</v>
      </c>
      <c r="DM30">
        <f t="shared" si="4"/>
        <v>4.0470900000000007</v>
      </c>
      <c r="DN30">
        <f t="shared" si="4"/>
        <v>2.7805810000000002</v>
      </c>
      <c r="DO30">
        <f t="shared" si="4"/>
        <v>5.1898800999999999</v>
      </c>
      <c r="DP30">
        <f t="shared" si="4"/>
        <v>3.2074760000000002</v>
      </c>
      <c r="DQ30">
        <f t="shared" si="4"/>
        <v>-3.6156999999999995E-2</v>
      </c>
      <c r="DR30">
        <f t="shared" si="4"/>
        <v>6.7996650000000001</v>
      </c>
      <c r="DS30">
        <f t="shared" si="4"/>
        <v>1.9796999999999999E-2</v>
      </c>
      <c r="DT30">
        <f t="shared" si="4"/>
        <v>0.55397750000000001</v>
      </c>
      <c r="DU30">
        <f t="shared" si="4"/>
        <v>10.52324563</v>
      </c>
      <c r="DV30">
        <f t="shared" si="4"/>
        <v>7.0968390999999995</v>
      </c>
      <c r="DW30">
        <f t="shared" si="4"/>
        <v>8.6066850000000006</v>
      </c>
      <c r="DX30">
        <f t="shared" si="4"/>
        <v>8.6312560000000005</v>
      </c>
      <c r="DY30">
        <f t="shared" si="4"/>
        <v>2.9244563000000001</v>
      </c>
      <c r="DZ30">
        <f t="shared" si="4"/>
        <v>2.0181900000000006</v>
      </c>
      <c r="EA30">
        <f t="shared" si="2"/>
        <v>0.29037999999999986</v>
      </c>
      <c r="EB30">
        <f t="shared" si="2"/>
        <v>6.169039999999999</v>
      </c>
      <c r="EC30">
        <f t="shared" si="2"/>
        <v>-6.0855399999999999</v>
      </c>
      <c r="ED30">
        <f t="shared" ref="ED30:EO30" si="5">ED20-ED10</f>
        <v>7.2099999999997166E-3</v>
      </c>
      <c r="EE30">
        <f t="shared" si="5"/>
        <v>9.4789000000000012</v>
      </c>
      <c r="EF30">
        <f t="shared" si="5"/>
        <v>7.7906779999999998</v>
      </c>
      <c r="EG30">
        <f t="shared" si="5"/>
        <v>6.0655320000000001</v>
      </c>
      <c r="EH30">
        <f t="shared" si="5"/>
        <v>12.208273999999999</v>
      </c>
      <c r="EI30">
        <f t="shared" si="5"/>
        <v>5.907127</v>
      </c>
      <c r="EJ30">
        <f t="shared" si="5"/>
        <v>1.0649899999999999</v>
      </c>
      <c r="EK30">
        <f t="shared" si="5"/>
        <v>3.8089899999999997</v>
      </c>
      <c r="EL30">
        <f t="shared" si="5"/>
        <v>-4.4243599999999992</v>
      </c>
      <c r="EM30">
        <f t="shared" si="5"/>
        <v>3.7348612000000001</v>
      </c>
      <c r="EN30">
        <f t="shared" si="5"/>
        <v>-2.6295000000000002</v>
      </c>
      <c r="EO30">
        <f t="shared" si="5"/>
        <v>4.2529134000000006</v>
      </c>
    </row>
    <row r="31" spans="1:145" x14ac:dyDescent="0.2">
      <c r="B31" s="9" t="s">
        <v>70</v>
      </c>
      <c r="C31">
        <f t="shared" si="0"/>
        <v>1.9411900000000002</v>
      </c>
      <c r="D31">
        <f t="shared" ref="D31:BO34" si="6">D21-D11</f>
        <v>5.6092110000000002</v>
      </c>
      <c r="E31">
        <f t="shared" si="6"/>
        <v>-0.20791000000000004</v>
      </c>
      <c r="F31">
        <f t="shared" si="6"/>
        <v>5.702528</v>
      </c>
      <c r="G31">
        <f t="shared" si="6"/>
        <v>5.2608940000000004</v>
      </c>
      <c r="H31">
        <f t="shared" si="6"/>
        <v>5.7877700000000001</v>
      </c>
      <c r="I31">
        <f t="shared" si="6"/>
        <v>-3.1383299999999998</v>
      </c>
      <c r="J31">
        <f t="shared" si="6"/>
        <v>5.8103369999999996</v>
      </c>
      <c r="K31">
        <f t="shared" si="6"/>
        <v>2.3121200000000002</v>
      </c>
      <c r="L31">
        <f t="shared" si="6"/>
        <v>6.261000000000001</v>
      </c>
      <c r="M31">
        <f t="shared" si="6"/>
        <v>1.3640800000000004</v>
      </c>
      <c r="N31">
        <f t="shared" si="6"/>
        <v>-7.6355000000000034E-3</v>
      </c>
      <c r="O31">
        <f t="shared" si="6"/>
        <v>4.0385770000000001</v>
      </c>
      <c r="P31">
        <f t="shared" si="6"/>
        <v>-1.99153</v>
      </c>
      <c r="Q31">
        <f t="shared" si="6"/>
        <v>11.379448500000001</v>
      </c>
      <c r="R31">
        <f t="shared" si="6"/>
        <v>5.3936739999999999</v>
      </c>
      <c r="S31">
        <f t="shared" si="6"/>
        <v>0.71501999999999999</v>
      </c>
      <c r="T31">
        <f t="shared" si="6"/>
        <v>2.3839399999999999</v>
      </c>
      <c r="U31">
        <f t="shared" si="6"/>
        <v>6.8017500000000002</v>
      </c>
      <c r="V31">
        <f t="shared" si="6"/>
        <v>5.0079099999999999</v>
      </c>
      <c r="W31">
        <f t="shared" si="6"/>
        <v>4.5675100000000004</v>
      </c>
      <c r="X31">
        <f t="shared" si="6"/>
        <v>-0.65168000000000026</v>
      </c>
      <c r="Y31">
        <f t="shared" si="6"/>
        <v>9.3839970000000008</v>
      </c>
      <c r="Z31">
        <f t="shared" si="6"/>
        <v>2.0563000000000002</v>
      </c>
      <c r="AA31">
        <f t="shared" si="6"/>
        <v>6.5000199999999992</v>
      </c>
      <c r="AB31">
        <f t="shared" si="6"/>
        <v>4.2462569999999999</v>
      </c>
      <c r="AC31">
        <f t="shared" si="6"/>
        <v>4.4892800000000008</v>
      </c>
      <c r="AD31">
        <f t="shared" si="6"/>
        <v>0.46933300000000006</v>
      </c>
      <c r="AE31">
        <f t="shared" si="6"/>
        <v>0.18379000000000012</v>
      </c>
      <c r="AF31">
        <f t="shared" si="6"/>
        <v>1.5629700000000004</v>
      </c>
      <c r="AG31">
        <f t="shared" si="6"/>
        <v>-4.6211200000000003</v>
      </c>
      <c r="AH31">
        <f t="shared" si="6"/>
        <v>3.7170105999999996</v>
      </c>
      <c r="AI31">
        <f t="shared" si="6"/>
        <v>7.1015166000000001</v>
      </c>
      <c r="AJ31">
        <f t="shared" si="6"/>
        <v>-0.42159999999999975</v>
      </c>
      <c r="AK31">
        <f t="shared" si="6"/>
        <v>4.8319799999999997</v>
      </c>
      <c r="AL31">
        <f t="shared" si="6"/>
        <v>1.6698399999999989</v>
      </c>
      <c r="AM31">
        <f t="shared" si="6"/>
        <v>5.2949160000000006</v>
      </c>
      <c r="AN31">
        <f t="shared" si="6"/>
        <v>10.263136000000001</v>
      </c>
      <c r="AO31">
        <f t="shared" si="6"/>
        <v>-3.3404899999999991</v>
      </c>
      <c r="AP31">
        <f t="shared" si="6"/>
        <v>0.30979200000000001</v>
      </c>
      <c r="AQ31">
        <f t="shared" si="6"/>
        <v>2.6820949999999999</v>
      </c>
      <c r="AR31">
        <f t="shared" si="6"/>
        <v>-5.3662299999999998</v>
      </c>
      <c r="AS31">
        <f t="shared" si="6"/>
        <v>0.79779999999999873</v>
      </c>
      <c r="AT31">
        <f t="shared" si="6"/>
        <v>1.0104199999999999</v>
      </c>
      <c r="AU31">
        <f t="shared" si="6"/>
        <v>-3.8256599999999996</v>
      </c>
      <c r="AV31">
        <f t="shared" si="6"/>
        <v>3.4066430000000003</v>
      </c>
      <c r="AW31">
        <f t="shared" si="6"/>
        <v>1.5364700000000004</v>
      </c>
      <c r="AX31">
        <f t="shared" si="6"/>
        <v>4.0396400000000003</v>
      </c>
      <c r="AY31">
        <f t="shared" si="6"/>
        <v>7.6120400000000004</v>
      </c>
      <c r="AZ31">
        <f t="shared" si="6"/>
        <v>2.74722</v>
      </c>
      <c r="BA31">
        <f t="shared" si="6"/>
        <v>3.5974203999999999</v>
      </c>
      <c r="BB31">
        <f t="shared" si="6"/>
        <v>-5.6840000000000224E-2</v>
      </c>
      <c r="BC31">
        <f t="shared" si="6"/>
        <v>5.4782000000000002</v>
      </c>
      <c r="BD31">
        <f t="shared" si="6"/>
        <v>1.6687700000000001</v>
      </c>
      <c r="BE31">
        <f t="shared" si="6"/>
        <v>8.2116380000000007</v>
      </c>
      <c r="BF31">
        <f t="shared" si="6"/>
        <v>9.1532729999999987</v>
      </c>
      <c r="BG31">
        <f t="shared" si="6"/>
        <v>5.0471899999999987</v>
      </c>
      <c r="BH31">
        <f t="shared" si="6"/>
        <v>-1.2580900000000002</v>
      </c>
      <c r="BI31">
        <f t="shared" si="6"/>
        <v>-1.5819910000000001</v>
      </c>
      <c r="BJ31">
        <f t="shared" si="6"/>
        <v>5.7325600000000012</v>
      </c>
      <c r="BK31">
        <f t="shared" si="6"/>
        <v>-5.1048099999999996</v>
      </c>
      <c r="BL31">
        <f t="shared" si="6"/>
        <v>0.65826999999999991</v>
      </c>
      <c r="BM31">
        <f t="shared" si="6"/>
        <v>4.1658399999999993</v>
      </c>
      <c r="BN31">
        <f t="shared" si="6"/>
        <v>10.4768881</v>
      </c>
      <c r="BO31">
        <f t="shared" si="6"/>
        <v>3.0857399999999995</v>
      </c>
      <c r="BP31">
        <f t="shared" si="4"/>
        <v>5.7609539999999999</v>
      </c>
      <c r="BQ31">
        <f t="shared" si="4"/>
        <v>8.2438997999999994</v>
      </c>
      <c r="BR31">
        <f t="shared" si="4"/>
        <v>10.645936499999999</v>
      </c>
      <c r="BS31">
        <f t="shared" si="4"/>
        <v>5.4889665999999995</v>
      </c>
      <c r="BT31">
        <f t="shared" si="4"/>
        <v>6.4031219999999998</v>
      </c>
      <c r="BU31">
        <f t="shared" si="4"/>
        <v>3.9333990000000005</v>
      </c>
      <c r="BV31">
        <f t="shared" si="4"/>
        <v>11.513828</v>
      </c>
      <c r="BW31">
        <f t="shared" si="4"/>
        <v>1.2707570000000001</v>
      </c>
      <c r="BX31">
        <f t="shared" si="4"/>
        <v>-5.9188999999999998</v>
      </c>
      <c r="BY31">
        <f t="shared" si="4"/>
        <v>1.51485</v>
      </c>
      <c r="BZ31">
        <f t="shared" si="4"/>
        <v>-2.7570800000000002</v>
      </c>
      <c r="CA31">
        <f t="shared" si="4"/>
        <v>-1.46502</v>
      </c>
      <c r="CB31">
        <f t="shared" si="4"/>
        <v>1.4170400000000001</v>
      </c>
      <c r="CC31">
        <f t="shared" si="4"/>
        <v>5.8074440000000003</v>
      </c>
      <c r="CD31">
        <f t="shared" si="4"/>
        <v>-1.0267299999999997</v>
      </c>
      <c r="CE31">
        <f t="shared" si="4"/>
        <v>1.3429700000000002</v>
      </c>
      <c r="CF31">
        <f t="shared" si="4"/>
        <v>6.4389999999999503E-2</v>
      </c>
      <c r="CG31">
        <f t="shared" si="4"/>
        <v>10.298010000000001</v>
      </c>
      <c r="CH31">
        <f t="shared" si="4"/>
        <v>9.187365999999999</v>
      </c>
      <c r="CI31">
        <f t="shared" si="4"/>
        <v>1.41317</v>
      </c>
      <c r="CJ31">
        <f t="shared" si="4"/>
        <v>4.8498649999999994</v>
      </c>
      <c r="CK31">
        <f t="shared" si="4"/>
        <v>-6.4718159999999996</v>
      </c>
      <c r="CL31">
        <f t="shared" si="4"/>
        <v>3.69964</v>
      </c>
      <c r="CM31">
        <f t="shared" si="4"/>
        <v>-4.1684599999999996</v>
      </c>
      <c r="CN31">
        <f t="shared" si="4"/>
        <v>3.2989800000000002</v>
      </c>
      <c r="CO31">
        <f t="shared" si="4"/>
        <v>-4.0801000000000032E-2</v>
      </c>
      <c r="CP31">
        <f t="shared" si="4"/>
        <v>0.46278000000000041</v>
      </c>
      <c r="CQ31">
        <f t="shared" si="4"/>
        <v>-1.2181500000000005</v>
      </c>
      <c r="CR31">
        <f t="shared" si="4"/>
        <v>4.5950000000000006</v>
      </c>
      <c r="CS31">
        <f t="shared" si="4"/>
        <v>4.5301099999999996</v>
      </c>
      <c r="CT31">
        <f t="shared" si="4"/>
        <v>1.8472999999999997</v>
      </c>
      <c r="CU31">
        <f t="shared" si="4"/>
        <v>4.1889799999999999</v>
      </c>
      <c r="CV31">
        <f t="shared" si="4"/>
        <v>1.9096099999999998</v>
      </c>
      <c r="CW31">
        <f t="shared" si="4"/>
        <v>1.6405699999999994</v>
      </c>
      <c r="CX31">
        <f t="shared" si="4"/>
        <v>-2.5602999999999998</v>
      </c>
      <c r="CY31">
        <f t="shared" si="4"/>
        <v>3.38584</v>
      </c>
      <c r="CZ31">
        <f t="shared" si="4"/>
        <v>7.2883279999999999</v>
      </c>
      <c r="DA31">
        <f t="shared" si="4"/>
        <v>-1.0281499999999992</v>
      </c>
      <c r="DB31">
        <f t="shared" si="4"/>
        <v>4.1139437999999995</v>
      </c>
      <c r="DC31">
        <f t="shared" si="4"/>
        <v>4.0177399999999999</v>
      </c>
      <c r="DD31">
        <f t="shared" si="4"/>
        <v>12.874536699999998</v>
      </c>
      <c r="DE31">
        <f t="shared" si="4"/>
        <v>2.858943</v>
      </c>
      <c r="DF31">
        <f t="shared" si="4"/>
        <v>8.7156056</v>
      </c>
      <c r="DG31">
        <f t="shared" si="4"/>
        <v>-0.27346100000000007</v>
      </c>
      <c r="DH31">
        <f t="shared" si="4"/>
        <v>1.0838459999999999</v>
      </c>
      <c r="DI31">
        <f t="shared" si="4"/>
        <v>5.0977880000000004</v>
      </c>
      <c r="DJ31">
        <f t="shared" si="4"/>
        <v>9.1021919999999987</v>
      </c>
      <c r="DK31">
        <f t="shared" si="4"/>
        <v>3.1403699999999999</v>
      </c>
      <c r="DL31">
        <f t="shared" si="4"/>
        <v>-4.7837999999999992E-2</v>
      </c>
      <c r="DM31">
        <f t="shared" si="4"/>
        <v>2.2775799999999995</v>
      </c>
      <c r="DN31">
        <f t="shared" si="4"/>
        <v>6.2262900000000005</v>
      </c>
      <c r="DO31">
        <f t="shared" si="4"/>
        <v>-5.6930000000000369E-2</v>
      </c>
      <c r="DP31">
        <f t="shared" si="4"/>
        <v>11.44767</v>
      </c>
      <c r="DQ31">
        <f t="shared" si="4"/>
        <v>3.9068340000000004</v>
      </c>
      <c r="DR31">
        <f t="shared" si="4"/>
        <v>10.675077</v>
      </c>
      <c r="DS31">
        <f t="shared" si="4"/>
        <v>0.11402029</v>
      </c>
      <c r="DT31">
        <f t="shared" si="4"/>
        <v>2.6253000000000005E-3</v>
      </c>
      <c r="DU31">
        <f t="shared" si="4"/>
        <v>7.6124604400000004</v>
      </c>
      <c r="DV31">
        <f t="shared" si="4"/>
        <v>4.6197350000000004</v>
      </c>
      <c r="DW31">
        <f t="shared" si="4"/>
        <v>5.5814550000000001</v>
      </c>
      <c r="DX31">
        <f t="shared" si="4"/>
        <v>4.5338859999999999</v>
      </c>
      <c r="DY31">
        <f t="shared" si="4"/>
        <v>1.0920320000000001</v>
      </c>
      <c r="DZ31">
        <f t="shared" si="4"/>
        <v>6.9375199999999992</v>
      </c>
      <c r="EA31">
        <f t="shared" ref="EA31:EO35" si="7">EA21-EA11</f>
        <v>-0.62762000000000029</v>
      </c>
      <c r="EB31">
        <f t="shared" si="7"/>
        <v>-0.32971000000000039</v>
      </c>
      <c r="EC31">
        <f t="shared" si="7"/>
        <v>3.8038619999999996</v>
      </c>
      <c r="ED31">
        <f t="shared" si="7"/>
        <v>-0.86349000000000053</v>
      </c>
      <c r="EE31">
        <f t="shared" si="7"/>
        <v>6.9366859999999999</v>
      </c>
      <c r="EF31">
        <f t="shared" si="7"/>
        <v>5.5869350000000004</v>
      </c>
      <c r="EG31">
        <f t="shared" si="7"/>
        <v>4.9148849999999999</v>
      </c>
      <c r="EH31">
        <f t="shared" si="7"/>
        <v>4.0919755999999996</v>
      </c>
      <c r="EI31">
        <f t="shared" si="7"/>
        <v>4.0535300000000003</v>
      </c>
      <c r="EJ31">
        <f t="shared" si="7"/>
        <v>5.8262200000000002</v>
      </c>
      <c r="EK31">
        <f t="shared" si="7"/>
        <v>3.1410390000000001</v>
      </c>
      <c r="EL31">
        <f t="shared" si="7"/>
        <v>-1.7998099999999999</v>
      </c>
      <c r="EM31">
        <f t="shared" si="7"/>
        <v>0.32061799999999996</v>
      </c>
      <c r="EN31">
        <f t="shared" si="7"/>
        <v>-0.40901999999999994</v>
      </c>
      <c r="EO31">
        <f t="shared" si="7"/>
        <v>7.229698</v>
      </c>
    </row>
    <row r="32" spans="1:145" x14ac:dyDescent="0.2">
      <c r="B32" s="9" t="s">
        <v>71</v>
      </c>
      <c r="C32">
        <f t="shared" si="0"/>
        <v>7.8068379999999999</v>
      </c>
      <c r="D32">
        <f t="shared" si="6"/>
        <v>8.8614470000000001</v>
      </c>
      <c r="E32">
        <f t="shared" si="6"/>
        <v>1.46251</v>
      </c>
      <c r="F32">
        <f t="shared" si="6"/>
        <v>3.3173200000000005</v>
      </c>
      <c r="G32">
        <f t="shared" si="6"/>
        <v>5.7262924000000002</v>
      </c>
      <c r="H32">
        <f t="shared" si="6"/>
        <v>3.6192229999999999</v>
      </c>
      <c r="I32">
        <f t="shared" si="6"/>
        <v>1.3536900000000003</v>
      </c>
      <c r="J32">
        <f t="shared" si="6"/>
        <v>0.80371999999999999</v>
      </c>
      <c r="K32">
        <f t="shared" si="6"/>
        <v>-0.9105799999999995</v>
      </c>
      <c r="L32">
        <f t="shared" si="6"/>
        <v>5.1846800000000002</v>
      </c>
      <c r="M32">
        <f t="shared" si="6"/>
        <v>-0.19183120000000004</v>
      </c>
      <c r="N32">
        <f t="shared" si="6"/>
        <v>1.2150000000000008E-3</v>
      </c>
      <c r="O32">
        <f t="shared" si="6"/>
        <v>1.6205920000000003</v>
      </c>
      <c r="P32">
        <f t="shared" si="6"/>
        <v>-1.9954499999999999</v>
      </c>
      <c r="Q32">
        <f t="shared" si="6"/>
        <v>8.2555949999999996</v>
      </c>
      <c r="R32">
        <f t="shared" si="6"/>
        <v>5.3424423000000001</v>
      </c>
      <c r="S32">
        <f t="shared" si="6"/>
        <v>-1.0464700000000002</v>
      </c>
      <c r="T32">
        <f t="shared" si="6"/>
        <v>0.56633000000000067</v>
      </c>
      <c r="U32">
        <f t="shared" si="6"/>
        <v>6.53721</v>
      </c>
      <c r="V32">
        <f t="shared" si="6"/>
        <v>4.3908199999999997</v>
      </c>
      <c r="W32">
        <f t="shared" si="6"/>
        <v>0.3585699999999985</v>
      </c>
      <c r="X32">
        <f t="shared" si="6"/>
        <v>3.6110599999999997</v>
      </c>
      <c r="Y32">
        <f t="shared" si="6"/>
        <v>-0.10681789999999999</v>
      </c>
      <c r="Z32">
        <f t="shared" si="6"/>
        <v>5.2850000000000001</v>
      </c>
      <c r="AA32">
        <f t="shared" si="6"/>
        <v>4.6465999999999994</v>
      </c>
      <c r="AB32">
        <f t="shared" si="6"/>
        <v>0.937218</v>
      </c>
      <c r="AC32">
        <f t="shared" si="6"/>
        <v>0.55814700000000006</v>
      </c>
      <c r="AD32">
        <f t="shared" si="6"/>
        <v>4.4115999999999989E-2</v>
      </c>
      <c r="AE32">
        <f t="shared" si="6"/>
        <v>0.42588999999999988</v>
      </c>
      <c r="AF32">
        <f t="shared" si="6"/>
        <v>2.5890299999999993</v>
      </c>
      <c r="AG32">
        <f t="shared" si="6"/>
        <v>-1.1956200000000008</v>
      </c>
      <c r="AH32">
        <f t="shared" si="6"/>
        <v>1.1265845000000001</v>
      </c>
      <c r="AI32">
        <f t="shared" si="6"/>
        <v>2.7504910000000002</v>
      </c>
      <c r="AJ32">
        <f t="shared" si="6"/>
        <v>3.0877299999999996</v>
      </c>
      <c r="AK32">
        <f t="shared" si="6"/>
        <v>3.6652469999999999</v>
      </c>
      <c r="AL32">
        <f t="shared" si="6"/>
        <v>5.6393799999999992</v>
      </c>
      <c r="AM32">
        <f t="shared" si="6"/>
        <v>6.0555579999999996</v>
      </c>
      <c r="AN32">
        <f t="shared" si="6"/>
        <v>7.0542200000000008</v>
      </c>
      <c r="AO32">
        <f t="shared" si="6"/>
        <v>3.7231100000000001</v>
      </c>
      <c r="AP32">
        <f t="shared" si="6"/>
        <v>0.23844610000000002</v>
      </c>
      <c r="AQ32">
        <f t="shared" si="6"/>
        <v>3.7478339999999997</v>
      </c>
      <c r="AR32">
        <f t="shared" si="6"/>
        <v>8.9680000000000426E-2</v>
      </c>
      <c r="AS32">
        <f t="shared" si="6"/>
        <v>0.11413000000000029</v>
      </c>
      <c r="AT32">
        <f t="shared" si="6"/>
        <v>6.2938272999999993</v>
      </c>
      <c r="AU32">
        <f t="shared" si="6"/>
        <v>5.6250600000000004</v>
      </c>
      <c r="AV32">
        <f t="shared" si="6"/>
        <v>3.8368089999999997</v>
      </c>
      <c r="AW32">
        <f t="shared" si="6"/>
        <v>-3.5550799999999994</v>
      </c>
      <c r="AX32">
        <f t="shared" si="6"/>
        <v>8.4011190000000013</v>
      </c>
      <c r="AY32">
        <f t="shared" si="6"/>
        <v>4.0985899999999997</v>
      </c>
      <c r="AZ32">
        <f t="shared" si="6"/>
        <v>4.050281</v>
      </c>
      <c r="BA32">
        <f t="shared" si="6"/>
        <v>0.26785000000000003</v>
      </c>
      <c r="BB32">
        <f t="shared" si="6"/>
        <v>-1.5933600000000006</v>
      </c>
      <c r="BC32">
        <f t="shared" si="6"/>
        <v>-2.1429999999999616E-2</v>
      </c>
      <c r="BD32">
        <f t="shared" si="6"/>
        <v>3.3707000000000003</v>
      </c>
      <c r="BE32">
        <f t="shared" si="6"/>
        <v>10.311249</v>
      </c>
      <c r="BF32">
        <f t="shared" si="6"/>
        <v>2.7404299999999999</v>
      </c>
      <c r="BG32">
        <f t="shared" si="6"/>
        <v>7.5197299999999991</v>
      </c>
      <c r="BH32">
        <f t="shared" si="6"/>
        <v>-3.8805200000000006</v>
      </c>
      <c r="BI32">
        <f t="shared" si="6"/>
        <v>3.2749473</v>
      </c>
      <c r="BJ32">
        <f t="shared" si="6"/>
        <v>8.0285600000000006</v>
      </c>
      <c r="BK32">
        <f t="shared" si="6"/>
        <v>8.7299489999999995</v>
      </c>
      <c r="BL32">
        <f t="shared" si="6"/>
        <v>5.5648888000000003</v>
      </c>
      <c r="BM32">
        <f t="shared" si="6"/>
        <v>-7.573360000000001</v>
      </c>
      <c r="BN32">
        <f t="shared" si="6"/>
        <v>9.1676704000000004</v>
      </c>
      <c r="BO32">
        <f t="shared" si="6"/>
        <v>5.8393199999999998</v>
      </c>
      <c r="BP32">
        <f t="shared" si="4"/>
        <v>1.0340100000000003</v>
      </c>
      <c r="BQ32">
        <f t="shared" si="4"/>
        <v>2.8780840999999997</v>
      </c>
      <c r="BR32">
        <f t="shared" si="4"/>
        <v>3.4184345</v>
      </c>
      <c r="BS32">
        <f t="shared" si="4"/>
        <v>3.6341800000000006</v>
      </c>
      <c r="BT32">
        <f t="shared" si="4"/>
        <v>6.4029400000000001</v>
      </c>
      <c r="BU32">
        <f t="shared" si="4"/>
        <v>7.9296880000000005</v>
      </c>
      <c r="BV32">
        <f t="shared" si="4"/>
        <v>1.6690100000000001</v>
      </c>
      <c r="BW32">
        <f t="shared" si="4"/>
        <v>1.1172599999999999</v>
      </c>
      <c r="BX32">
        <f t="shared" si="4"/>
        <v>-4.0088800000000004</v>
      </c>
      <c r="BY32">
        <f t="shared" si="4"/>
        <v>5.3801099999999993</v>
      </c>
      <c r="BZ32">
        <f t="shared" si="4"/>
        <v>3.0785</v>
      </c>
      <c r="CA32">
        <f t="shared" si="4"/>
        <v>-1.0393699999999999</v>
      </c>
      <c r="CB32">
        <f t="shared" si="4"/>
        <v>1.9640500000000003</v>
      </c>
      <c r="CC32">
        <f t="shared" si="4"/>
        <v>6.7826330000000006</v>
      </c>
      <c r="CD32">
        <f t="shared" si="4"/>
        <v>-0.72388999999999948</v>
      </c>
      <c r="CE32">
        <f t="shared" si="4"/>
        <v>6.3797899999999998</v>
      </c>
      <c r="CF32">
        <f t="shared" si="4"/>
        <v>1.2995400000000004</v>
      </c>
      <c r="CG32">
        <f t="shared" si="4"/>
        <v>6.4201599999999992</v>
      </c>
      <c r="CH32">
        <f t="shared" si="4"/>
        <v>5.2529069999999995</v>
      </c>
      <c r="CI32">
        <f t="shared" si="4"/>
        <v>3.3785600000000002</v>
      </c>
      <c r="CJ32">
        <f t="shared" si="4"/>
        <v>7.1282270000000008</v>
      </c>
      <c r="CK32">
        <f t="shared" si="4"/>
        <v>2.8177000000000003</v>
      </c>
      <c r="CL32">
        <f t="shared" si="4"/>
        <v>5.7044499999999996</v>
      </c>
      <c r="CM32">
        <f t="shared" si="4"/>
        <v>5.1731400000000001</v>
      </c>
      <c r="CN32">
        <f t="shared" si="4"/>
        <v>4.766799999999999</v>
      </c>
      <c r="CO32">
        <f t="shared" si="4"/>
        <v>0.43352099999999999</v>
      </c>
      <c r="CP32">
        <f t="shared" si="4"/>
        <v>1.4912199999999984</v>
      </c>
      <c r="CQ32">
        <f t="shared" si="4"/>
        <v>7.2032629000000004</v>
      </c>
      <c r="CR32">
        <f t="shared" si="4"/>
        <v>3.9403100000000002</v>
      </c>
      <c r="CS32">
        <f t="shared" si="4"/>
        <v>-1.1416199999999996</v>
      </c>
      <c r="CT32">
        <f t="shared" si="4"/>
        <v>4.10825</v>
      </c>
      <c r="CU32">
        <f t="shared" si="4"/>
        <v>7.6747570000000005</v>
      </c>
      <c r="CV32">
        <f t="shared" si="4"/>
        <v>1.7961900000000002</v>
      </c>
      <c r="CW32">
        <f t="shared" si="4"/>
        <v>6.1321200000000005</v>
      </c>
      <c r="CX32">
        <f t="shared" si="4"/>
        <v>12.420064249999999</v>
      </c>
      <c r="CY32">
        <f t="shared" si="4"/>
        <v>0.95394899999999994</v>
      </c>
      <c r="CZ32">
        <f t="shared" si="4"/>
        <v>4.0412699999999999</v>
      </c>
      <c r="DA32">
        <f t="shared" si="4"/>
        <v>4.4570850000000002</v>
      </c>
      <c r="DB32">
        <f t="shared" si="4"/>
        <v>0.24891020000000003</v>
      </c>
      <c r="DC32">
        <f t="shared" si="4"/>
        <v>5.3907500000000006</v>
      </c>
      <c r="DD32">
        <f t="shared" si="4"/>
        <v>10.247872000000001</v>
      </c>
      <c r="DE32">
        <f t="shared" si="4"/>
        <v>7.4682800000000009</v>
      </c>
      <c r="DF32">
        <f t="shared" si="4"/>
        <v>6.3671955000000002</v>
      </c>
      <c r="DG32">
        <f t="shared" si="4"/>
        <v>11.371597</v>
      </c>
      <c r="DH32">
        <f t="shared" si="4"/>
        <v>4.8583143999999994</v>
      </c>
      <c r="DI32">
        <f t="shared" si="4"/>
        <v>7.8912309999999994</v>
      </c>
      <c r="DJ32">
        <f t="shared" si="4"/>
        <v>5.9079079999999999</v>
      </c>
      <c r="DK32">
        <f t="shared" si="4"/>
        <v>3.5903400000000003</v>
      </c>
      <c r="DL32">
        <f t="shared" si="4"/>
        <v>5.3542170000000002</v>
      </c>
      <c r="DM32">
        <f t="shared" si="4"/>
        <v>1.5231099999999991</v>
      </c>
      <c r="DN32">
        <f t="shared" si="4"/>
        <v>-2.5706500000000001</v>
      </c>
      <c r="DO32">
        <f t="shared" si="4"/>
        <v>6.1572299999999993</v>
      </c>
      <c r="DP32">
        <f t="shared" si="4"/>
        <v>2.4255200000000005E-2</v>
      </c>
      <c r="DQ32">
        <f t="shared" si="4"/>
        <v>0.32849200000000001</v>
      </c>
      <c r="DR32">
        <f t="shared" si="4"/>
        <v>1.9573400000000003</v>
      </c>
      <c r="DS32">
        <f t="shared" si="4"/>
        <v>0.62905869999999997</v>
      </c>
      <c r="DT32">
        <f t="shared" si="4"/>
        <v>1.80261E-2</v>
      </c>
      <c r="DU32">
        <f t="shared" si="4"/>
        <v>7.2595147999999998</v>
      </c>
      <c r="DV32">
        <f t="shared" si="4"/>
        <v>9.9879440000000006</v>
      </c>
      <c r="DW32">
        <f t="shared" si="4"/>
        <v>8.5654000000000036E-2</v>
      </c>
      <c r="DX32">
        <f t="shared" si="4"/>
        <v>2.6116289999999998</v>
      </c>
      <c r="DY32">
        <f t="shared" si="4"/>
        <v>1.8974799999999998</v>
      </c>
      <c r="DZ32">
        <f t="shared" si="4"/>
        <v>4.205449999999999</v>
      </c>
      <c r="EA32">
        <f t="shared" si="7"/>
        <v>-0.11965999999999966</v>
      </c>
      <c r="EB32">
        <f t="shared" si="7"/>
        <v>-4.4137400000000007</v>
      </c>
      <c r="EC32">
        <f t="shared" si="7"/>
        <v>-3.9614099999999999</v>
      </c>
      <c r="ED32">
        <f t="shared" si="7"/>
        <v>2.3660800000000002</v>
      </c>
      <c r="EE32">
        <f t="shared" si="7"/>
        <v>9.2537369999999992</v>
      </c>
      <c r="EF32">
        <f t="shared" si="7"/>
        <v>2.0910770000000003</v>
      </c>
      <c r="EG32">
        <f t="shared" si="7"/>
        <v>7.5991819999999999</v>
      </c>
      <c r="EH32">
        <f t="shared" si="7"/>
        <v>6.5835925999999994</v>
      </c>
      <c r="EI32">
        <f t="shared" si="7"/>
        <v>1.0309899999999999</v>
      </c>
      <c r="EJ32">
        <f t="shared" si="7"/>
        <v>-4.3051000000000006E-2</v>
      </c>
      <c r="EK32">
        <f t="shared" si="7"/>
        <v>1.9256700000000002</v>
      </c>
      <c r="EL32">
        <f t="shared" si="7"/>
        <v>2.33094</v>
      </c>
      <c r="EM32">
        <f t="shared" si="7"/>
        <v>0.2827403</v>
      </c>
      <c r="EN32">
        <f t="shared" si="7"/>
        <v>3.9221099999999995</v>
      </c>
      <c r="EO32">
        <f t="shared" si="7"/>
        <v>0.1331619</v>
      </c>
    </row>
    <row r="33" spans="2:145" x14ac:dyDescent="0.2">
      <c r="B33" s="9" t="s">
        <v>72</v>
      </c>
      <c r="C33">
        <f t="shared" si="0"/>
        <v>-1.9736999999999991</v>
      </c>
      <c r="D33">
        <f t="shared" si="6"/>
        <v>1.5328539999999999</v>
      </c>
      <c r="E33">
        <f t="shared" si="6"/>
        <v>-0.33214300000000002</v>
      </c>
      <c r="F33">
        <f t="shared" si="6"/>
        <v>3.1337899999999999</v>
      </c>
      <c r="G33">
        <f t="shared" si="6"/>
        <v>5.5162373000000002</v>
      </c>
      <c r="H33">
        <f t="shared" si="6"/>
        <v>3.31935</v>
      </c>
      <c r="I33">
        <f t="shared" si="6"/>
        <v>-0.58238999999999974</v>
      </c>
      <c r="J33">
        <f t="shared" si="6"/>
        <v>-0.10067300000000001</v>
      </c>
      <c r="K33">
        <f t="shared" si="6"/>
        <v>2.79027</v>
      </c>
      <c r="L33">
        <f t="shared" si="6"/>
        <v>-0.71208000000000027</v>
      </c>
      <c r="M33">
        <f t="shared" si="6"/>
        <v>6.3250000000000028E-2</v>
      </c>
      <c r="N33">
        <f t="shared" si="6"/>
        <v>7.2975390000000004</v>
      </c>
      <c r="O33">
        <f t="shared" si="6"/>
        <v>2.3949780000000001</v>
      </c>
      <c r="P33">
        <f t="shared" si="6"/>
        <v>-1.5240299999999998</v>
      </c>
      <c r="Q33">
        <f t="shared" si="6"/>
        <v>5.4833861000000006</v>
      </c>
      <c r="R33">
        <f t="shared" si="6"/>
        <v>2.4163299999999994</v>
      </c>
      <c r="S33">
        <f t="shared" si="6"/>
        <v>-3.2884699999999993</v>
      </c>
      <c r="T33">
        <f t="shared" si="6"/>
        <v>-0.98966000000000065</v>
      </c>
      <c r="U33">
        <f t="shared" si="6"/>
        <v>5.5866979999999993</v>
      </c>
      <c r="V33">
        <f t="shared" si="6"/>
        <v>1.3801300000000003</v>
      </c>
      <c r="W33">
        <f t="shared" si="6"/>
        <v>5.8380852000000001</v>
      </c>
      <c r="X33">
        <f t="shared" si="6"/>
        <v>1.6565500000000002</v>
      </c>
      <c r="Y33">
        <f t="shared" si="6"/>
        <v>0.23460500000000001</v>
      </c>
      <c r="Z33">
        <f t="shared" si="6"/>
        <v>6.7760699999999998</v>
      </c>
      <c r="AA33">
        <f t="shared" si="6"/>
        <v>2.9900500000000001</v>
      </c>
      <c r="AB33">
        <f t="shared" si="6"/>
        <v>6.500337</v>
      </c>
      <c r="AC33">
        <f t="shared" si="6"/>
        <v>8.2965551000000008</v>
      </c>
      <c r="AD33">
        <f t="shared" si="6"/>
        <v>0.64010999999999996</v>
      </c>
      <c r="AE33">
        <f t="shared" si="6"/>
        <v>-1.1449100000000003</v>
      </c>
      <c r="AF33">
        <f t="shared" si="6"/>
        <v>0.90476000000000045</v>
      </c>
      <c r="AG33">
        <f t="shared" si="6"/>
        <v>9.7380800000000001</v>
      </c>
      <c r="AH33">
        <f t="shared" si="6"/>
        <v>7.905365999999999</v>
      </c>
      <c r="AI33">
        <f t="shared" si="6"/>
        <v>4.6029859999999996</v>
      </c>
      <c r="AJ33">
        <f t="shared" si="6"/>
        <v>3.1957399999999998</v>
      </c>
      <c r="AK33">
        <f t="shared" si="6"/>
        <v>1.35195</v>
      </c>
      <c r="AL33">
        <f t="shared" si="6"/>
        <v>-0.46124000000000009</v>
      </c>
      <c r="AM33">
        <f t="shared" si="6"/>
        <v>-6.1839000000000033E-2</v>
      </c>
      <c r="AN33">
        <f t="shared" si="6"/>
        <v>1.4589299999999996</v>
      </c>
      <c r="AO33">
        <f t="shared" si="6"/>
        <v>1.0046999999999997</v>
      </c>
      <c r="AP33">
        <f t="shared" si="6"/>
        <v>-4.6481899999999996</v>
      </c>
      <c r="AQ33">
        <f t="shared" si="6"/>
        <v>7.3833499999999992</v>
      </c>
      <c r="AR33">
        <f t="shared" si="6"/>
        <v>-3.4593499999999997</v>
      </c>
      <c r="AS33">
        <f t="shared" si="6"/>
        <v>-2.3881499999999996</v>
      </c>
      <c r="AT33">
        <f t="shared" si="6"/>
        <v>2.7564599999999997</v>
      </c>
      <c r="AU33">
        <f t="shared" si="6"/>
        <v>-0.42432999999999943</v>
      </c>
      <c r="AV33">
        <f t="shared" si="6"/>
        <v>2.0155480000000003</v>
      </c>
      <c r="AW33">
        <f t="shared" si="6"/>
        <v>3.5384320000000002</v>
      </c>
      <c r="AX33">
        <f t="shared" si="6"/>
        <v>3.1263299999999994</v>
      </c>
      <c r="AY33">
        <f t="shared" si="6"/>
        <v>6.1072800000000012</v>
      </c>
      <c r="AZ33">
        <f t="shared" si="6"/>
        <v>7.28179</v>
      </c>
      <c r="BA33">
        <f t="shared" si="6"/>
        <v>0.52706940000000002</v>
      </c>
      <c r="BB33">
        <f t="shared" si="6"/>
        <v>1.6362399999999999</v>
      </c>
      <c r="BC33">
        <f t="shared" si="6"/>
        <v>3.3341900000000004</v>
      </c>
      <c r="BD33">
        <f t="shared" si="6"/>
        <v>3.8328800000000003</v>
      </c>
      <c r="BE33">
        <f t="shared" si="6"/>
        <v>1.2713999999999999</v>
      </c>
      <c r="BF33">
        <f t="shared" si="6"/>
        <v>2.6027100000000005</v>
      </c>
      <c r="BG33">
        <f t="shared" si="6"/>
        <v>-4.4447100000000006</v>
      </c>
      <c r="BH33">
        <f t="shared" si="6"/>
        <v>-0.40770000000000017</v>
      </c>
      <c r="BI33">
        <f t="shared" si="6"/>
        <v>3.3934499999999996</v>
      </c>
      <c r="BJ33">
        <f t="shared" si="6"/>
        <v>8.3246099999999998</v>
      </c>
      <c r="BK33">
        <f t="shared" si="6"/>
        <v>4.9328879999999993</v>
      </c>
      <c r="BL33">
        <f t="shared" si="6"/>
        <v>2.2941006000000002</v>
      </c>
      <c r="BM33">
        <f t="shared" si="6"/>
        <v>-3.0165099999999994</v>
      </c>
      <c r="BN33">
        <f t="shared" si="6"/>
        <v>13.426210599999999</v>
      </c>
      <c r="BO33">
        <f t="shared" si="6"/>
        <v>0.65559000000000012</v>
      </c>
      <c r="BP33">
        <f t="shared" si="4"/>
        <v>3.5549230000000001</v>
      </c>
      <c r="BQ33">
        <f t="shared" si="4"/>
        <v>5.7274598000000001</v>
      </c>
      <c r="BR33">
        <f t="shared" si="4"/>
        <v>5.5292499999999993</v>
      </c>
      <c r="BS33">
        <f t="shared" si="4"/>
        <v>7.8014009999999994</v>
      </c>
      <c r="BT33">
        <f t="shared" si="4"/>
        <v>2.8269009999999999</v>
      </c>
      <c r="BU33">
        <f t="shared" si="4"/>
        <v>6.0968699999999991</v>
      </c>
      <c r="BV33">
        <f t="shared" si="4"/>
        <v>-0.83540499999999995</v>
      </c>
      <c r="BW33">
        <f t="shared" si="4"/>
        <v>-0.42770999999999981</v>
      </c>
      <c r="BX33">
        <f t="shared" si="4"/>
        <v>-1.0462099999999994</v>
      </c>
      <c r="BY33">
        <f t="shared" si="4"/>
        <v>-5.6178600000000003</v>
      </c>
      <c r="BZ33">
        <f t="shared" si="4"/>
        <v>2.5304700000000002</v>
      </c>
      <c r="CA33">
        <f t="shared" si="4"/>
        <v>-4.9404600000000007</v>
      </c>
      <c r="CB33">
        <f t="shared" si="4"/>
        <v>6.16296</v>
      </c>
      <c r="CC33">
        <f t="shared" si="4"/>
        <v>-0.29183999999999877</v>
      </c>
      <c r="CD33">
        <f t="shared" si="4"/>
        <v>1.3911800000000001</v>
      </c>
      <c r="CE33">
        <f t="shared" si="4"/>
        <v>3.91168</v>
      </c>
      <c r="CF33">
        <f t="shared" si="4"/>
        <v>0.59647999999999968</v>
      </c>
      <c r="CG33">
        <f t="shared" si="4"/>
        <v>5.0723099999999999</v>
      </c>
      <c r="CH33">
        <f t="shared" si="4"/>
        <v>9.491079999999999E-2</v>
      </c>
      <c r="CI33">
        <f t="shared" si="4"/>
        <v>1.1980869999999999</v>
      </c>
      <c r="CJ33">
        <f t="shared" si="4"/>
        <v>4.9758290000000001</v>
      </c>
      <c r="CK33">
        <f t="shared" si="4"/>
        <v>2.8260870000000002</v>
      </c>
      <c r="CL33">
        <f t="shared" si="4"/>
        <v>4.7762370000000001</v>
      </c>
      <c r="CM33">
        <f t="shared" si="4"/>
        <v>2.0366</v>
      </c>
      <c r="CN33">
        <f t="shared" si="4"/>
        <v>6.3389799999999994</v>
      </c>
      <c r="CO33">
        <f t="shared" si="4"/>
        <v>-3.5019999999999996E-2</v>
      </c>
      <c r="CP33">
        <f t="shared" si="4"/>
        <v>-1.7537799999999999</v>
      </c>
      <c r="CQ33">
        <f t="shared" si="4"/>
        <v>5.9010028999999999</v>
      </c>
      <c r="CR33">
        <f t="shared" si="4"/>
        <v>-0.68214200000000003</v>
      </c>
      <c r="CS33">
        <f t="shared" si="4"/>
        <v>11.475591000000001</v>
      </c>
      <c r="CT33">
        <f t="shared" si="4"/>
        <v>3.26464</v>
      </c>
      <c r="CU33">
        <f t="shared" si="4"/>
        <v>0.10441700000000001</v>
      </c>
      <c r="CV33">
        <f t="shared" si="4"/>
        <v>5.2665799999999994</v>
      </c>
      <c r="CW33">
        <f t="shared" si="4"/>
        <v>6.9154809999999998</v>
      </c>
      <c r="CX33">
        <f t="shared" si="4"/>
        <v>9.7881039000000012</v>
      </c>
      <c r="CY33">
        <f t="shared" si="4"/>
        <v>-1.36172</v>
      </c>
      <c r="CZ33">
        <f t="shared" si="4"/>
        <v>6.7274120000000002</v>
      </c>
      <c r="DA33">
        <f t="shared" si="4"/>
        <v>6.7821389999999999</v>
      </c>
      <c r="DB33">
        <f t="shared" si="4"/>
        <v>3.5483954</v>
      </c>
      <c r="DC33">
        <f t="shared" si="4"/>
        <v>1.7470000000000319E-2</v>
      </c>
      <c r="DD33">
        <f t="shared" si="4"/>
        <v>9.5198299999999989</v>
      </c>
      <c r="DE33">
        <f t="shared" si="4"/>
        <v>0.90961899999999996</v>
      </c>
      <c r="DF33">
        <f t="shared" si="4"/>
        <v>6.9943099999999996</v>
      </c>
      <c r="DG33">
        <f t="shared" si="4"/>
        <v>10.135363</v>
      </c>
      <c r="DH33">
        <f t="shared" si="4"/>
        <v>2.9810899999999998E-2</v>
      </c>
      <c r="DI33">
        <f t="shared" si="4"/>
        <v>1.5567224000000002</v>
      </c>
      <c r="DJ33">
        <f t="shared" si="4"/>
        <v>5.9155600000000002</v>
      </c>
      <c r="DK33">
        <f t="shared" si="4"/>
        <v>5.3080200000000008</v>
      </c>
      <c r="DL33">
        <f t="shared" si="4"/>
        <v>2.8734519999999999</v>
      </c>
      <c r="DM33">
        <f t="shared" si="4"/>
        <v>1.7127600000000003</v>
      </c>
      <c r="DN33">
        <f t="shared" si="4"/>
        <v>4.875896</v>
      </c>
      <c r="DO33">
        <f t="shared" si="4"/>
        <v>1.08562</v>
      </c>
      <c r="DP33">
        <f t="shared" si="4"/>
        <v>4.4862679999999999</v>
      </c>
      <c r="DQ33">
        <f t="shared" si="4"/>
        <v>-0.46657199999999993</v>
      </c>
      <c r="DR33">
        <f t="shared" si="4"/>
        <v>-4.6769999999998646E-2</v>
      </c>
      <c r="DS33">
        <f t="shared" si="4"/>
        <v>2.1718800000000003E-2</v>
      </c>
      <c r="DT33">
        <f t="shared" si="4"/>
        <v>9.4355200000000011E-3</v>
      </c>
      <c r="DU33">
        <f t="shared" si="4"/>
        <v>6.9958105000000002</v>
      </c>
      <c r="DV33">
        <f t="shared" si="4"/>
        <v>3.6981717999999999</v>
      </c>
      <c r="DW33">
        <f t="shared" si="4"/>
        <v>4.2559000000000069E-3</v>
      </c>
      <c r="DX33">
        <f t="shared" si="4"/>
        <v>0.15915999999999997</v>
      </c>
      <c r="DY33">
        <f t="shared" si="4"/>
        <v>2.6313390000000001</v>
      </c>
      <c r="DZ33">
        <f t="shared" si="4"/>
        <v>7.7495545000000003</v>
      </c>
      <c r="EA33">
        <f t="shared" si="7"/>
        <v>0.88393999999999995</v>
      </c>
      <c r="EB33">
        <f t="shared" si="7"/>
        <v>7.3035820000000005</v>
      </c>
      <c r="EC33">
        <f t="shared" si="7"/>
        <v>0.69920999999999944</v>
      </c>
      <c r="ED33">
        <f t="shared" si="7"/>
        <v>3.4951400000000001</v>
      </c>
      <c r="EE33">
        <f t="shared" si="7"/>
        <v>7.0018000000000002</v>
      </c>
      <c r="EF33">
        <f t="shared" si="7"/>
        <v>4.1562000000000001</v>
      </c>
      <c r="EG33">
        <f t="shared" si="7"/>
        <v>0.16599800000000001</v>
      </c>
      <c r="EH33">
        <f t="shared" si="7"/>
        <v>11.263537700000001</v>
      </c>
      <c r="EI33">
        <f t="shared" si="7"/>
        <v>-3.9069799999999999</v>
      </c>
      <c r="EJ33">
        <f t="shared" si="7"/>
        <v>1.628836</v>
      </c>
      <c r="EK33">
        <f t="shared" si="7"/>
        <v>1.7708500000000003</v>
      </c>
      <c r="EL33">
        <f t="shared" si="7"/>
        <v>0.9882169999999999</v>
      </c>
      <c r="EM33">
        <f t="shared" si="7"/>
        <v>2.3270299999999997</v>
      </c>
      <c r="EN33">
        <f t="shared" si="7"/>
        <v>-0.77060999999999957</v>
      </c>
      <c r="EO33">
        <f t="shared" si="7"/>
        <v>7.0503480000000005</v>
      </c>
    </row>
    <row r="34" spans="2:145" x14ac:dyDescent="0.2">
      <c r="B34" s="9" t="s">
        <v>73</v>
      </c>
      <c r="C34">
        <f t="shared" si="0"/>
        <v>4.7068789999999998</v>
      </c>
      <c r="D34">
        <f t="shared" si="6"/>
        <v>3.2855469999999998</v>
      </c>
      <c r="E34">
        <f t="shared" si="6"/>
        <v>3.4291400000000003</v>
      </c>
      <c r="F34">
        <f t="shared" si="6"/>
        <v>5.0289859999999997</v>
      </c>
      <c r="G34">
        <f t="shared" si="6"/>
        <v>3.2669191</v>
      </c>
      <c r="H34">
        <f t="shared" si="6"/>
        <v>7.1516669999999998</v>
      </c>
      <c r="I34">
        <f t="shared" si="6"/>
        <v>-0.69240999999999975</v>
      </c>
      <c r="J34">
        <f t="shared" si="6"/>
        <v>1.3044519999999999</v>
      </c>
      <c r="K34">
        <f t="shared" si="6"/>
        <v>1.4262799999999993</v>
      </c>
      <c r="L34">
        <f t="shared" si="6"/>
        <v>3.2499299999999995</v>
      </c>
      <c r="M34">
        <f t="shared" si="6"/>
        <v>0.23621199999999998</v>
      </c>
      <c r="N34">
        <f t="shared" si="6"/>
        <v>2.3554700000000004</v>
      </c>
      <c r="O34">
        <f t="shared" si="6"/>
        <v>0.7016690000000001</v>
      </c>
      <c r="P34">
        <f t="shared" si="6"/>
        <v>2.32348</v>
      </c>
      <c r="Q34">
        <f t="shared" si="6"/>
        <v>6.8869770999999993</v>
      </c>
      <c r="R34">
        <f t="shared" si="6"/>
        <v>2.37453</v>
      </c>
      <c r="S34">
        <f t="shared" si="6"/>
        <v>1.7338700000000005</v>
      </c>
      <c r="T34">
        <f t="shared" si="6"/>
        <v>-0.25459999999999994</v>
      </c>
      <c r="U34">
        <f t="shared" si="6"/>
        <v>3.1335890000000002</v>
      </c>
      <c r="V34">
        <f t="shared" si="6"/>
        <v>3.7759100000000005</v>
      </c>
      <c r="W34">
        <f t="shared" si="6"/>
        <v>3.5467900000000006</v>
      </c>
      <c r="X34">
        <f t="shared" si="6"/>
        <v>5.0654199999999996</v>
      </c>
      <c r="Y34">
        <f t="shared" si="6"/>
        <v>7.9931839999999994</v>
      </c>
      <c r="Z34">
        <f t="shared" si="6"/>
        <v>-5.0568200000000001</v>
      </c>
      <c r="AA34">
        <f t="shared" si="6"/>
        <v>1.2431199999999998</v>
      </c>
      <c r="AB34">
        <f t="shared" si="6"/>
        <v>7.1139540000000006</v>
      </c>
      <c r="AC34">
        <f t="shared" si="6"/>
        <v>0.94946999999999981</v>
      </c>
      <c r="AD34">
        <f t="shared" si="6"/>
        <v>0.13695999999999997</v>
      </c>
      <c r="AE34">
        <f t="shared" si="6"/>
        <v>-1.8491</v>
      </c>
      <c r="AF34">
        <f t="shared" si="6"/>
        <v>2.7251900000000004</v>
      </c>
      <c r="AG34">
        <f t="shared" si="6"/>
        <v>1.96299</v>
      </c>
      <c r="AH34">
        <f t="shared" si="6"/>
        <v>2.0566900000000001</v>
      </c>
      <c r="AI34">
        <f t="shared" si="6"/>
        <v>7.5080929999999997</v>
      </c>
      <c r="AJ34">
        <f t="shared" si="6"/>
        <v>-0.44055</v>
      </c>
      <c r="AK34">
        <f t="shared" si="6"/>
        <v>3.8845499999999999</v>
      </c>
      <c r="AL34">
        <f t="shared" si="6"/>
        <v>4.0776300000000001</v>
      </c>
      <c r="AM34">
        <f t="shared" si="6"/>
        <v>-0.11161399999999999</v>
      </c>
      <c r="AN34">
        <f t="shared" si="6"/>
        <v>8.1570299999999989</v>
      </c>
      <c r="AO34">
        <f t="shared" si="6"/>
        <v>-2.5475199999999996</v>
      </c>
      <c r="AP34">
        <f t="shared" si="6"/>
        <v>-0.51097700000000001</v>
      </c>
      <c r="AQ34">
        <f t="shared" si="6"/>
        <v>4.1935290000000007</v>
      </c>
      <c r="AR34">
        <f t="shared" si="6"/>
        <v>3.884000000000043E-2</v>
      </c>
      <c r="AS34">
        <f t="shared" si="6"/>
        <v>-4.6772999999999998</v>
      </c>
      <c r="AT34">
        <f t="shared" si="6"/>
        <v>7.8720179999999997</v>
      </c>
      <c r="AU34">
        <f t="shared" si="6"/>
        <v>0.11894999999999989</v>
      </c>
      <c r="AV34">
        <f t="shared" si="6"/>
        <v>4.7843821000000002</v>
      </c>
      <c r="AW34">
        <f t="shared" si="6"/>
        <v>5.0865489999999998</v>
      </c>
      <c r="AX34">
        <f t="shared" si="6"/>
        <v>7.7402290000000002</v>
      </c>
      <c r="AY34">
        <f t="shared" si="6"/>
        <v>2.0651700000000002</v>
      </c>
      <c r="AZ34">
        <f t="shared" si="6"/>
        <v>-1.0590400000000013</v>
      </c>
      <c r="BA34">
        <f t="shared" si="6"/>
        <v>2.757593</v>
      </c>
      <c r="BB34">
        <f t="shared" si="6"/>
        <v>-0.68136000000000019</v>
      </c>
      <c r="BC34">
        <f t="shared" si="6"/>
        <v>-2.8133900000000001</v>
      </c>
      <c r="BD34">
        <f t="shared" si="6"/>
        <v>2.6514469999999997</v>
      </c>
      <c r="BE34">
        <f t="shared" si="6"/>
        <v>8.0387730000000008</v>
      </c>
      <c r="BF34">
        <f t="shared" si="6"/>
        <v>3.632339</v>
      </c>
      <c r="BG34">
        <f t="shared" si="6"/>
        <v>-1.50427</v>
      </c>
      <c r="BH34">
        <f t="shared" si="6"/>
        <v>2.1671800000000001</v>
      </c>
      <c r="BI34">
        <f t="shared" si="6"/>
        <v>-2.22662</v>
      </c>
      <c r="BJ34">
        <f t="shared" si="6"/>
        <v>4.6929299999999996</v>
      </c>
      <c r="BK34">
        <f t="shared" si="6"/>
        <v>4.5460000000000003</v>
      </c>
      <c r="BL34">
        <f t="shared" si="6"/>
        <v>3.2686E-2</v>
      </c>
      <c r="BM34">
        <f t="shared" si="6"/>
        <v>-0.74284000000000017</v>
      </c>
      <c r="BN34">
        <f t="shared" si="6"/>
        <v>5.7641955000000005</v>
      </c>
      <c r="BO34">
        <f t="shared" ref="BO34:DZ35" si="8">BO24-BO14</f>
        <v>6.8410099999999998</v>
      </c>
      <c r="BP34">
        <f t="shared" si="8"/>
        <v>4.05023</v>
      </c>
      <c r="BQ34">
        <f t="shared" si="8"/>
        <v>9.3887341000000006</v>
      </c>
      <c r="BR34">
        <f t="shared" si="8"/>
        <v>8.6789999999999701E-2</v>
      </c>
      <c r="BS34">
        <f t="shared" si="8"/>
        <v>7.1459846000000002</v>
      </c>
      <c r="BT34">
        <f t="shared" si="8"/>
        <v>6.0854300000000006</v>
      </c>
      <c r="BU34">
        <f t="shared" si="8"/>
        <v>5.3173699999999995</v>
      </c>
      <c r="BV34">
        <f t="shared" si="8"/>
        <v>5.2088130000000001</v>
      </c>
      <c r="BW34">
        <f t="shared" si="8"/>
        <v>-2.9221499999999994</v>
      </c>
      <c r="BX34">
        <f t="shared" si="8"/>
        <v>-5.7789100000000007</v>
      </c>
      <c r="BY34">
        <f t="shared" si="8"/>
        <v>0.36913000000000018</v>
      </c>
      <c r="BZ34">
        <f t="shared" si="8"/>
        <v>-3.4717599999999997</v>
      </c>
      <c r="CA34">
        <f t="shared" si="8"/>
        <v>-3.61659</v>
      </c>
      <c r="CB34">
        <f t="shared" si="8"/>
        <v>3.8090499999999996</v>
      </c>
      <c r="CC34">
        <f t="shared" si="8"/>
        <v>1.4271000000000011</v>
      </c>
      <c r="CD34">
        <f t="shared" si="8"/>
        <v>7.200429999999999</v>
      </c>
      <c r="CE34">
        <f t="shared" si="8"/>
        <v>2.765717</v>
      </c>
      <c r="CF34">
        <f t="shared" si="8"/>
        <v>-2.3030099999999987</v>
      </c>
      <c r="CG34">
        <f t="shared" si="8"/>
        <v>4.1397890000000004</v>
      </c>
      <c r="CH34">
        <f t="shared" si="8"/>
        <v>0.3438118</v>
      </c>
      <c r="CI34">
        <f t="shared" si="8"/>
        <v>1.2115</v>
      </c>
      <c r="CJ34">
        <f t="shared" si="8"/>
        <v>7.6128739999999997</v>
      </c>
      <c r="CK34">
        <f t="shared" si="8"/>
        <v>9.9378999999999995E-2</v>
      </c>
      <c r="CL34">
        <f t="shared" si="8"/>
        <v>5.2579215000000001</v>
      </c>
      <c r="CM34">
        <f t="shared" si="8"/>
        <v>5.1939400000000004</v>
      </c>
      <c r="CN34">
        <f t="shared" si="8"/>
        <v>5.0287920000000002</v>
      </c>
      <c r="CO34">
        <f t="shared" si="8"/>
        <v>7.356096</v>
      </c>
      <c r="CP34">
        <f t="shared" si="8"/>
        <v>4.4065199999999995</v>
      </c>
      <c r="CQ34">
        <f t="shared" si="8"/>
        <v>9.255600000000001E-3</v>
      </c>
      <c r="CR34">
        <f t="shared" si="8"/>
        <v>2.76302</v>
      </c>
      <c r="CS34">
        <f t="shared" si="8"/>
        <v>5.7767531000000005</v>
      </c>
      <c r="CT34">
        <f t="shared" si="8"/>
        <v>-2.4917899999999999</v>
      </c>
      <c r="CU34">
        <f t="shared" si="8"/>
        <v>9.3147449000000009</v>
      </c>
      <c r="CV34">
        <f t="shared" si="8"/>
        <v>6.4907799999999991</v>
      </c>
      <c r="CW34">
        <f t="shared" si="8"/>
        <v>9.5096270000000001</v>
      </c>
      <c r="CX34">
        <f t="shared" si="8"/>
        <v>11.463712900000001</v>
      </c>
      <c r="CY34">
        <f t="shared" si="8"/>
        <v>4.9636300000000002</v>
      </c>
      <c r="CZ34">
        <f t="shared" si="8"/>
        <v>10.801496</v>
      </c>
      <c r="DA34">
        <f t="shared" si="8"/>
        <v>8.5686340000000012</v>
      </c>
      <c r="DB34">
        <f t="shared" si="8"/>
        <v>1.3261056999999998</v>
      </c>
      <c r="DC34">
        <f t="shared" si="8"/>
        <v>3.9615999999999998</v>
      </c>
      <c r="DD34">
        <f t="shared" si="8"/>
        <v>3.2522699999999993</v>
      </c>
      <c r="DE34">
        <f t="shared" si="8"/>
        <v>3.8041700000000001</v>
      </c>
      <c r="DF34">
        <f t="shared" si="8"/>
        <v>-10.91034</v>
      </c>
      <c r="DG34">
        <f t="shared" si="8"/>
        <v>5.0523360000000004</v>
      </c>
      <c r="DH34">
        <f t="shared" si="8"/>
        <v>4.6385262000000003</v>
      </c>
      <c r="DI34">
        <f t="shared" si="8"/>
        <v>5.2255263000000003</v>
      </c>
      <c r="DJ34">
        <f t="shared" si="8"/>
        <v>7.7584619999999997</v>
      </c>
      <c r="DK34">
        <f t="shared" si="8"/>
        <v>4.47119</v>
      </c>
      <c r="DL34">
        <f t="shared" si="8"/>
        <v>5.5636549999999998</v>
      </c>
      <c r="DM34">
        <f t="shared" si="8"/>
        <v>2.3698699999999997</v>
      </c>
      <c r="DN34">
        <f t="shared" si="8"/>
        <v>-0.13320699999999999</v>
      </c>
      <c r="DO34">
        <f t="shared" si="8"/>
        <v>0.54551000000000016</v>
      </c>
      <c r="DP34">
        <f t="shared" si="8"/>
        <v>5.1079999999999792E-2</v>
      </c>
      <c r="DQ34">
        <f t="shared" si="8"/>
        <v>6.6227020000000003</v>
      </c>
      <c r="DR34">
        <f t="shared" si="8"/>
        <v>6.8649700000000005</v>
      </c>
      <c r="DS34">
        <f t="shared" si="8"/>
        <v>7.6578242999999997</v>
      </c>
      <c r="DT34">
        <f t="shared" si="8"/>
        <v>1.5285379999999999E-2</v>
      </c>
      <c r="DU34">
        <f t="shared" si="8"/>
        <v>0.30938950000000004</v>
      </c>
      <c r="DV34">
        <f t="shared" si="8"/>
        <v>-2.7717200000000002</v>
      </c>
      <c r="DW34">
        <f t="shared" si="8"/>
        <v>-8.9186999999999989E-2</v>
      </c>
      <c r="DX34">
        <f t="shared" si="8"/>
        <v>5.306908</v>
      </c>
      <c r="DY34">
        <f t="shared" si="8"/>
        <v>0.78784999999999972</v>
      </c>
      <c r="DZ34">
        <f t="shared" si="8"/>
        <v>-0.84434000000000076</v>
      </c>
      <c r="EA34">
        <f t="shared" si="7"/>
        <v>1.4005100000000001</v>
      </c>
      <c r="EB34">
        <f t="shared" si="7"/>
        <v>0.16273999999999988</v>
      </c>
      <c r="EC34">
        <f t="shared" si="7"/>
        <v>1.6120030000000001</v>
      </c>
      <c r="ED34">
        <f t="shared" si="7"/>
        <v>1.8050800000000002</v>
      </c>
      <c r="EE34">
        <f t="shared" si="7"/>
        <v>3.8810800000000003</v>
      </c>
      <c r="EF34">
        <f t="shared" si="7"/>
        <v>-1.3370999999999995</v>
      </c>
      <c r="EG34">
        <f t="shared" si="7"/>
        <v>-3.5484999999999989E-2</v>
      </c>
      <c r="EH34">
        <f t="shared" si="7"/>
        <v>2.4570699999999999</v>
      </c>
      <c r="EI34">
        <f t="shared" si="7"/>
        <v>-0.65400999999999954</v>
      </c>
      <c r="EJ34">
        <f t="shared" si="7"/>
        <v>5.1673999999999998E-2</v>
      </c>
      <c r="EK34">
        <f t="shared" si="7"/>
        <v>5.7257790000000002</v>
      </c>
      <c r="EL34">
        <f t="shared" si="7"/>
        <v>3.0523599999999997</v>
      </c>
      <c r="EM34">
        <f t="shared" si="7"/>
        <v>0.1704473</v>
      </c>
      <c r="EN34">
        <f t="shared" si="7"/>
        <v>-2.9285099999999993</v>
      </c>
      <c r="EO34">
        <f t="shared" si="7"/>
        <v>3.7064699999999999</v>
      </c>
    </row>
    <row r="35" spans="2:145" x14ac:dyDescent="0.2">
      <c r="B35" s="10" t="s">
        <v>74</v>
      </c>
      <c r="C35">
        <f t="shared" si="0"/>
        <v>-0.11297000000000068</v>
      </c>
      <c r="D35">
        <f t="shared" ref="D35:BO35" si="9">D25-D15</f>
        <v>4.8613629999999999</v>
      </c>
      <c r="E35">
        <f t="shared" si="9"/>
        <v>0.66123999999999983</v>
      </c>
      <c r="F35">
        <f t="shared" si="9"/>
        <v>5.5155099999999999</v>
      </c>
      <c r="G35">
        <f t="shared" si="9"/>
        <v>5.3554699999999995</v>
      </c>
      <c r="H35">
        <f t="shared" si="9"/>
        <v>4.7923679999999997</v>
      </c>
      <c r="I35">
        <f t="shared" si="9"/>
        <v>1.5149999999999775E-2</v>
      </c>
      <c r="J35">
        <f t="shared" si="9"/>
        <v>4.6908999999999978E-2</v>
      </c>
      <c r="K35">
        <f t="shared" si="9"/>
        <v>4.3768899999999995</v>
      </c>
      <c r="L35">
        <f t="shared" si="9"/>
        <v>4.1506600000000002</v>
      </c>
      <c r="M35">
        <f t="shared" si="9"/>
        <v>6.4557009999999995</v>
      </c>
      <c r="N35">
        <f t="shared" si="9"/>
        <v>3.9859999999999896E-4</v>
      </c>
      <c r="O35">
        <f t="shared" si="9"/>
        <v>-0.26021800000000006</v>
      </c>
      <c r="P35">
        <f t="shared" si="9"/>
        <v>5.1771399999999996</v>
      </c>
      <c r="Q35">
        <f t="shared" si="9"/>
        <v>6.5443685</v>
      </c>
      <c r="R35">
        <f t="shared" si="9"/>
        <v>3.6884200000000003</v>
      </c>
      <c r="S35">
        <f t="shared" si="9"/>
        <v>-0.81904999999999983</v>
      </c>
      <c r="T35">
        <f t="shared" si="9"/>
        <v>5.2704300000000002</v>
      </c>
      <c r="U35">
        <f t="shared" si="9"/>
        <v>2.131027</v>
      </c>
      <c r="V35">
        <f t="shared" si="9"/>
        <v>6.7787799999999994</v>
      </c>
      <c r="W35">
        <f t="shared" si="9"/>
        <v>-0.44854000000000038</v>
      </c>
      <c r="X35">
        <f t="shared" si="9"/>
        <v>3.52529</v>
      </c>
      <c r="Y35">
        <f t="shared" si="9"/>
        <v>3.7794399999999992</v>
      </c>
      <c r="Z35">
        <f t="shared" si="9"/>
        <v>6.3225999999999996</v>
      </c>
      <c r="AA35">
        <f t="shared" si="9"/>
        <v>2.7690399999999999</v>
      </c>
      <c r="AB35">
        <f t="shared" si="9"/>
        <v>3.7255599999999998</v>
      </c>
      <c r="AC35">
        <f t="shared" si="9"/>
        <v>1.228809</v>
      </c>
      <c r="AD35">
        <f t="shared" si="9"/>
        <v>0.22200200000000003</v>
      </c>
      <c r="AE35">
        <f t="shared" si="9"/>
        <v>0.76259000000000032</v>
      </c>
      <c r="AF35">
        <f t="shared" si="9"/>
        <v>11.0426225</v>
      </c>
      <c r="AG35">
        <f t="shared" si="9"/>
        <v>-2.3597199999999994</v>
      </c>
      <c r="AH35">
        <f t="shared" si="9"/>
        <v>-1.6022299999999996</v>
      </c>
      <c r="AI35">
        <f t="shared" si="9"/>
        <v>1.8221959999999999</v>
      </c>
      <c r="AJ35">
        <f t="shared" si="9"/>
        <v>-5.6119900000000005</v>
      </c>
      <c r="AK35">
        <f t="shared" si="9"/>
        <v>3.6265420000000002</v>
      </c>
      <c r="AL35">
        <f t="shared" si="9"/>
        <v>0.37580999999999953</v>
      </c>
      <c r="AM35">
        <f t="shared" si="9"/>
        <v>6.4680120000000008</v>
      </c>
      <c r="AN35">
        <f t="shared" si="9"/>
        <v>5.31379</v>
      </c>
      <c r="AO35">
        <f t="shared" si="9"/>
        <v>-0.30020000000000024</v>
      </c>
      <c r="AP35">
        <f t="shared" si="9"/>
        <v>-0.59519000000000055</v>
      </c>
      <c r="AQ35">
        <f t="shared" si="9"/>
        <v>-1.4678599999999999</v>
      </c>
      <c r="AR35">
        <f t="shared" si="9"/>
        <v>8.6613100000000003</v>
      </c>
      <c r="AS35">
        <f t="shared" si="9"/>
        <v>3.8480000000000736E-2</v>
      </c>
      <c r="AT35">
        <f t="shared" si="9"/>
        <v>3.9660555999999998</v>
      </c>
      <c r="AU35">
        <f t="shared" si="9"/>
        <v>-3.6524999999999994</v>
      </c>
      <c r="AV35">
        <f t="shared" si="9"/>
        <v>4.4121870000000003</v>
      </c>
      <c r="AW35">
        <f t="shared" si="9"/>
        <v>2.5759630000000002</v>
      </c>
      <c r="AX35">
        <f t="shared" si="9"/>
        <v>-1.4338499999999996</v>
      </c>
      <c r="AY35">
        <f t="shared" si="9"/>
        <v>4.7836000000000007</v>
      </c>
      <c r="AZ35">
        <f t="shared" si="9"/>
        <v>-8.0479200000000013</v>
      </c>
      <c r="BA35">
        <f t="shared" si="9"/>
        <v>6.4989461999999998</v>
      </c>
      <c r="BB35">
        <f t="shared" si="9"/>
        <v>-2.2946400000000002</v>
      </c>
      <c r="BC35">
        <f t="shared" si="9"/>
        <v>4.3959000000000001</v>
      </c>
      <c r="BD35">
        <f t="shared" si="9"/>
        <v>4.4931800000000006</v>
      </c>
      <c r="BE35">
        <f t="shared" si="9"/>
        <v>-5.9651899999999994E-2</v>
      </c>
      <c r="BF35">
        <f t="shared" si="9"/>
        <v>2.1370239999999998</v>
      </c>
      <c r="BG35">
        <f t="shared" si="9"/>
        <v>2.5528399999999998</v>
      </c>
      <c r="BH35">
        <f t="shared" si="9"/>
        <v>-4.524490000000001</v>
      </c>
      <c r="BI35">
        <f t="shared" si="9"/>
        <v>3.8846749999999997</v>
      </c>
      <c r="BJ35">
        <f t="shared" si="9"/>
        <v>-6.2499799999999999</v>
      </c>
      <c r="BK35">
        <f t="shared" si="9"/>
        <v>5.2637580000000002</v>
      </c>
      <c r="BL35">
        <f t="shared" si="9"/>
        <v>1.1921875999999998</v>
      </c>
      <c r="BM35">
        <f t="shared" si="9"/>
        <v>3.3859599999999999</v>
      </c>
      <c r="BN35">
        <f t="shared" si="9"/>
        <v>9.0624288000000011</v>
      </c>
      <c r="BO35">
        <f t="shared" si="9"/>
        <v>4.5541999999999998</v>
      </c>
      <c r="BP35">
        <f t="shared" si="8"/>
        <v>2.448099</v>
      </c>
      <c r="BQ35">
        <f t="shared" si="8"/>
        <v>4.0390699999999988</v>
      </c>
      <c r="BR35">
        <f t="shared" si="8"/>
        <v>4.0425500000000003</v>
      </c>
      <c r="BS35">
        <f t="shared" si="8"/>
        <v>10.873438</v>
      </c>
      <c r="BT35">
        <f t="shared" si="8"/>
        <v>3.532025</v>
      </c>
      <c r="BU35">
        <f t="shared" si="8"/>
        <v>6.6133290000000002</v>
      </c>
      <c r="BV35">
        <f t="shared" si="8"/>
        <v>5.1296910000000002</v>
      </c>
      <c r="BW35">
        <f t="shared" si="8"/>
        <v>-1.2447800000000002</v>
      </c>
      <c r="BX35">
        <f t="shared" si="8"/>
        <v>6.6170299999999997</v>
      </c>
      <c r="BY35">
        <f t="shared" si="8"/>
        <v>0.85287599999999997</v>
      </c>
      <c r="BZ35">
        <f t="shared" si="8"/>
        <v>-1.2221200000000003</v>
      </c>
      <c r="CA35">
        <f t="shared" si="8"/>
        <v>-1.8847300000000002</v>
      </c>
      <c r="CB35">
        <f t="shared" si="8"/>
        <v>9.6498804000000007</v>
      </c>
      <c r="CC35">
        <f t="shared" si="8"/>
        <v>3.0013700000000014</v>
      </c>
      <c r="CD35">
        <f t="shared" si="8"/>
        <v>2.6869519999999998</v>
      </c>
      <c r="CE35">
        <f t="shared" si="8"/>
        <v>6.9581980000000003</v>
      </c>
      <c r="CF35">
        <f t="shared" si="8"/>
        <v>-1.2386499999999998</v>
      </c>
      <c r="CG35">
        <f t="shared" si="8"/>
        <v>5.536753</v>
      </c>
      <c r="CH35">
        <f t="shared" si="8"/>
        <v>5.9829131000000002</v>
      </c>
      <c r="CI35">
        <f t="shared" si="8"/>
        <v>1.3188490000000002</v>
      </c>
      <c r="CJ35">
        <f t="shared" si="8"/>
        <v>2.877475</v>
      </c>
      <c r="CK35">
        <f t="shared" si="8"/>
        <v>3.668415</v>
      </c>
      <c r="CL35">
        <f t="shared" si="8"/>
        <v>7.5845485999999998</v>
      </c>
      <c r="CM35">
        <f t="shared" si="8"/>
        <v>2.3047399999999998</v>
      </c>
      <c r="CN35">
        <f t="shared" si="8"/>
        <v>3.0872400000000004</v>
      </c>
      <c r="CO35">
        <f t="shared" si="8"/>
        <v>4.6277859999999995</v>
      </c>
      <c r="CP35">
        <f t="shared" si="8"/>
        <v>2.9181999999999988</v>
      </c>
      <c r="CQ35">
        <f t="shared" si="8"/>
        <v>0.17421710000000001</v>
      </c>
      <c r="CR35">
        <f t="shared" si="8"/>
        <v>1.9900000000001583E-3</v>
      </c>
      <c r="CS35">
        <f t="shared" si="8"/>
        <v>0.47860409999999998</v>
      </c>
      <c r="CT35">
        <f t="shared" si="8"/>
        <v>1.8676699999999999</v>
      </c>
      <c r="CU35">
        <f t="shared" si="8"/>
        <v>6.8857160000000004</v>
      </c>
      <c r="CV35">
        <f t="shared" si="8"/>
        <v>1.1251899999999999</v>
      </c>
      <c r="CW35">
        <f t="shared" si="8"/>
        <v>1.1553100000000001</v>
      </c>
      <c r="CX35">
        <f t="shared" si="8"/>
        <v>2.3460099999999997</v>
      </c>
      <c r="CY35">
        <f t="shared" si="8"/>
        <v>-3.1770100000000001</v>
      </c>
      <c r="CZ35">
        <f t="shared" si="8"/>
        <v>1.2120699999999998</v>
      </c>
      <c r="DA35">
        <f t="shared" si="8"/>
        <v>4.6602929999999994</v>
      </c>
      <c r="DB35">
        <f t="shared" si="8"/>
        <v>0.70658880000000002</v>
      </c>
      <c r="DC35">
        <f t="shared" si="8"/>
        <v>5.3791400000000005</v>
      </c>
      <c r="DD35">
        <f t="shared" si="8"/>
        <v>3.9465700000000004</v>
      </c>
      <c r="DE35">
        <f t="shared" si="8"/>
        <v>-0.56711000000000045</v>
      </c>
      <c r="DF35">
        <f t="shared" si="8"/>
        <v>0.32633000000000045</v>
      </c>
      <c r="DG35">
        <f t="shared" si="8"/>
        <v>7.8417580000000005</v>
      </c>
      <c r="DH35">
        <f t="shared" si="8"/>
        <v>2.5372981999999999</v>
      </c>
      <c r="DI35">
        <f t="shared" si="8"/>
        <v>-7.2378599999999995</v>
      </c>
      <c r="DJ35">
        <f t="shared" si="8"/>
        <v>5.27182</v>
      </c>
      <c r="DK35">
        <f t="shared" si="8"/>
        <v>6.3222200000000006</v>
      </c>
      <c r="DL35">
        <f t="shared" si="8"/>
        <v>-5.0556000000000018E-2</v>
      </c>
      <c r="DM35">
        <f t="shared" si="8"/>
        <v>4.58786</v>
      </c>
      <c r="DN35">
        <f t="shared" si="8"/>
        <v>0.63544</v>
      </c>
      <c r="DO35">
        <f t="shared" si="8"/>
        <v>5.8516700000000004</v>
      </c>
      <c r="DP35">
        <f t="shared" si="8"/>
        <v>0.41985000000000028</v>
      </c>
      <c r="DQ35">
        <f t="shared" si="8"/>
        <v>-3.2679400000000012</v>
      </c>
      <c r="DR35">
        <f t="shared" si="8"/>
        <v>1.2518600000000006</v>
      </c>
      <c r="DS35">
        <f t="shared" si="8"/>
        <v>2.4825300000000002E-2</v>
      </c>
      <c r="DT35">
        <f t="shared" si="8"/>
        <v>1.3455637800000002</v>
      </c>
      <c r="DU35">
        <f t="shared" si="8"/>
        <v>6.0160070000000001</v>
      </c>
      <c r="DV35">
        <f t="shared" si="8"/>
        <v>9.9167420000000011</v>
      </c>
      <c r="DW35">
        <f t="shared" si="8"/>
        <v>8.9645500000000009</v>
      </c>
      <c r="DX35">
        <f t="shared" si="8"/>
        <v>1.0820110000000001</v>
      </c>
      <c r="DY35">
        <f t="shared" si="8"/>
        <v>7.3719809999999999</v>
      </c>
      <c r="DZ35">
        <f t="shared" si="8"/>
        <v>9.7857067999999998</v>
      </c>
      <c r="EA35">
        <f t="shared" si="7"/>
        <v>-1.2070800000000004</v>
      </c>
      <c r="EB35">
        <f t="shared" si="7"/>
        <v>2.7723300000000002</v>
      </c>
      <c r="EC35">
        <f t="shared" si="7"/>
        <v>2.4033960000000003</v>
      </c>
      <c r="ED35">
        <f t="shared" si="7"/>
        <v>1.9279799999999998</v>
      </c>
      <c r="EE35">
        <f t="shared" si="7"/>
        <v>6.47607</v>
      </c>
      <c r="EF35">
        <f t="shared" si="7"/>
        <v>8.6978709999999992</v>
      </c>
      <c r="EG35">
        <f t="shared" si="7"/>
        <v>1.0519609999999999</v>
      </c>
      <c r="EH35">
        <f t="shared" si="7"/>
        <v>8.4610840000000014</v>
      </c>
      <c r="EI35">
        <f t="shared" si="7"/>
        <v>5.3152900000000001</v>
      </c>
      <c r="EJ35">
        <f t="shared" si="7"/>
        <v>6.6227517000000002</v>
      </c>
      <c r="EK35">
        <f t="shared" si="7"/>
        <v>0.71829000000000054</v>
      </c>
      <c r="EL35">
        <f t="shared" si="7"/>
        <v>-1.7449599999999998</v>
      </c>
      <c r="EM35">
        <f t="shared" si="7"/>
        <v>6.0160859999999996</v>
      </c>
      <c r="EN35">
        <f t="shared" si="7"/>
        <v>-2.5902200000000004</v>
      </c>
      <c r="EO35">
        <f t="shared" si="7"/>
        <v>2.7439306999999999</v>
      </c>
    </row>
  </sheetData>
  <mergeCells count="2">
    <mergeCell ref="A6:A15"/>
    <mergeCell ref="A16:A25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A87403-687C-4D6E-9396-3319CD815315}">
  <dimension ref="A1:GR20"/>
  <sheetViews>
    <sheetView zoomScale="90" zoomScaleNormal="90" workbookViewId="0">
      <pane xSplit="1" topLeftCell="FY1" activePane="topRight" state="frozen"/>
      <selection pane="topRight" activeCell="GF6" sqref="GF6:GR20"/>
    </sheetView>
  </sheetViews>
  <sheetFormatPr baseColWidth="10" defaultColWidth="8.83203125" defaultRowHeight="15" x14ac:dyDescent="0.2"/>
  <cols>
    <col min="1" max="1" width="10.5" bestFit="1" customWidth="1"/>
  </cols>
  <sheetData>
    <row r="1" spans="1:200" x14ac:dyDescent="0.2">
      <c r="A1" s="3" t="s">
        <v>19</v>
      </c>
      <c r="B1" t="s">
        <v>20</v>
      </c>
      <c r="BK1" t="s">
        <v>27</v>
      </c>
      <c r="EE1" t="s">
        <v>30</v>
      </c>
      <c r="GF1" t="s">
        <v>22</v>
      </c>
    </row>
    <row r="2" spans="1:200" x14ac:dyDescent="0.2">
      <c r="A2" s="1" t="s">
        <v>0</v>
      </c>
      <c r="B2">
        <v>1</v>
      </c>
      <c r="C2">
        <v>2</v>
      </c>
      <c r="D2">
        <v>3</v>
      </c>
      <c r="E2">
        <v>4</v>
      </c>
      <c r="F2">
        <v>5</v>
      </c>
      <c r="G2">
        <v>6</v>
      </c>
      <c r="H2">
        <v>7</v>
      </c>
      <c r="I2">
        <v>8</v>
      </c>
      <c r="J2">
        <v>9</v>
      </c>
      <c r="K2">
        <v>10</v>
      </c>
      <c r="L2">
        <v>11</v>
      </c>
      <c r="M2">
        <v>12</v>
      </c>
      <c r="N2">
        <v>13</v>
      </c>
      <c r="O2">
        <v>13</v>
      </c>
      <c r="P2">
        <v>26</v>
      </c>
      <c r="Q2">
        <v>27</v>
      </c>
      <c r="R2">
        <v>28</v>
      </c>
      <c r="S2">
        <v>29</v>
      </c>
      <c r="T2">
        <v>30</v>
      </c>
      <c r="U2">
        <v>31</v>
      </c>
      <c r="V2">
        <v>32</v>
      </c>
      <c r="W2">
        <v>34</v>
      </c>
      <c r="X2">
        <v>35</v>
      </c>
      <c r="Y2">
        <v>36</v>
      </c>
      <c r="Z2">
        <v>49</v>
      </c>
      <c r="AA2">
        <v>50</v>
      </c>
      <c r="AB2">
        <v>51</v>
      </c>
      <c r="AC2">
        <v>52</v>
      </c>
      <c r="AD2">
        <v>53</v>
      </c>
      <c r="AE2">
        <v>54</v>
      </c>
      <c r="AF2">
        <v>55</v>
      </c>
      <c r="AG2">
        <v>56</v>
      </c>
      <c r="AH2">
        <v>57</v>
      </c>
      <c r="AI2">
        <v>58</v>
      </c>
      <c r="AJ2">
        <v>70</v>
      </c>
      <c r="AK2">
        <v>70</v>
      </c>
      <c r="AL2">
        <v>71</v>
      </c>
      <c r="AM2">
        <v>71</v>
      </c>
      <c r="AN2">
        <v>72</v>
      </c>
      <c r="AO2">
        <v>72</v>
      </c>
      <c r="AP2">
        <v>73</v>
      </c>
      <c r="AQ2">
        <v>73</v>
      </c>
      <c r="AR2">
        <v>74</v>
      </c>
      <c r="AS2">
        <v>74</v>
      </c>
      <c r="AT2">
        <v>75</v>
      </c>
      <c r="AU2">
        <v>75</v>
      </c>
      <c r="AV2">
        <v>76</v>
      </c>
      <c r="AW2">
        <v>77</v>
      </c>
      <c r="AX2">
        <v>77</v>
      </c>
      <c r="AY2">
        <v>86</v>
      </c>
      <c r="AZ2">
        <v>86</v>
      </c>
      <c r="BA2">
        <v>87</v>
      </c>
      <c r="BB2">
        <v>88</v>
      </c>
      <c r="BC2">
        <v>89</v>
      </c>
      <c r="BD2">
        <v>89</v>
      </c>
      <c r="BE2">
        <v>90</v>
      </c>
      <c r="BF2">
        <v>91</v>
      </c>
      <c r="BG2">
        <v>92</v>
      </c>
      <c r="BH2">
        <v>92</v>
      </c>
      <c r="BI2">
        <v>93</v>
      </c>
      <c r="BJ2">
        <v>94</v>
      </c>
      <c r="BK2">
        <v>1</v>
      </c>
      <c r="BL2">
        <v>2</v>
      </c>
      <c r="BM2">
        <v>3</v>
      </c>
      <c r="BN2">
        <v>4</v>
      </c>
      <c r="BO2">
        <v>5</v>
      </c>
      <c r="BP2">
        <v>6</v>
      </c>
      <c r="BQ2">
        <v>7</v>
      </c>
      <c r="BR2">
        <v>8</v>
      </c>
      <c r="BS2">
        <v>9</v>
      </c>
      <c r="BT2">
        <v>10</v>
      </c>
      <c r="BU2">
        <v>11</v>
      </c>
      <c r="BV2">
        <v>12</v>
      </c>
      <c r="BW2">
        <v>26</v>
      </c>
      <c r="BX2">
        <v>27</v>
      </c>
      <c r="BY2">
        <v>28</v>
      </c>
      <c r="BZ2">
        <v>29</v>
      </c>
      <c r="CA2">
        <v>30</v>
      </c>
      <c r="CB2">
        <v>31</v>
      </c>
      <c r="CC2">
        <v>32</v>
      </c>
      <c r="CD2">
        <v>33</v>
      </c>
      <c r="CE2">
        <v>34</v>
      </c>
      <c r="CF2">
        <v>35</v>
      </c>
      <c r="CG2">
        <v>36</v>
      </c>
      <c r="CH2">
        <v>37</v>
      </c>
      <c r="CI2">
        <v>49</v>
      </c>
      <c r="CJ2">
        <v>50</v>
      </c>
      <c r="CK2">
        <v>51</v>
      </c>
      <c r="CL2">
        <v>52</v>
      </c>
      <c r="CM2">
        <v>53</v>
      </c>
      <c r="CN2">
        <v>54</v>
      </c>
      <c r="CO2">
        <v>55</v>
      </c>
      <c r="CP2">
        <v>56</v>
      </c>
      <c r="CQ2">
        <v>57</v>
      </c>
      <c r="CR2">
        <v>58</v>
      </c>
      <c r="CS2">
        <v>70</v>
      </c>
      <c r="CT2">
        <v>70</v>
      </c>
      <c r="CU2">
        <v>71</v>
      </c>
      <c r="CV2">
        <v>71</v>
      </c>
      <c r="CW2">
        <v>72</v>
      </c>
      <c r="CX2">
        <v>72</v>
      </c>
      <c r="CY2">
        <v>73</v>
      </c>
      <c r="CZ2">
        <v>73</v>
      </c>
      <c r="DA2">
        <v>74</v>
      </c>
      <c r="DB2">
        <v>74</v>
      </c>
      <c r="DC2">
        <v>75</v>
      </c>
      <c r="DD2">
        <v>75</v>
      </c>
      <c r="DE2">
        <v>76</v>
      </c>
      <c r="DF2">
        <v>76</v>
      </c>
      <c r="DG2">
        <v>76</v>
      </c>
      <c r="DH2">
        <v>77</v>
      </c>
      <c r="DI2">
        <v>77</v>
      </c>
      <c r="DJ2">
        <v>86</v>
      </c>
      <c r="DK2">
        <v>86</v>
      </c>
      <c r="DL2">
        <v>87</v>
      </c>
      <c r="DM2">
        <v>87</v>
      </c>
      <c r="DN2">
        <v>87</v>
      </c>
      <c r="DO2">
        <v>88</v>
      </c>
      <c r="DP2">
        <v>88</v>
      </c>
      <c r="DQ2">
        <v>88</v>
      </c>
      <c r="DR2">
        <v>89</v>
      </c>
      <c r="DS2">
        <v>89</v>
      </c>
      <c r="DT2">
        <v>90</v>
      </c>
      <c r="DU2">
        <v>90</v>
      </c>
      <c r="DV2">
        <v>90</v>
      </c>
      <c r="DW2">
        <v>91</v>
      </c>
      <c r="DX2">
        <v>91</v>
      </c>
      <c r="DY2">
        <v>91</v>
      </c>
      <c r="DZ2">
        <v>92</v>
      </c>
      <c r="EA2">
        <v>92</v>
      </c>
      <c r="EB2">
        <v>94</v>
      </c>
      <c r="EC2">
        <v>94</v>
      </c>
      <c r="ED2">
        <v>94</v>
      </c>
      <c r="EE2">
        <v>1</v>
      </c>
      <c r="EF2">
        <v>2</v>
      </c>
      <c r="EG2">
        <v>3</v>
      </c>
      <c r="EH2">
        <v>4</v>
      </c>
      <c r="EI2">
        <v>4</v>
      </c>
      <c r="EJ2">
        <v>5</v>
      </c>
      <c r="EK2">
        <v>6</v>
      </c>
      <c r="EL2">
        <v>6</v>
      </c>
      <c r="EM2">
        <v>7</v>
      </c>
      <c r="EN2">
        <v>8</v>
      </c>
      <c r="EO2">
        <v>8</v>
      </c>
      <c r="EP2">
        <v>10</v>
      </c>
      <c r="EQ2">
        <v>10</v>
      </c>
      <c r="ER2">
        <v>11</v>
      </c>
      <c r="ES2">
        <v>12</v>
      </c>
      <c r="ET2">
        <v>12</v>
      </c>
      <c r="EU2">
        <v>26</v>
      </c>
      <c r="EV2">
        <v>27</v>
      </c>
      <c r="EW2">
        <v>27</v>
      </c>
      <c r="EX2">
        <v>28</v>
      </c>
      <c r="EY2">
        <v>29</v>
      </c>
      <c r="EZ2">
        <v>29</v>
      </c>
      <c r="FA2">
        <v>30</v>
      </c>
      <c r="FB2">
        <v>31</v>
      </c>
      <c r="FC2">
        <v>31</v>
      </c>
      <c r="FD2">
        <v>32</v>
      </c>
      <c r="FE2">
        <v>33</v>
      </c>
      <c r="FF2">
        <v>33</v>
      </c>
      <c r="FG2">
        <v>34</v>
      </c>
      <c r="FH2">
        <v>35</v>
      </c>
      <c r="FI2">
        <v>36</v>
      </c>
      <c r="FJ2">
        <v>37</v>
      </c>
      <c r="FK2">
        <v>49</v>
      </c>
      <c r="FL2">
        <v>49</v>
      </c>
      <c r="FM2">
        <v>50</v>
      </c>
      <c r="FN2">
        <v>50</v>
      </c>
      <c r="FO2">
        <v>51</v>
      </c>
      <c r="FP2">
        <v>51</v>
      </c>
      <c r="FQ2">
        <v>52</v>
      </c>
      <c r="FR2">
        <v>52</v>
      </c>
      <c r="FS2">
        <v>53</v>
      </c>
      <c r="FT2">
        <v>53</v>
      </c>
      <c r="FU2">
        <v>54</v>
      </c>
      <c r="FV2">
        <v>54</v>
      </c>
      <c r="FW2">
        <v>55</v>
      </c>
      <c r="FX2">
        <v>55</v>
      </c>
      <c r="FY2">
        <v>56</v>
      </c>
      <c r="FZ2">
        <v>56</v>
      </c>
      <c r="GA2">
        <v>57</v>
      </c>
      <c r="GB2">
        <v>57</v>
      </c>
      <c r="GC2">
        <v>58</v>
      </c>
      <c r="GD2">
        <v>59</v>
      </c>
      <c r="GE2">
        <v>59</v>
      </c>
      <c r="GF2">
        <v>1</v>
      </c>
      <c r="GG2">
        <v>3</v>
      </c>
      <c r="GH2">
        <v>5</v>
      </c>
      <c r="GI2">
        <v>7</v>
      </c>
      <c r="GJ2">
        <v>9</v>
      </c>
      <c r="GK2">
        <v>11</v>
      </c>
      <c r="GL2">
        <v>13</v>
      </c>
      <c r="GM2">
        <v>26</v>
      </c>
      <c r="GN2">
        <v>28</v>
      </c>
      <c r="GO2">
        <v>30</v>
      </c>
      <c r="GP2">
        <v>32</v>
      </c>
      <c r="GQ2">
        <v>34</v>
      </c>
      <c r="GR2">
        <v>36</v>
      </c>
    </row>
    <row r="3" spans="1:200" x14ac:dyDescent="0.2">
      <c r="A3" s="1" t="s">
        <v>1</v>
      </c>
      <c r="B3">
        <v>1</v>
      </c>
      <c r="C3">
        <v>1</v>
      </c>
      <c r="D3">
        <v>2</v>
      </c>
      <c r="E3">
        <v>2</v>
      </c>
      <c r="F3">
        <v>3</v>
      </c>
      <c r="G3">
        <v>3</v>
      </c>
      <c r="H3">
        <v>4</v>
      </c>
      <c r="I3">
        <v>4</v>
      </c>
      <c r="J3">
        <v>1</v>
      </c>
      <c r="K3">
        <v>1</v>
      </c>
      <c r="L3">
        <v>2</v>
      </c>
      <c r="M3">
        <v>2</v>
      </c>
      <c r="N3">
        <v>2</v>
      </c>
      <c r="O3">
        <v>3</v>
      </c>
      <c r="P3">
        <v>1</v>
      </c>
      <c r="Q3">
        <v>1</v>
      </c>
      <c r="R3">
        <v>2</v>
      </c>
      <c r="S3">
        <v>2</v>
      </c>
      <c r="T3">
        <v>3</v>
      </c>
      <c r="U3">
        <v>3</v>
      </c>
      <c r="V3">
        <v>4</v>
      </c>
      <c r="W3">
        <v>1</v>
      </c>
      <c r="X3">
        <v>1</v>
      </c>
      <c r="Y3">
        <v>2</v>
      </c>
      <c r="Z3">
        <v>1</v>
      </c>
      <c r="AA3">
        <v>2</v>
      </c>
      <c r="AB3">
        <v>3</v>
      </c>
      <c r="AC3">
        <v>4</v>
      </c>
      <c r="AD3">
        <v>1</v>
      </c>
      <c r="AE3">
        <v>2</v>
      </c>
      <c r="AF3">
        <v>3</v>
      </c>
      <c r="AG3">
        <v>4</v>
      </c>
      <c r="AH3">
        <v>1</v>
      </c>
      <c r="AI3">
        <v>2</v>
      </c>
      <c r="AJ3">
        <v>1</v>
      </c>
      <c r="AK3">
        <v>3</v>
      </c>
      <c r="AL3">
        <v>2</v>
      </c>
      <c r="AM3">
        <v>4</v>
      </c>
      <c r="AN3">
        <v>1</v>
      </c>
      <c r="AO3">
        <v>3</v>
      </c>
      <c r="AP3">
        <v>2</v>
      </c>
      <c r="AQ3">
        <v>4</v>
      </c>
      <c r="AR3">
        <v>1</v>
      </c>
      <c r="AS3">
        <v>3</v>
      </c>
      <c r="AT3">
        <v>2</v>
      </c>
      <c r="AU3">
        <v>4</v>
      </c>
      <c r="AV3">
        <v>1</v>
      </c>
      <c r="AW3">
        <v>2</v>
      </c>
      <c r="AX3">
        <v>4</v>
      </c>
      <c r="AY3">
        <v>1</v>
      </c>
      <c r="AZ3">
        <v>4</v>
      </c>
      <c r="BA3">
        <v>2</v>
      </c>
      <c r="BB3">
        <v>3</v>
      </c>
      <c r="BC3">
        <v>3</v>
      </c>
      <c r="BD3">
        <v>4</v>
      </c>
      <c r="BE3">
        <v>1</v>
      </c>
      <c r="BF3">
        <v>2</v>
      </c>
      <c r="BG3">
        <v>2</v>
      </c>
      <c r="BH3">
        <v>3</v>
      </c>
      <c r="BI3">
        <v>3</v>
      </c>
      <c r="BJ3">
        <v>4</v>
      </c>
      <c r="BK3">
        <v>2</v>
      </c>
      <c r="BL3">
        <v>2</v>
      </c>
      <c r="BM3">
        <v>3</v>
      </c>
      <c r="BN3">
        <v>3</v>
      </c>
      <c r="BO3">
        <v>4</v>
      </c>
      <c r="BP3">
        <v>4</v>
      </c>
      <c r="BQ3">
        <v>1</v>
      </c>
      <c r="BR3">
        <v>1</v>
      </c>
      <c r="BS3">
        <v>2</v>
      </c>
      <c r="BT3">
        <v>2</v>
      </c>
      <c r="BU3">
        <v>3</v>
      </c>
      <c r="BV3">
        <v>3</v>
      </c>
      <c r="BW3">
        <v>2</v>
      </c>
      <c r="BX3">
        <v>2</v>
      </c>
      <c r="BY3">
        <v>3</v>
      </c>
      <c r="BZ3">
        <v>3</v>
      </c>
      <c r="CA3">
        <v>4</v>
      </c>
      <c r="CB3">
        <v>4</v>
      </c>
      <c r="CC3">
        <v>1</v>
      </c>
      <c r="CD3">
        <v>1</v>
      </c>
      <c r="CE3">
        <v>2</v>
      </c>
      <c r="CF3">
        <v>2</v>
      </c>
      <c r="CG3">
        <v>3</v>
      </c>
      <c r="CH3">
        <v>4</v>
      </c>
      <c r="CI3">
        <v>2</v>
      </c>
      <c r="CJ3">
        <v>3</v>
      </c>
      <c r="CK3">
        <v>4</v>
      </c>
      <c r="CL3">
        <v>1</v>
      </c>
      <c r="CM3">
        <v>2</v>
      </c>
      <c r="CN3">
        <v>3</v>
      </c>
      <c r="CO3">
        <v>4</v>
      </c>
      <c r="CP3">
        <v>1</v>
      </c>
      <c r="CQ3">
        <v>2</v>
      </c>
      <c r="CR3">
        <v>3</v>
      </c>
      <c r="CS3">
        <v>2</v>
      </c>
      <c r="CT3">
        <v>4</v>
      </c>
      <c r="CU3">
        <v>1</v>
      </c>
      <c r="CV3">
        <v>3</v>
      </c>
      <c r="CW3">
        <v>2</v>
      </c>
      <c r="CX3">
        <v>4</v>
      </c>
      <c r="CY3">
        <v>1</v>
      </c>
      <c r="CZ3">
        <v>3</v>
      </c>
      <c r="DA3">
        <v>2</v>
      </c>
      <c r="DB3">
        <v>4</v>
      </c>
      <c r="DC3">
        <v>1</v>
      </c>
      <c r="DD3">
        <v>3</v>
      </c>
      <c r="DE3">
        <v>2</v>
      </c>
      <c r="DF3">
        <v>3</v>
      </c>
      <c r="DG3">
        <v>4</v>
      </c>
      <c r="DH3">
        <v>1</v>
      </c>
      <c r="DI3">
        <v>3</v>
      </c>
      <c r="DJ3">
        <v>2</v>
      </c>
      <c r="DK3">
        <v>3</v>
      </c>
      <c r="DL3">
        <v>1</v>
      </c>
      <c r="DM3">
        <v>3</v>
      </c>
      <c r="DN3">
        <v>4</v>
      </c>
      <c r="DO3">
        <v>1</v>
      </c>
      <c r="DP3">
        <v>2</v>
      </c>
      <c r="DQ3">
        <v>4</v>
      </c>
      <c r="DR3">
        <v>1</v>
      </c>
      <c r="DS3">
        <v>2</v>
      </c>
      <c r="DT3">
        <v>2</v>
      </c>
      <c r="DU3">
        <v>3</v>
      </c>
      <c r="DV3">
        <v>4</v>
      </c>
      <c r="DW3">
        <v>1</v>
      </c>
      <c r="DX3">
        <v>3</v>
      </c>
      <c r="DY3">
        <v>4</v>
      </c>
      <c r="DZ3">
        <v>1</v>
      </c>
      <c r="EA3">
        <v>4</v>
      </c>
      <c r="EB3">
        <v>1</v>
      </c>
      <c r="EC3">
        <v>2</v>
      </c>
      <c r="ED3">
        <v>3</v>
      </c>
      <c r="EE3">
        <v>3</v>
      </c>
      <c r="EF3">
        <v>4</v>
      </c>
      <c r="EG3">
        <v>4</v>
      </c>
      <c r="EH3">
        <v>1</v>
      </c>
      <c r="EI3">
        <v>4</v>
      </c>
      <c r="EJ3">
        <v>1</v>
      </c>
      <c r="EK3">
        <v>1</v>
      </c>
      <c r="EL3">
        <v>2</v>
      </c>
      <c r="EM3">
        <v>2</v>
      </c>
      <c r="EN3">
        <v>2</v>
      </c>
      <c r="EO3">
        <v>3</v>
      </c>
      <c r="EP3">
        <v>3</v>
      </c>
      <c r="EQ3">
        <v>4</v>
      </c>
      <c r="ER3">
        <v>4</v>
      </c>
      <c r="ES3">
        <v>1</v>
      </c>
      <c r="ET3">
        <v>4</v>
      </c>
      <c r="EU3">
        <v>3</v>
      </c>
      <c r="EV3">
        <v>3</v>
      </c>
      <c r="EW3">
        <v>4</v>
      </c>
      <c r="EX3">
        <v>4</v>
      </c>
      <c r="EY3">
        <v>1</v>
      </c>
      <c r="EZ3">
        <v>4</v>
      </c>
      <c r="FA3">
        <v>1</v>
      </c>
      <c r="FB3">
        <v>1</v>
      </c>
      <c r="FC3">
        <v>2</v>
      </c>
      <c r="FD3">
        <v>2</v>
      </c>
      <c r="FE3">
        <v>2</v>
      </c>
      <c r="FF3">
        <v>3</v>
      </c>
      <c r="FG3">
        <v>3</v>
      </c>
      <c r="FH3">
        <v>4</v>
      </c>
      <c r="FI3">
        <v>4</v>
      </c>
      <c r="FJ3">
        <v>1</v>
      </c>
      <c r="FK3">
        <v>3</v>
      </c>
      <c r="FL3">
        <v>4</v>
      </c>
      <c r="FM3">
        <v>1</v>
      </c>
      <c r="FN3">
        <v>4</v>
      </c>
      <c r="FO3">
        <v>1</v>
      </c>
      <c r="FP3">
        <v>2</v>
      </c>
      <c r="FQ3">
        <v>2</v>
      </c>
      <c r="FR3">
        <v>3</v>
      </c>
      <c r="FS3">
        <v>3</v>
      </c>
      <c r="FT3">
        <v>4</v>
      </c>
      <c r="FU3">
        <v>1</v>
      </c>
      <c r="FV3">
        <v>4</v>
      </c>
      <c r="FW3">
        <v>1</v>
      </c>
      <c r="FX3">
        <v>2</v>
      </c>
      <c r="FY3">
        <v>2</v>
      </c>
      <c r="FZ3">
        <v>3</v>
      </c>
      <c r="GA3">
        <v>3</v>
      </c>
      <c r="GB3">
        <v>4</v>
      </c>
      <c r="GC3">
        <v>1</v>
      </c>
      <c r="GD3">
        <v>1</v>
      </c>
      <c r="GE3">
        <v>2</v>
      </c>
      <c r="GF3">
        <v>4</v>
      </c>
      <c r="GG3">
        <v>1</v>
      </c>
      <c r="GH3">
        <v>2</v>
      </c>
      <c r="GI3">
        <v>3</v>
      </c>
      <c r="GJ3">
        <v>4</v>
      </c>
      <c r="GK3">
        <v>1</v>
      </c>
      <c r="GL3">
        <v>1</v>
      </c>
      <c r="GM3">
        <v>4</v>
      </c>
      <c r="GN3">
        <v>1</v>
      </c>
      <c r="GO3">
        <v>2</v>
      </c>
      <c r="GP3">
        <v>3</v>
      </c>
      <c r="GQ3">
        <v>4</v>
      </c>
      <c r="GR3">
        <v>1</v>
      </c>
    </row>
    <row r="4" spans="1:200" x14ac:dyDescent="0.2">
      <c r="A4" s="1" t="s">
        <v>2</v>
      </c>
      <c r="B4" t="s">
        <v>23</v>
      </c>
      <c r="C4" t="s">
        <v>23</v>
      </c>
      <c r="D4" t="s">
        <v>23</v>
      </c>
      <c r="E4" t="s">
        <v>23</v>
      </c>
      <c r="F4" t="s">
        <v>23</v>
      </c>
      <c r="G4" t="s">
        <v>23</v>
      </c>
      <c r="H4" t="s">
        <v>23</v>
      </c>
      <c r="I4" t="s">
        <v>23</v>
      </c>
      <c r="J4" t="s">
        <v>23</v>
      </c>
      <c r="K4" t="s">
        <v>23</v>
      </c>
      <c r="L4" t="s">
        <v>23</v>
      </c>
      <c r="M4" t="s">
        <v>23</v>
      </c>
      <c r="N4" t="s">
        <v>23</v>
      </c>
      <c r="O4" t="s">
        <v>23</v>
      </c>
      <c r="P4" t="s">
        <v>24</v>
      </c>
      <c r="Q4" t="s">
        <v>24</v>
      </c>
      <c r="R4" t="s">
        <v>24</v>
      </c>
      <c r="S4" t="s">
        <v>24</v>
      </c>
      <c r="T4" t="s">
        <v>24</v>
      </c>
      <c r="U4" t="s">
        <v>24</v>
      </c>
      <c r="V4" t="s">
        <v>24</v>
      </c>
      <c r="W4" t="s">
        <v>24</v>
      </c>
      <c r="X4" t="s">
        <v>24</v>
      </c>
      <c r="Y4" t="s">
        <v>24</v>
      </c>
      <c r="Z4">
        <v>3</v>
      </c>
      <c r="AA4">
        <v>3</v>
      </c>
      <c r="AB4">
        <v>3</v>
      </c>
      <c r="AC4">
        <v>3</v>
      </c>
      <c r="AD4">
        <v>3</v>
      </c>
      <c r="AE4">
        <v>3</v>
      </c>
      <c r="AF4">
        <v>3</v>
      </c>
      <c r="AG4">
        <v>3</v>
      </c>
      <c r="AH4">
        <v>3</v>
      </c>
      <c r="AI4">
        <v>3</v>
      </c>
      <c r="AJ4" t="s">
        <v>25</v>
      </c>
      <c r="AK4" t="s">
        <v>25</v>
      </c>
      <c r="AL4" t="s">
        <v>25</v>
      </c>
      <c r="AM4" t="s">
        <v>25</v>
      </c>
      <c r="AN4" t="s">
        <v>25</v>
      </c>
      <c r="AO4" t="s">
        <v>25</v>
      </c>
      <c r="AP4" t="s">
        <v>25</v>
      </c>
      <c r="AQ4" t="s">
        <v>25</v>
      </c>
      <c r="AR4" t="s">
        <v>25</v>
      </c>
      <c r="AS4" t="s">
        <v>25</v>
      </c>
      <c r="AT4" t="s">
        <v>25</v>
      </c>
      <c r="AU4" t="s">
        <v>25</v>
      </c>
      <c r="AV4" t="s">
        <v>25</v>
      </c>
      <c r="AW4" t="s">
        <v>25</v>
      </c>
      <c r="AX4" t="s">
        <v>25</v>
      </c>
      <c r="AY4" t="s">
        <v>26</v>
      </c>
      <c r="AZ4" t="s">
        <v>26</v>
      </c>
      <c r="BA4" t="s">
        <v>26</v>
      </c>
      <c r="BB4" t="s">
        <v>26</v>
      </c>
      <c r="BC4" t="s">
        <v>26</v>
      </c>
      <c r="BD4" t="s">
        <v>26</v>
      </c>
      <c r="BE4" t="s">
        <v>26</v>
      </c>
      <c r="BF4" t="s">
        <v>26</v>
      </c>
      <c r="BG4" t="s">
        <v>26</v>
      </c>
      <c r="BH4" t="s">
        <v>26</v>
      </c>
      <c r="BI4" t="s">
        <v>26</v>
      </c>
      <c r="BJ4" t="s">
        <v>26</v>
      </c>
      <c r="BK4" t="s">
        <v>23</v>
      </c>
      <c r="BL4" t="s">
        <v>23</v>
      </c>
      <c r="BM4" t="s">
        <v>23</v>
      </c>
      <c r="BN4" t="s">
        <v>23</v>
      </c>
      <c r="BO4" t="s">
        <v>23</v>
      </c>
      <c r="BP4" t="s">
        <v>23</v>
      </c>
      <c r="BQ4" t="s">
        <v>23</v>
      </c>
      <c r="BR4" t="s">
        <v>23</v>
      </c>
      <c r="BS4" t="s">
        <v>23</v>
      </c>
      <c r="BT4" t="s">
        <v>23</v>
      </c>
      <c r="BU4" t="s">
        <v>23</v>
      </c>
      <c r="BV4" t="s">
        <v>23</v>
      </c>
      <c r="BW4" t="s">
        <v>24</v>
      </c>
      <c r="BX4" t="s">
        <v>24</v>
      </c>
      <c r="BY4" t="s">
        <v>24</v>
      </c>
      <c r="BZ4" t="s">
        <v>24</v>
      </c>
      <c r="CA4" t="s">
        <v>24</v>
      </c>
      <c r="CB4" t="s">
        <v>24</v>
      </c>
      <c r="CC4" t="s">
        <v>24</v>
      </c>
      <c r="CD4" t="s">
        <v>24</v>
      </c>
      <c r="CE4" t="s">
        <v>24</v>
      </c>
      <c r="CF4" t="s">
        <v>24</v>
      </c>
      <c r="CG4" t="s">
        <v>24</v>
      </c>
      <c r="CH4" t="s">
        <v>24</v>
      </c>
      <c r="CI4" t="s">
        <v>28</v>
      </c>
      <c r="CJ4" t="s">
        <v>28</v>
      </c>
      <c r="CK4" t="s">
        <v>28</v>
      </c>
      <c r="CL4" t="s">
        <v>28</v>
      </c>
      <c r="CM4" t="s">
        <v>28</v>
      </c>
      <c r="CN4" t="s">
        <v>28</v>
      </c>
      <c r="CO4" t="s">
        <v>28</v>
      </c>
      <c r="CP4" t="s">
        <v>28</v>
      </c>
      <c r="CQ4" t="s">
        <v>28</v>
      </c>
      <c r="CR4" t="s">
        <v>28</v>
      </c>
      <c r="CS4" t="s">
        <v>25</v>
      </c>
      <c r="CT4" t="s">
        <v>25</v>
      </c>
      <c r="CU4" t="s">
        <v>25</v>
      </c>
      <c r="CV4" t="s">
        <v>25</v>
      </c>
      <c r="CW4" t="s">
        <v>25</v>
      </c>
      <c r="CX4" t="s">
        <v>25</v>
      </c>
      <c r="CY4" t="s">
        <v>25</v>
      </c>
      <c r="CZ4" t="s">
        <v>25</v>
      </c>
      <c r="DA4" t="s">
        <v>25</v>
      </c>
      <c r="DB4" t="s">
        <v>25</v>
      </c>
      <c r="DC4" t="s">
        <v>25</v>
      </c>
      <c r="DD4" t="s">
        <v>25</v>
      </c>
      <c r="DE4" t="s">
        <v>25</v>
      </c>
      <c r="DF4" t="s">
        <v>25</v>
      </c>
      <c r="DG4" t="s">
        <v>25</v>
      </c>
      <c r="DH4" t="s">
        <v>25</v>
      </c>
      <c r="DI4" t="s">
        <v>25</v>
      </c>
      <c r="DJ4" t="s">
        <v>26</v>
      </c>
      <c r="DK4" t="s">
        <v>26</v>
      </c>
      <c r="DL4" t="s">
        <v>26</v>
      </c>
      <c r="DM4" t="s">
        <v>26</v>
      </c>
      <c r="DN4" t="s">
        <v>29</v>
      </c>
      <c r="DO4" t="s">
        <v>29</v>
      </c>
      <c r="DP4" t="s">
        <v>29</v>
      </c>
      <c r="DQ4" t="s">
        <v>26</v>
      </c>
      <c r="DR4" t="s">
        <v>26</v>
      </c>
      <c r="DS4" t="s">
        <v>29</v>
      </c>
      <c r="DT4" t="s">
        <v>26</v>
      </c>
      <c r="DU4" t="s">
        <v>29</v>
      </c>
      <c r="DV4" t="s">
        <v>26</v>
      </c>
      <c r="DW4" t="s">
        <v>29</v>
      </c>
      <c r="DX4" t="s">
        <v>26</v>
      </c>
      <c r="DY4" t="s">
        <v>29</v>
      </c>
      <c r="DZ4" t="s">
        <v>29</v>
      </c>
      <c r="EA4" t="s">
        <v>26</v>
      </c>
      <c r="EB4" t="s">
        <v>26</v>
      </c>
      <c r="EC4" t="s">
        <v>29</v>
      </c>
      <c r="ED4" t="s">
        <v>29</v>
      </c>
      <c r="EE4">
        <v>1</v>
      </c>
      <c r="EF4">
        <v>1</v>
      </c>
      <c r="EG4">
        <v>1</v>
      </c>
      <c r="EH4">
        <v>1</v>
      </c>
      <c r="EI4">
        <v>1</v>
      </c>
      <c r="EJ4">
        <v>1</v>
      </c>
      <c r="EK4">
        <v>1</v>
      </c>
      <c r="EL4">
        <v>1</v>
      </c>
      <c r="EM4">
        <v>1</v>
      </c>
      <c r="EN4">
        <v>1</v>
      </c>
      <c r="EO4">
        <v>1</v>
      </c>
      <c r="EP4">
        <v>1</v>
      </c>
      <c r="EQ4">
        <v>1</v>
      </c>
      <c r="ER4">
        <v>1</v>
      </c>
      <c r="ES4">
        <v>1</v>
      </c>
      <c r="ET4">
        <v>1</v>
      </c>
      <c r="EU4">
        <v>2</v>
      </c>
      <c r="EV4">
        <v>2</v>
      </c>
      <c r="EW4">
        <v>2</v>
      </c>
      <c r="EX4">
        <v>2</v>
      </c>
      <c r="EY4">
        <v>2</v>
      </c>
      <c r="EZ4">
        <v>2</v>
      </c>
      <c r="FA4">
        <v>2</v>
      </c>
      <c r="FB4">
        <v>2</v>
      </c>
      <c r="FC4">
        <v>2</v>
      </c>
      <c r="FD4">
        <v>2</v>
      </c>
      <c r="FE4">
        <v>2</v>
      </c>
      <c r="FF4">
        <v>2</v>
      </c>
      <c r="FG4">
        <v>2</v>
      </c>
      <c r="FH4">
        <v>2</v>
      </c>
      <c r="FI4">
        <v>2</v>
      </c>
      <c r="FJ4">
        <v>2</v>
      </c>
      <c r="FK4">
        <v>3</v>
      </c>
      <c r="FL4">
        <v>3</v>
      </c>
      <c r="FM4">
        <v>3</v>
      </c>
      <c r="FN4">
        <v>3</v>
      </c>
      <c r="FO4">
        <v>3</v>
      </c>
      <c r="FP4">
        <v>3</v>
      </c>
      <c r="FQ4">
        <v>3</v>
      </c>
      <c r="FR4">
        <v>3</v>
      </c>
      <c r="FS4">
        <v>3</v>
      </c>
      <c r="FT4">
        <v>3</v>
      </c>
      <c r="FU4">
        <v>3</v>
      </c>
      <c r="FV4">
        <v>3</v>
      </c>
      <c r="FW4">
        <v>3</v>
      </c>
      <c r="FX4">
        <v>3</v>
      </c>
      <c r="FY4">
        <v>3</v>
      </c>
      <c r="FZ4">
        <v>3</v>
      </c>
      <c r="GA4">
        <v>3</v>
      </c>
      <c r="GB4">
        <v>3</v>
      </c>
      <c r="GC4">
        <v>3</v>
      </c>
      <c r="GD4">
        <v>3</v>
      </c>
      <c r="GE4">
        <v>3</v>
      </c>
      <c r="GF4">
        <v>1</v>
      </c>
      <c r="GG4">
        <v>1</v>
      </c>
      <c r="GH4">
        <v>1</v>
      </c>
      <c r="GI4">
        <v>1</v>
      </c>
      <c r="GJ4">
        <v>1</v>
      </c>
      <c r="GK4">
        <v>1</v>
      </c>
      <c r="GL4">
        <v>1</v>
      </c>
      <c r="GM4">
        <v>3</v>
      </c>
      <c r="GN4">
        <v>3</v>
      </c>
      <c r="GO4">
        <v>3</v>
      </c>
      <c r="GP4">
        <v>3</v>
      </c>
      <c r="GQ4">
        <v>3</v>
      </c>
      <c r="GR4">
        <v>3</v>
      </c>
    </row>
    <row r="5" spans="1:200" x14ac:dyDescent="0.2">
      <c r="A5" s="1" t="s">
        <v>3</v>
      </c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  <c r="N5">
        <v>13</v>
      </c>
      <c r="O5">
        <v>14</v>
      </c>
      <c r="P5">
        <v>15</v>
      </c>
      <c r="Q5">
        <v>16</v>
      </c>
      <c r="R5">
        <v>17</v>
      </c>
      <c r="S5">
        <v>18</v>
      </c>
      <c r="T5">
        <v>19</v>
      </c>
      <c r="U5">
        <v>20</v>
      </c>
      <c r="V5">
        <v>21</v>
      </c>
      <c r="W5">
        <v>22</v>
      </c>
      <c r="X5">
        <v>23</v>
      </c>
      <c r="Y5">
        <v>24</v>
      </c>
      <c r="Z5">
        <v>25</v>
      </c>
      <c r="AA5">
        <v>26</v>
      </c>
      <c r="AB5">
        <v>27</v>
      </c>
      <c r="AC5">
        <v>28</v>
      </c>
      <c r="AD5">
        <v>29</v>
      </c>
      <c r="AE5">
        <v>30</v>
      </c>
      <c r="AF5">
        <v>31</v>
      </c>
      <c r="AG5">
        <v>32</v>
      </c>
      <c r="AH5">
        <v>33</v>
      </c>
      <c r="AI5">
        <v>34</v>
      </c>
      <c r="AJ5">
        <v>35</v>
      </c>
      <c r="AK5">
        <v>36</v>
      </c>
      <c r="AL5">
        <v>37</v>
      </c>
      <c r="AM5">
        <v>38</v>
      </c>
      <c r="AN5">
        <v>39</v>
      </c>
      <c r="AO5">
        <v>40</v>
      </c>
      <c r="AP5">
        <v>41</v>
      </c>
      <c r="AQ5">
        <v>42</v>
      </c>
      <c r="AR5">
        <v>43</v>
      </c>
      <c r="AS5">
        <v>44</v>
      </c>
      <c r="AT5">
        <v>45</v>
      </c>
      <c r="AU5">
        <v>46</v>
      </c>
      <c r="AV5">
        <v>47</v>
      </c>
      <c r="AW5">
        <v>48</v>
      </c>
      <c r="AX5">
        <v>49</v>
      </c>
      <c r="AY5">
        <v>50</v>
      </c>
      <c r="AZ5">
        <v>51</v>
      </c>
      <c r="BA5">
        <v>52</v>
      </c>
      <c r="BB5">
        <v>53</v>
      </c>
      <c r="BC5">
        <v>54</v>
      </c>
      <c r="BD5">
        <v>55</v>
      </c>
      <c r="BE5">
        <v>56</v>
      </c>
      <c r="BF5">
        <v>57</v>
      </c>
      <c r="BG5">
        <v>58</v>
      </c>
      <c r="BH5">
        <v>59</v>
      </c>
      <c r="BI5">
        <v>60</v>
      </c>
      <c r="BJ5">
        <v>61</v>
      </c>
      <c r="BK5">
        <v>1</v>
      </c>
      <c r="BL5">
        <v>2</v>
      </c>
      <c r="BM5">
        <v>3</v>
      </c>
      <c r="BN5">
        <v>4</v>
      </c>
      <c r="BO5">
        <v>5</v>
      </c>
      <c r="BP5">
        <v>6</v>
      </c>
      <c r="BQ5">
        <v>7</v>
      </c>
      <c r="BR5">
        <v>8</v>
      </c>
      <c r="BS5">
        <v>9</v>
      </c>
      <c r="BT5">
        <v>10</v>
      </c>
      <c r="BU5">
        <v>11</v>
      </c>
      <c r="BV5">
        <v>12</v>
      </c>
      <c r="BW5">
        <v>13</v>
      </c>
      <c r="BX5">
        <v>14</v>
      </c>
      <c r="BY5">
        <v>15</v>
      </c>
      <c r="BZ5">
        <v>16</v>
      </c>
      <c r="CA5">
        <v>17</v>
      </c>
      <c r="CB5">
        <v>18</v>
      </c>
      <c r="CC5">
        <v>19</v>
      </c>
      <c r="CD5">
        <v>20</v>
      </c>
      <c r="CE5">
        <v>21</v>
      </c>
      <c r="CF5">
        <v>22</v>
      </c>
      <c r="CG5">
        <v>23</v>
      </c>
      <c r="CH5">
        <v>24</v>
      </c>
      <c r="CI5">
        <v>25</v>
      </c>
      <c r="CJ5">
        <v>26</v>
      </c>
      <c r="CK5">
        <v>27</v>
      </c>
      <c r="CL5">
        <v>28</v>
      </c>
      <c r="CM5">
        <v>29</v>
      </c>
      <c r="CN5">
        <v>30</v>
      </c>
      <c r="CO5">
        <v>31</v>
      </c>
      <c r="CP5">
        <v>32</v>
      </c>
      <c r="CQ5">
        <v>33</v>
      </c>
      <c r="CR5">
        <v>34</v>
      </c>
      <c r="CS5">
        <v>35</v>
      </c>
      <c r="CT5">
        <v>36</v>
      </c>
      <c r="CU5">
        <v>37</v>
      </c>
      <c r="CV5">
        <v>38</v>
      </c>
      <c r="CW5">
        <v>39</v>
      </c>
      <c r="CX5">
        <v>40</v>
      </c>
      <c r="CY5">
        <v>41</v>
      </c>
      <c r="CZ5">
        <v>42</v>
      </c>
      <c r="DA5">
        <v>43</v>
      </c>
      <c r="DB5">
        <v>44</v>
      </c>
      <c r="DC5">
        <v>45</v>
      </c>
      <c r="DD5">
        <v>46</v>
      </c>
      <c r="DE5">
        <v>47</v>
      </c>
      <c r="DF5">
        <v>48</v>
      </c>
      <c r="DG5">
        <v>49</v>
      </c>
      <c r="DH5">
        <v>50</v>
      </c>
      <c r="DI5">
        <v>51</v>
      </c>
      <c r="DJ5">
        <v>52</v>
      </c>
      <c r="DK5">
        <v>53</v>
      </c>
      <c r="DL5">
        <v>54</v>
      </c>
      <c r="DM5">
        <v>55</v>
      </c>
      <c r="DN5">
        <v>56</v>
      </c>
      <c r="DO5">
        <v>57</v>
      </c>
      <c r="DP5">
        <v>58</v>
      </c>
      <c r="DQ5">
        <v>59</v>
      </c>
      <c r="DR5">
        <v>60</v>
      </c>
      <c r="DS5">
        <v>61</v>
      </c>
      <c r="DT5">
        <v>62</v>
      </c>
      <c r="DU5">
        <v>63</v>
      </c>
      <c r="DV5">
        <v>64</v>
      </c>
      <c r="DW5">
        <v>65</v>
      </c>
      <c r="DX5">
        <v>66</v>
      </c>
      <c r="DY5">
        <v>67</v>
      </c>
      <c r="DZ5">
        <v>68</v>
      </c>
      <c r="EA5">
        <v>69</v>
      </c>
      <c r="EB5">
        <v>70</v>
      </c>
      <c r="EC5">
        <v>71</v>
      </c>
      <c r="ED5">
        <v>72</v>
      </c>
      <c r="EE5">
        <v>1</v>
      </c>
      <c r="EF5">
        <v>2</v>
      </c>
      <c r="EG5">
        <v>3</v>
      </c>
      <c r="EH5">
        <v>4</v>
      </c>
      <c r="EI5">
        <v>5</v>
      </c>
      <c r="EJ5">
        <v>6</v>
      </c>
      <c r="EK5">
        <v>7</v>
      </c>
      <c r="EL5">
        <v>8</v>
      </c>
      <c r="EM5">
        <v>9</v>
      </c>
      <c r="EN5">
        <v>10</v>
      </c>
      <c r="EO5">
        <v>11</v>
      </c>
      <c r="EP5">
        <v>12</v>
      </c>
      <c r="EQ5">
        <v>13</v>
      </c>
      <c r="ER5">
        <v>14</v>
      </c>
      <c r="ES5">
        <v>15</v>
      </c>
      <c r="ET5">
        <v>16</v>
      </c>
      <c r="EU5">
        <v>17</v>
      </c>
      <c r="EV5">
        <v>18</v>
      </c>
      <c r="EW5">
        <v>19</v>
      </c>
      <c r="EX5">
        <v>20</v>
      </c>
      <c r="EY5">
        <v>21</v>
      </c>
      <c r="EZ5">
        <v>22</v>
      </c>
      <c r="FA5">
        <v>23</v>
      </c>
      <c r="FB5">
        <v>24</v>
      </c>
      <c r="FC5">
        <v>25</v>
      </c>
      <c r="FD5">
        <v>26</v>
      </c>
      <c r="FE5">
        <v>27</v>
      </c>
      <c r="FF5">
        <v>28</v>
      </c>
      <c r="FG5">
        <v>29</v>
      </c>
      <c r="FH5">
        <v>30</v>
      </c>
      <c r="FI5">
        <v>31</v>
      </c>
      <c r="FJ5">
        <v>32</v>
      </c>
      <c r="FK5">
        <v>33</v>
      </c>
      <c r="FL5">
        <v>34</v>
      </c>
      <c r="FM5">
        <v>35</v>
      </c>
      <c r="FN5">
        <v>36</v>
      </c>
      <c r="FO5">
        <v>37</v>
      </c>
      <c r="FP5">
        <v>38</v>
      </c>
      <c r="FQ5">
        <v>39</v>
      </c>
      <c r="FR5">
        <v>40</v>
      </c>
      <c r="FS5">
        <v>41</v>
      </c>
      <c r="FT5">
        <v>42</v>
      </c>
      <c r="FU5">
        <v>43</v>
      </c>
      <c r="FV5">
        <v>44</v>
      </c>
      <c r="FW5">
        <v>45</v>
      </c>
      <c r="FX5">
        <v>46</v>
      </c>
      <c r="FY5">
        <v>47</v>
      </c>
      <c r="FZ5">
        <v>48</v>
      </c>
      <c r="GA5">
        <v>49</v>
      </c>
      <c r="GB5">
        <v>50</v>
      </c>
      <c r="GC5">
        <v>51</v>
      </c>
      <c r="GD5">
        <v>52</v>
      </c>
      <c r="GE5">
        <v>53</v>
      </c>
      <c r="GF5">
        <v>1</v>
      </c>
      <c r="GG5">
        <v>2</v>
      </c>
      <c r="GH5">
        <v>3</v>
      </c>
      <c r="GI5">
        <v>4</v>
      </c>
      <c r="GJ5">
        <v>5</v>
      </c>
      <c r="GK5">
        <v>6</v>
      </c>
      <c r="GL5">
        <v>7</v>
      </c>
      <c r="GM5">
        <v>8</v>
      </c>
      <c r="GN5">
        <v>9</v>
      </c>
      <c r="GO5">
        <v>10</v>
      </c>
      <c r="GP5">
        <v>11</v>
      </c>
      <c r="GQ5">
        <v>12</v>
      </c>
      <c r="GR5">
        <v>13</v>
      </c>
    </row>
    <row r="6" spans="1:200" x14ac:dyDescent="0.2">
      <c r="A6" s="2" t="s">
        <v>4</v>
      </c>
      <c r="B6">
        <v>238.87100000000001</v>
      </c>
      <c r="C6">
        <v>275.36599999999999</v>
      </c>
      <c r="D6">
        <v>202.595</v>
      </c>
      <c r="E6">
        <v>269.495</v>
      </c>
      <c r="F6">
        <v>265.11599999999999</v>
      </c>
      <c r="G6">
        <v>149.304</v>
      </c>
      <c r="H6">
        <v>259.45400000000001</v>
      </c>
      <c r="I6">
        <v>16.4879</v>
      </c>
      <c r="J6">
        <v>230.94300000000001</v>
      </c>
      <c r="K6">
        <v>213.43100000000001</v>
      </c>
      <c r="L6">
        <v>155.672</v>
      </c>
      <c r="M6">
        <v>203.22200000000001</v>
      </c>
      <c r="N6">
        <v>36.3992</v>
      </c>
      <c r="O6">
        <v>66.215500000000006</v>
      </c>
      <c r="P6">
        <v>225.786</v>
      </c>
      <c r="Q6">
        <v>298.15300000000002</v>
      </c>
      <c r="R6">
        <v>212.78800000000001</v>
      </c>
      <c r="S6">
        <v>127.996</v>
      </c>
      <c r="T6">
        <v>7.2649999999999997</v>
      </c>
      <c r="U6">
        <v>111.51900000000001</v>
      </c>
      <c r="V6">
        <v>145.95599999999999</v>
      </c>
      <c r="W6">
        <v>306.11200000000002</v>
      </c>
      <c r="X6">
        <v>357.61700000000002</v>
      </c>
      <c r="Y6">
        <v>175.53100000000001</v>
      </c>
      <c r="Z6">
        <v>365.38600000000002</v>
      </c>
      <c r="AA6">
        <v>286.45499999999998</v>
      </c>
      <c r="AB6">
        <v>264.726</v>
      </c>
      <c r="AC6">
        <v>246.45400000000001</v>
      </c>
      <c r="AD6">
        <v>184.82599999999999</v>
      </c>
      <c r="AE6">
        <v>220.52199999999999</v>
      </c>
      <c r="AF6">
        <v>37.546199999999999</v>
      </c>
      <c r="AG6">
        <v>118.503</v>
      </c>
      <c r="AH6">
        <v>44.033999999999999</v>
      </c>
      <c r="AI6">
        <v>97.453800000000001</v>
      </c>
      <c r="AJ6">
        <v>279.73099999999999</v>
      </c>
      <c r="AK6">
        <v>198.75399999999999</v>
      </c>
      <c r="AL6">
        <v>190.35599999999999</v>
      </c>
      <c r="AM6">
        <v>278.13400000000001</v>
      </c>
      <c r="AN6">
        <v>234.95</v>
      </c>
      <c r="AO6">
        <v>336.76400000000001</v>
      </c>
      <c r="AP6">
        <v>283.654</v>
      </c>
      <c r="AQ6">
        <v>130.76599999999999</v>
      </c>
      <c r="AR6">
        <v>230.70699999999999</v>
      </c>
      <c r="AS6">
        <v>292.35300000000001</v>
      </c>
      <c r="AT6">
        <v>157.94800000000001</v>
      </c>
      <c r="AU6">
        <v>311.19900000000001</v>
      </c>
      <c r="AV6">
        <v>271.65499999999997</v>
      </c>
      <c r="AW6">
        <v>147.85599999999999</v>
      </c>
      <c r="AX6">
        <v>289.61500000000001</v>
      </c>
      <c r="AY6">
        <v>354.94499999999999</v>
      </c>
      <c r="AZ6">
        <v>147.654</v>
      </c>
      <c r="BA6">
        <v>66.9499</v>
      </c>
      <c r="BB6">
        <v>264.63200000000001</v>
      </c>
      <c r="BC6">
        <v>186.53299999999999</v>
      </c>
      <c r="BD6">
        <v>127.148</v>
      </c>
      <c r="BE6">
        <v>34.658499999999997</v>
      </c>
      <c r="BF6">
        <v>97.387900000000002</v>
      </c>
      <c r="BG6">
        <v>241.74799999999999</v>
      </c>
      <c r="BH6">
        <v>287.78800000000001</v>
      </c>
      <c r="BI6">
        <v>160.03800000000001</v>
      </c>
      <c r="BJ6">
        <v>244.24799999999999</v>
      </c>
      <c r="BK6">
        <v>253.98</v>
      </c>
      <c r="BL6">
        <v>166.68899999999999</v>
      </c>
      <c r="BM6">
        <v>121.405</v>
      </c>
      <c r="BN6">
        <v>197.97300000000001</v>
      </c>
      <c r="BO6">
        <v>195.78299999999999</v>
      </c>
      <c r="BP6">
        <v>156.59100000000001</v>
      </c>
      <c r="BQ6">
        <v>158.30799999999999</v>
      </c>
      <c r="BR6">
        <v>320.71600000000001</v>
      </c>
      <c r="BS6">
        <v>310.73</v>
      </c>
      <c r="BT6">
        <v>247.95400000000001</v>
      </c>
      <c r="BU6">
        <v>128.261</v>
      </c>
      <c r="BV6">
        <v>189.34700000000001</v>
      </c>
      <c r="BW6">
        <v>112.66800000000001</v>
      </c>
      <c r="BX6">
        <v>214.88399999999999</v>
      </c>
      <c r="BY6">
        <v>262.54000000000002</v>
      </c>
      <c r="BZ6">
        <v>176.27500000000001</v>
      </c>
      <c r="CA6">
        <v>131.77799999999999</v>
      </c>
      <c r="CB6">
        <v>166.75</v>
      </c>
      <c r="CC6">
        <v>159.23500000000001</v>
      </c>
      <c r="CD6">
        <v>274.14100000000002</v>
      </c>
      <c r="CE6">
        <v>290.745</v>
      </c>
      <c r="CF6">
        <v>438.68299999999999</v>
      </c>
      <c r="CG6">
        <v>69.157899999999998</v>
      </c>
      <c r="CH6">
        <v>238.279</v>
      </c>
      <c r="CI6">
        <v>199.44499999999999</v>
      </c>
      <c r="CJ6">
        <v>204.56399999999999</v>
      </c>
      <c r="CK6">
        <v>405.62200000000001</v>
      </c>
      <c r="CL6">
        <v>338.54300000000001</v>
      </c>
      <c r="CM6">
        <v>283.221</v>
      </c>
      <c r="CN6">
        <v>232.13200000000001</v>
      </c>
      <c r="CO6">
        <v>292.51900000000001</v>
      </c>
      <c r="CP6">
        <v>290.89299999999997</v>
      </c>
      <c r="CQ6">
        <v>203.02699999999999</v>
      </c>
      <c r="CR6">
        <v>141.292</v>
      </c>
      <c r="CS6">
        <v>321.452</v>
      </c>
      <c r="CT6">
        <v>292.08199999999999</v>
      </c>
      <c r="CU6">
        <v>231.28200000000001</v>
      </c>
      <c r="CV6">
        <v>193.36799999999999</v>
      </c>
      <c r="CW6">
        <v>245.87299999999999</v>
      </c>
      <c r="CX6">
        <v>187.898</v>
      </c>
      <c r="CY6">
        <v>209.648</v>
      </c>
      <c r="CZ6">
        <v>190.95500000000001</v>
      </c>
      <c r="DA6">
        <v>204.19200000000001</v>
      </c>
      <c r="DB6">
        <v>204.74</v>
      </c>
      <c r="DC6">
        <v>347.96100000000001</v>
      </c>
      <c r="DD6">
        <v>285.82</v>
      </c>
      <c r="DE6">
        <v>352.53500000000003</v>
      </c>
      <c r="DF6">
        <v>79.092799999999997</v>
      </c>
      <c r="DG6">
        <v>119.056</v>
      </c>
      <c r="DH6">
        <v>249.39500000000001</v>
      </c>
      <c r="DI6">
        <v>177.42699999999999</v>
      </c>
      <c r="DJ6">
        <v>235.18799999999999</v>
      </c>
      <c r="DK6">
        <v>167.63800000000001</v>
      </c>
      <c r="DL6">
        <v>289.23</v>
      </c>
      <c r="DM6">
        <v>174.96700000000001</v>
      </c>
      <c r="DN6">
        <v>204.84299999999999</v>
      </c>
      <c r="DO6">
        <v>196.316</v>
      </c>
      <c r="DP6">
        <v>112.748</v>
      </c>
      <c r="DQ6">
        <v>177.005</v>
      </c>
      <c r="DR6">
        <v>216.13900000000001</v>
      </c>
      <c r="DS6">
        <v>121.169</v>
      </c>
      <c r="DT6">
        <v>236.28700000000001</v>
      </c>
      <c r="DU6">
        <v>208.678</v>
      </c>
      <c r="DV6">
        <v>63.954799999999999</v>
      </c>
      <c r="DW6">
        <v>268.202</v>
      </c>
      <c r="DX6">
        <v>353.37900000000002</v>
      </c>
      <c r="DY6">
        <v>169.98400000000001</v>
      </c>
      <c r="DZ6">
        <v>320.767</v>
      </c>
      <c r="EA6">
        <v>231.50700000000001</v>
      </c>
      <c r="EB6">
        <v>250.541</v>
      </c>
      <c r="EC6">
        <v>350.38200000000001</v>
      </c>
      <c r="ED6">
        <v>168.75</v>
      </c>
      <c r="EE6">
        <v>290.40899999999999</v>
      </c>
      <c r="EF6">
        <v>201.33099999999999</v>
      </c>
      <c r="EG6">
        <v>280.66500000000002</v>
      </c>
      <c r="EH6">
        <v>258.18200000000002</v>
      </c>
      <c r="EI6">
        <v>314.17</v>
      </c>
      <c r="EJ6">
        <v>274.46199999999999</v>
      </c>
      <c r="EK6">
        <v>241.65299999999999</v>
      </c>
      <c r="EL6">
        <v>279.09500000000003</v>
      </c>
      <c r="EM6">
        <v>37.807000000000002</v>
      </c>
      <c r="EN6">
        <v>113.447</v>
      </c>
      <c r="EO6">
        <v>189.351</v>
      </c>
      <c r="EP6">
        <v>286.726</v>
      </c>
      <c r="EQ6">
        <v>540.46600000000001</v>
      </c>
      <c r="ER6">
        <v>149.399</v>
      </c>
      <c r="ES6">
        <v>206.636</v>
      </c>
      <c r="ET6">
        <v>281.779</v>
      </c>
      <c r="EU6">
        <v>206.02</v>
      </c>
      <c r="EV6">
        <v>254.27199999999999</v>
      </c>
      <c r="EW6">
        <v>321.35599999999999</v>
      </c>
      <c r="EX6">
        <v>199.501</v>
      </c>
      <c r="EY6">
        <v>117.494</v>
      </c>
      <c r="EZ6">
        <v>132.364</v>
      </c>
      <c r="FA6">
        <v>284.65300000000002</v>
      </c>
      <c r="FB6">
        <v>187.554</v>
      </c>
      <c r="FC6">
        <v>139.75299999999999</v>
      </c>
      <c r="FD6">
        <v>342.09800000000001</v>
      </c>
      <c r="FE6">
        <v>120.761</v>
      </c>
      <c r="FF6">
        <v>159.786</v>
      </c>
      <c r="FG6">
        <v>296.94499999999999</v>
      </c>
      <c r="FH6">
        <v>105.006</v>
      </c>
      <c r="FI6">
        <v>191.61699999999999</v>
      </c>
      <c r="FJ6">
        <v>243.756</v>
      </c>
      <c r="FK6">
        <v>222.66399999999999</v>
      </c>
      <c r="FL6">
        <v>230.387</v>
      </c>
      <c r="FM6">
        <v>214.54599999999999</v>
      </c>
      <c r="FN6">
        <v>234.09200000000001</v>
      </c>
      <c r="FO6">
        <v>347.27300000000002</v>
      </c>
      <c r="FP6">
        <v>302.65100000000001</v>
      </c>
      <c r="FQ6">
        <v>97.178200000000004</v>
      </c>
      <c r="FR6">
        <v>224.87899999999999</v>
      </c>
      <c r="FS6">
        <v>148.464</v>
      </c>
      <c r="FT6">
        <v>156.011</v>
      </c>
      <c r="FU6">
        <v>202.19399999999999</v>
      </c>
      <c r="FV6">
        <v>56.086100000000002</v>
      </c>
      <c r="FW6">
        <v>179.13900000000001</v>
      </c>
      <c r="FX6">
        <v>157.417</v>
      </c>
      <c r="FY6">
        <v>240.94</v>
      </c>
      <c r="FZ6">
        <v>176.898</v>
      </c>
      <c r="GA6">
        <v>2.3994</v>
      </c>
      <c r="GB6">
        <v>5.1808500000000004</v>
      </c>
      <c r="GC6">
        <v>258.05599999999998</v>
      </c>
      <c r="GD6">
        <v>116.389</v>
      </c>
      <c r="GE6">
        <v>228.36600000000001</v>
      </c>
      <c r="GF6">
        <v>104.85899999999999</v>
      </c>
      <c r="GG6">
        <v>293.86399999999998</v>
      </c>
      <c r="GH6">
        <v>176.37100000000001</v>
      </c>
      <c r="GI6">
        <v>163.06</v>
      </c>
      <c r="GJ6">
        <v>298.351</v>
      </c>
      <c r="GK6">
        <v>120.797</v>
      </c>
      <c r="GL6">
        <v>8.1838800000000003</v>
      </c>
      <c r="GM6">
        <v>159.142</v>
      </c>
      <c r="GN6">
        <v>210.45099999999999</v>
      </c>
      <c r="GO6">
        <v>432.30700000000002</v>
      </c>
      <c r="GP6">
        <v>247.96700000000001</v>
      </c>
      <c r="GQ6">
        <v>64.608699999999999</v>
      </c>
      <c r="GR6">
        <v>238.79300000000001</v>
      </c>
    </row>
    <row r="7" spans="1:200" x14ac:dyDescent="0.2">
      <c r="A7" s="1" t="s">
        <v>5</v>
      </c>
      <c r="B7">
        <v>246.22200000000001</v>
      </c>
      <c r="C7">
        <v>285.452</v>
      </c>
      <c r="D7">
        <v>293.48099999999999</v>
      </c>
      <c r="E7">
        <v>293.83300000000003</v>
      </c>
      <c r="F7">
        <v>252.30600000000001</v>
      </c>
      <c r="G7">
        <v>267.54700000000003</v>
      </c>
      <c r="H7">
        <v>256.06400000000002</v>
      </c>
      <c r="I7">
        <v>103.795</v>
      </c>
      <c r="J7">
        <v>218.68700000000001</v>
      </c>
      <c r="K7">
        <v>248.37700000000001</v>
      </c>
      <c r="L7">
        <v>133.63900000000001</v>
      </c>
      <c r="M7">
        <v>271.27</v>
      </c>
      <c r="N7">
        <v>137.113</v>
      </c>
      <c r="O7">
        <v>114.64400000000001</v>
      </c>
      <c r="P7">
        <v>294.21699999999998</v>
      </c>
      <c r="Q7">
        <v>287.64</v>
      </c>
      <c r="R7">
        <v>284.28300000000002</v>
      </c>
      <c r="S7">
        <v>183.411</v>
      </c>
      <c r="T7">
        <v>91.602500000000006</v>
      </c>
      <c r="U7">
        <v>270.40699999999998</v>
      </c>
      <c r="V7">
        <v>214.72800000000001</v>
      </c>
      <c r="W7">
        <v>331.53800000000001</v>
      </c>
      <c r="X7">
        <v>364.99099999999999</v>
      </c>
      <c r="Y7">
        <v>211.20400000000001</v>
      </c>
      <c r="Z7">
        <v>368.94600000000003</v>
      </c>
      <c r="AA7">
        <v>303.721</v>
      </c>
      <c r="AB7">
        <v>297.86799999999999</v>
      </c>
      <c r="AC7">
        <v>315.11500000000001</v>
      </c>
      <c r="AD7">
        <v>239.53</v>
      </c>
      <c r="AE7">
        <v>231.47</v>
      </c>
      <c r="AF7">
        <v>235.94200000000001</v>
      </c>
      <c r="AG7">
        <v>157.31899999999999</v>
      </c>
      <c r="AH7">
        <v>113.754</v>
      </c>
      <c r="AI7">
        <v>129.41999999999999</v>
      </c>
      <c r="AJ7">
        <v>313.875</v>
      </c>
      <c r="AK7">
        <v>204.19900000000001</v>
      </c>
      <c r="AL7">
        <v>253.18199999999999</v>
      </c>
      <c r="AM7">
        <v>294.16800000000001</v>
      </c>
      <c r="AN7">
        <v>384.77699999999999</v>
      </c>
      <c r="AO7">
        <v>385.82900000000001</v>
      </c>
      <c r="AP7">
        <v>403.74599999999998</v>
      </c>
      <c r="AQ7">
        <v>253.54400000000001</v>
      </c>
      <c r="AR7">
        <v>289.93799999999999</v>
      </c>
      <c r="AS7">
        <v>348.90899999999999</v>
      </c>
      <c r="AT7">
        <v>215.684</v>
      </c>
      <c r="AU7">
        <v>320.98</v>
      </c>
      <c r="AV7">
        <v>313.57</v>
      </c>
      <c r="AW7">
        <v>225.738</v>
      </c>
      <c r="AX7">
        <v>303.59899999999999</v>
      </c>
      <c r="AY7">
        <v>391.40699999999998</v>
      </c>
      <c r="AZ7">
        <v>176.29</v>
      </c>
      <c r="BA7">
        <v>41.773000000000003</v>
      </c>
      <c r="BB7">
        <v>254.34800000000001</v>
      </c>
      <c r="BC7">
        <v>220.624</v>
      </c>
      <c r="BD7">
        <v>132.042</v>
      </c>
      <c r="BE7">
        <v>102.986</v>
      </c>
      <c r="BF7">
        <v>149.90799999999999</v>
      </c>
      <c r="BG7">
        <v>269.16899999999998</v>
      </c>
      <c r="BH7">
        <v>284.17599999999999</v>
      </c>
      <c r="BI7">
        <v>182.28</v>
      </c>
      <c r="BJ7">
        <v>262.56599999999997</v>
      </c>
      <c r="BK7">
        <v>329.63900000000001</v>
      </c>
      <c r="BL7">
        <v>169.49700000000001</v>
      </c>
      <c r="BM7">
        <v>182.65899999999999</v>
      </c>
      <c r="BN7">
        <v>232.452</v>
      </c>
      <c r="BO7">
        <v>231.77199999999999</v>
      </c>
      <c r="BP7">
        <v>258.95699999999999</v>
      </c>
      <c r="BQ7">
        <v>200.42400000000001</v>
      </c>
      <c r="BR7">
        <v>323.16500000000002</v>
      </c>
      <c r="BS7">
        <v>294.25900000000001</v>
      </c>
      <c r="BT7">
        <v>336.142</v>
      </c>
      <c r="BU7">
        <v>229.20599999999999</v>
      </c>
      <c r="BV7">
        <v>157.435</v>
      </c>
      <c r="BW7">
        <v>222.19300000000001</v>
      </c>
      <c r="BX7">
        <v>260.88600000000002</v>
      </c>
      <c r="BY7">
        <v>174.976</v>
      </c>
      <c r="BZ7">
        <v>203.76300000000001</v>
      </c>
      <c r="CA7">
        <v>154.78899999999999</v>
      </c>
      <c r="CB7">
        <v>218.34899999999999</v>
      </c>
      <c r="CC7">
        <v>157.33600000000001</v>
      </c>
      <c r="CD7">
        <v>323.78199999999998</v>
      </c>
      <c r="CE7">
        <v>324.82600000000002</v>
      </c>
      <c r="CF7">
        <v>383.19099999999997</v>
      </c>
      <c r="CG7">
        <v>129.94399999999999</v>
      </c>
      <c r="CH7">
        <v>208.79499999999999</v>
      </c>
      <c r="CI7">
        <v>266.34300000000002</v>
      </c>
      <c r="CJ7">
        <v>280.38799999999998</v>
      </c>
      <c r="CK7">
        <v>390.79700000000003</v>
      </c>
      <c r="CL7">
        <v>282.92</v>
      </c>
      <c r="CM7">
        <v>353.51400000000001</v>
      </c>
      <c r="CN7">
        <v>304.05599999999998</v>
      </c>
      <c r="CO7">
        <v>263.89999999999998</v>
      </c>
      <c r="CP7">
        <v>330.19299999999998</v>
      </c>
      <c r="CQ7">
        <v>203.25399999999999</v>
      </c>
      <c r="CR7">
        <v>181.48699999999999</v>
      </c>
      <c r="CS7">
        <v>193.50800000000001</v>
      </c>
      <c r="CT7">
        <v>324.48</v>
      </c>
      <c r="CU7">
        <v>255.71299999999999</v>
      </c>
      <c r="CV7">
        <v>236.99799999999999</v>
      </c>
      <c r="CW7">
        <v>316.803</v>
      </c>
      <c r="CX7">
        <v>309.11200000000002</v>
      </c>
      <c r="CY7">
        <v>195.72200000000001</v>
      </c>
      <c r="CZ7">
        <v>200.81399999999999</v>
      </c>
      <c r="DA7">
        <v>221.179</v>
      </c>
      <c r="DB7">
        <v>256.07299999999998</v>
      </c>
      <c r="DC7">
        <v>275.22500000000002</v>
      </c>
      <c r="DD7">
        <v>275.32900000000001</v>
      </c>
      <c r="DE7">
        <v>353.82299999999998</v>
      </c>
      <c r="DF7">
        <v>173.07300000000001</v>
      </c>
      <c r="DG7">
        <v>72.8904</v>
      </c>
      <c r="DH7">
        <v>252.57900000000001</v>
      </c>
      <c r="DI7">
        <v>236.55699999999999</v>
      </c>
      <c r="DJ7">
        <v>274.64100000000002</v>
      </c>
      <c r="DK7">
        <v>234.714</v>
      </c>
      <c r="DL7">
        <v>327.20699999999999</v>
      </c>
      <c r="DM7">
        <v>166.86099999999999</v>
      </c>
      <c r="DN7">
        <v>219.233</v>
      </c>
      <c r="DO7">
        <v>186.673</v>
      </c>
      <c r="DP7">
        <v>135.71</v>
      </c>
      <c r="DQ7">
        <v>197.02699999999999</v>
      </c>
      <c r="DR7">
        <v>237.803</v>
      </c>
      <c r="DS7">
        <v>163.28800000000001</v>
      </c>
      <c r="DT7">
        <v>275.04700000000003</v>
      </c>
      <c r="DU7">
        <v>295.33199999999999</v>
      </c>
      <c r="DV7">
        <v>220.11199999999999</v>
      </c>
      <c r="DW7">
        <v>131.255</v>
      </c>
      <c r="DX7">
        <v>326.89699999999999</v>
      </c>
      <c r="DY7">
        <v>234.18700000000001</v>
      </c>
      <c r="DZ7">
        <v>294.15499999999997</v>
      </c>
      <c r="EA7">
        <v>264.64</v>
      </c>
      <c r="EB7">
        <v>230.768</v>
      </c>
      <c r="EC7">
        <v>406.53399999999999</v>
      </c>
      <c r="ED7">
        <v>181.792</v>
      </c>
      <c r="EE7">
        <v>281.18299999999999</v>
      </c>
      <c r="EF7">
        <v>228.66499999999999</v>
      </c>
      <c r="EG7">
        <v>336.37700000000001</v>
      </c>
      <c r="EH7">
        <v>277.72000000000003</v>
      </c>
      <c r="EI7">
        <v>262.91399999999999</v>
      </c>
      <c r="EJ7">
        <v>313.23500000000001</v>
      </c>
      <c r="EK7">
        <v>151.14099999999999</v>
      </c>
      <c r="EL7">
        <v>303.71899999999999</v>
      </c>
      <c r="EM7">
        <v>215.96700000000001</v>
      </c>
      <c r="EN7">
        <v>186.77799999999999</v>
      </c>
      <c r="EO7">
        <v>226.75</v>
      </c>
      <c r="EP7">
        <v>323.786</v>
      </c>
      <c r="EQ7">
        <v>476.61500000000001</v>
      </c>
      <c r="ER7">
        <v>234.76</v>
      </c>
      <c r="ES7">
        <v>330.642</v>
      </c>
      <c r="ET7">
        <v>303.65499999999997</v>
      </c>
      <c r="EU7">
        <v>257.01</v>
      </c>
      <c r="EV7">
        <v>260.11700000000002</v>
      </c>
      <c r="EW7">
        <v>302.36500000000001</v>
      </c>
      <c r="EX7">
        <v>280.81400000000002</v>
      </c>
      <c r="EY7">
        <v>191.136</v>
      </c>
      <c r="EZ7">
        <v>130.92599999999999</v>
      </c>
      <c r="FA7">
        <v>238.30199999999999</v>
      </c>
      <c r="FB7">
        <v>213.619</v>
      </c>
      <c r="FC7">
        <v>193.69200000000001</v>
      </c>
      <c r="FD7">
        <v>340.81</v>
      </c>
      <c r="FE7">
        <v>259.86799999999999</v>
      </c>
      <c r="FF7">
        <v>260.13200000000001</v>
      </c>
      <c r="FG7">
        <v>362.18400000000003</v>
      </c>
      <c r="FH7">
        <v>238.583</v>
      </c>
      <c r="FI7">
        <v>240.846</v>
      </c>
      <c r="FJ7">
        <v>248.07900000000001</v>
      </c>
      <c r="FK7">
        <v>331.01400000000001</v>
      </c>
      <c r="FL7">
        <v>241.04900000000001</v>
      </c>
      <c r="FM7">
        <v>75.118499999999997</v>
      </c>
      <c r="FN7">
        <v>248.161</v>
      </c>
      <c r="FO7">
        <v>382.72899999999998</v>
      </c>
      <c r="FP7">
        <v>372.98500000000001</v>
      </c>
      <c r="FQ7">
        <v>219.26300000000001</v>
      </c>
      <c r="FR7">
        <v>230.297</v>
      </c>
      <c r="FS7">
        <v>190.10599999999999</v>
      </c>
      <c r="FT7">
        <v>250.08799999999999</v>
      </c>
      <c r="FU7">
        <v>270.21300000000002</v>
      </c>
      <c r="FV7">
        <v>100.675</v>
      </c>
      <c r="FW7">
        <v>171.852</v>
      </c>
      <c r="FX7">
        <v>209.96199999999999</v>
      </c>
      <c r="FY7">
        <v>286.93299999999999</v>
      </c>
      <c r="FZ7">
        <v>220.75200000000001</v>
      </c>
      <c r="GA7">
        <v>0.64248400000000006</v>
      </c>
      <c r="GB7">
        <v>156.96</v>
      </c>
      <c r="GC7">
        <v>255.99299999999999</v>
      </c>
      <c r="GD7">
        <v>169.10300000000001</v>
      </c>
      <c r="GE7">
        <v>268.47199999999998</v>
      </c>
      <c r="GF7">
        <v>131.41200000000001</v>
      </c>
      <c r="GG7">
        <v>320.71499999999997</v>
      </c>
      <c r="GH7">
        <v>113.599</v>
      </c>
      <c r="GI7">
        <v>201.32400000000001</v>
      </c>
      <c r="GJ7">
        <v>345.07299999999998</v>
      </c>
      <c r="GK7">
        <v>156.65799999999999</v>
      </c>
      <c r="GL7">
        <v>98.935199999999995</v>
      </c>
      <c r="GM7">
        <v>189.48699999999999</v>
      </c>
      <c r="GN7">
        <v>206.95599999999999</v>
      </c>
      <c r="GO7">
        <v>361.79700000000003</v>
      </c>
      <c r="GP7">
        <v>305.52699999999999</v>
      </c>
      <c r="GQ7">
        <v>217.63399999999999</v>
      </c>
      <c r="GR7">
        <v>258.08</v>
      </c>
    </row>
    <row r="8" spans="1:200" x14ac:dyDescent="0.2">
      <c r="A8" s="1" t="s">
        <v>6</v>
      </c>
      <c r="B8">
        <v>265.10199999999998</v>
      </c>
      <c r="C8">
        <v>292.72300000000001</v>
      </c>
      <c r="D8">
        <v>295.59500000000003</v>
      </c>
      <c r="E8">
        <v>260.21800000000002</v>
      </c>
      <c r="F8">
        <v>248.78399999999999</v>
      </c>
      <c r="G8">
        <v>270.67500000000001</v>
      </c>
      <c r="H8">
        <v>225.791</v>
      </c>
      <c r="I8">
        <v>101.837</v>
      </c>
      <c r="J8">
        <v>277.65300000000002</v>
      </c>
      <c r="K8">
        <v>233.34899999999999</v>
      </c>
      <c r="L8">
        <v>274.52300000000002</v>
      </c>
      <c r="M8">
        <v>272.42</v>
      </c>
      <c r="N8">
        <v>243.04900000000001</v>
      </c>
      <c r="O8">
        <v>166.74600000000001</v>
      </c>
      <c r="P8">
        <v>322.27699999999999</v>
      </c>
      <c r="Q8">
        <v>215.03800000000001</v>
      </c>
      <c r="R8">
        <v>300.17200000000003</v>
      </c>
      <c r="S8">
        <v>159.625</v>
      </c>
      <c r="T8">
        <v>133.351</v>
      </c>
      <c r="U8">
        <v>275.85700000000003</v>
      </c>
      <c r="V8">
        <v>256.553</v>
      </c>
      <c r="W8">
        <v>296.16899999999998</v>
      </c>
      <c r="X8">
        <v>266.51299999999998</v>
      </c>
      <c r="Y8">
        <v>269.00900000000001</v>
      </c>
      <c r="Z8">
        <v>317.43799999999999</v>
      </c>
      <c r="AA8">
        <v>284.416</v>
      </c>
      <c r="AB8">
        <v>329.98700000000002</v>
      </c>
      <c r="AC8">
        <v>337.72500000000002</v>
      </c>
      <c r="AD8">
        <v>280.24799999999999</v>
      </c>
      <c r="AE8">
        <v>230.33</v>
      </c>
      <c r="AF8">
        <v>292.60199999999998</v>
      </c>
      <c r="AG8">
        <v>190.96</v>
      </c>
      <c r="AH8">
        <v>198.56700000000001</v>
      </c>
      <c r="AI8">
        <v>162.33000000000001</v>
      </c>
      <c r="AJ8">
        <v>332.99799999999999</v>
      </c>
      <c r="AK8">
        <v>227.32</v>
      </c>
      <c r="AL8">
        <v>304.971</v>
      </c>
      <c r="AM8">
        <v>319.15899999999999</v>
      </c>
      <c r="AN8">
        <v>387.685</v>
      </c>
      <c r="AO8">
        <v>369.53500000000003</v>
      </c>
      <c r="AP8">
        <v>550.76</v>
      </c>
      <c r="AQ8">
        <v>304.56099999999998</v>
      </c>
      <c r="AR8">
        <v>273.73700000000002</v>
      </c>
      <c r="AS8">
        <v>342.435</v>
      </c>
      <c r="AT8">
        <v>229.53</v>
      </c>
      <c r="AU8">
        <v>280.714</v>
      </c>
      <c r="AV8">
        <v>316.04899999999998</v>
      </c>
      <c r="AW8">
        <v>226.464</v>
      </c>
      <c r="AX8">
        <v>317.23700000000002</v>
      </c>
      <c r="AY8">
        <v>439.50599999999997</v>
      </c>
      <c r="AZ8">
        <v>206.78100000000001</v>
      </c>
      <c r="BA8">
        <v>43.226799999999997</v>
      </c>
      <c r="BB8">
        <v>107.76</v>
      </c>
      <c r="BC8">
        <v>200.691</v>
      </c>
      <c r="BD8">
        <v>168.245</v>
      </c>
      <c r="BE8">
        <v>345.733</v>
      </c>
      <c r="BF8">
        <v>204.50899999999999</v>
      </c>
      <c r="BG8">
        <v>183.97399999999999</v>
      </c>
      <c r="BH8">
        <v>295.98899999999998</v>
      </c>
      <c r="BI8">
        <v>198.542</v>
      </c>
      <c r="BJ8">
        <v>332.291</v>
      </c>
      <c r="BK8">
        <v>301.88200000000001</v>
      </c>
      <c r="BL8">
        <v>212.727</v>
      </c>
      <c r="BM8">
        <v>272.649</v>
      </c>
      <c r="BN8">
        <v>257.18799999999999</v>
      </c>
      <c r="BO8">
        <v>279.60300000000001</v>
      </c>
      <c r="BP8">
        <v>216.89500000000001</v>
      </c>
      <c r="BQ8">
        <v>208.19399999999999</v>
      </c>
      <c r="BR8">
        <v>330.99099999999999</v>
      </c>
      <c r="BS8">
        <v>319.99099999999999</v>
      </c>
      <c r="BT8">
        <v>327.56200000000001</v>
      </c>
      <c r="BU8">
        <v>244.83199999999999</v>
      </c>
      <c r="BV8">
        <v>201.28700000000001</v>
      </c>
      <c r="BW8">
        <v>251.14500000000001</v>
      </c>
      <c r="BX8">
        <v>258.71199999999999</v>
      </c>
      <c r="BY8">
        <v>46.386899999999997</v>
      </c>
      <c r="BZ8">
        <v>142.946</v>
      </c>
      <c r="CA8">
        <v>224.81399999999999</v>
      </c>
      <c r="CB8">
        <v>228.17</v>
      </c>
      <c r="CC8">
        <v>234.83099999999999</v>
      </c>
      <c r="CD8">
        <v>311.89100000000002</v>
      </c>
      <c r="CE8">
        <v>330.50400000000002</v>
      </c>
      <c r="CF8">
        <v>364.16800000000001</v>
      </c>
      <c r="CG8">
        <v>184.19</v>
      </c>
      <c r="CH8">
        <v>248.68700000000001</v>
      </c>
      <c r="CI8">
        <v>319.72000000000003</v>
      </c>
      <c r="CJ8">
        <v>286.77300000000002</v>
      </c>
      <c r="CK8">
        <v>357.09</v>
      </c>
      <c r="CL8">
        <v>244.01499999999999</v>
      </c>
      <c r="CM8">
        <v>334.49299999999999</v>
      </c>
      <c r="CN8">
        <v>309.52100000000002</v>
      </c>
      <c r="CO8">
        <v>282.42200000000003</v>
      </c>
      <c r="CP8">
        <v>336.04300000000001</v>
      </c>
      <c r="CQ8">
        <v>307.22399999999999</v>
      </c>
      <c r="CR8">
        <v>224.238</v>
      </c>
      <c r="CS8">
        <v>131.99100000000001</v>
      </c>
      <c r="CT8">
        <v>290.59699999999998</v>
      </c>
      <c r="CU8">
        <v>262.40100000000001</v>
      </c>
      <c r="CV8">
        <v>259.428</v>
      </c>
      <c r="CW8">
        <v>347.53399999999999</v>
      </c>
      <c r="CX8">
        <v>288.92099999999999</v>
      </c>
      <c r="CY8">
        <v>197.91800000000001</v>
      </c>
      <c r="CZ8">
        <v>254.029</v>
      </c>
      <c r="DA8">
        <v>257.57600000000002</v>
      </c>
      <c r="DB8">
        <v>269.29399999999998</v>
      </c>
      <c r="DC8">
        <v>304.55399999999997</v>
      </c>
      <c r="DD8">
        <v>267.98399999999998</v>
      </c>
      <c r="DE8">
        <v>241.81800000000001</v>
      </c>
      <c r="DF8">
        <v>144.56800000000001</v>
      </c>
      <c r="DG8">
        <v>191.21700000000001</v>
      </c>
      <c r="DH8">
        <v>263.10700000000003</v>
      </c>
      <c r="DI8">
        <v>259.214</v>
      </c>
      <c r="DJ8">
        <v>236.464</v>
      </c>
      <c r="DK8">
        <v>246.24299999999999</v>
      </c>
      <c r="DL8">
        <v>268.64299999999997</v>
      </c>
      <c r="DM8">
        <v>206.09399999999999</v>
      </c>
      <c r="DN8">
        <v>248.822</v>
      </c>
      <c r="DO8">
        <v>234.667</v>
      </c>
      <c r="DP8">
        <v>132.33099999999999</v>
      </c>
      <c r="DQ8">
        <v>234.381</v>
      </c>
      <c r="DR8">
        <v>185.84899999999999</v>
      </c>
      <c r="DS8">
        <v>135.92400000000001</v>
      </c>
      <c r="DT8">
        <v>304.82499999999999</v>
      </c>
      <c r="DU8">
        <v>277.21199999999999</v>
      </c>
      <c r="DV8">
        <v>248.047</v>
      </c>
      <c r="DW8">
        <v>193.654</v>
      </c>
      <c r="DX8">
        <v>297.68099999999998</v>
      </c>
      <c r="DY8">
        <v>281.50099999999998</v>
      </c>
      <c r="DZ8">
        <v>254.69200000000001</v>
      </c>
      <c r="EA8">
        <v>213.49199999999999</v>
      </c>
      <c r="EB8">
        <v>276.24400000000003</v>
      </c>
      <c r="EC8">
        <v>403.005</v>
      </c>
      <c r="ED8">
        <v>205.28200000000001</v>
      </c>
      <c r="EE8">
        <v>270.31900000000002</v>
      </c>
      <c r="EF8">
        <v>234.06200000000001</v>
      </c>
      <c r="EG8">
        <v>338.59300000000002</v>
      </c>
      <c r="EH8">
        <v>280.77699999999999</v>
      </c>
      <c r="EI8">
        <v>269.38099999999997</v>
      </c>
      <c r="EJ8">
        <v>316.21499999999997</v>
      </c>
      <c r="EK8">
        <v>226.22800000000001</v>
      </c>
      <c r="EL8">
        <v>323.88499999999999</v>
      </c>
      <c r="EM8">
        <v>306.00900000000001</v>
      </c>
      <c r="EN8">
        <v>237.535</v>
      </c>
      <c r="EO8">
        <v>269.63299999999998</v>
      </c>
      <c r="EP8">
        <v>281.68599999999998</v>
      </c>
      <c r="EQ8">
        <v>379.17500000000001</v>
      </c>
      <c r="ER8">
        <v>193.07599999999999</v>
      </c>
      <c r="ES8">
        <v>347.47</v>
      </c>
      <c r="ET8">
        <v>357.16699999999997</v>
      </c>
      <c r="EU8">
        <v>229.32400000000001</v>
      </c>
      <c r="EV8">
        <v>251.88399999999999</v>
      </c>
      <c r="EW8">
        <v>340.85399999999998</v>
      </c>
      <c r="EX8">
        <v>325.20999999999998</v>
      </c>
      <c r="EY8">
        <v>187.02199999999999</v>
      </c>
      <c r="EZ8">
        <v>149.85499999999999</v>
      </c>
      <c r="FA8">
        <v>222.87899999999999</v>
      </c>
      <c r="FB8">
        <v>249.70500000000001</v>
      </c>
      <c r="FC8">
        <v>239.87</v>
      </c>
      <c r="FD8">
        <v>329.85</v>
      </c>
      <c r="FE8">
        <v>243.23099999999999</v>
      </c>
      <c r="FF8">
        <v>306.72399999999999</v>
      </c>
      <c r="FG8">
        <v>337.875</v>
      </c>
      <c r="FH8">
        <v>103.471</v>
      </c>
      <c r="FI8">
        <v>267.46600000000001</v>
      </c>
      <c r="FJ8">
        <v>264.78199999999998</v>
      </c>
      <c r="FK8">
        <v>342.48599999999999</v>
      </c>
      <c r="FL8">
        <v>217.88900000000001</v>
      </c>
      <c r="FM8">
        <v>112.604</v>
      </c>
      <c r="FN8">
        <v>266.36</v>
      </c>
      <c r="FO8">
        <v>336.173</v>
      </c>
      <c r="FP8">
        <v>358.63</v>
      </c>
      <c r="FQ8">
        <v>221.554</v>
      </c>
      <c r="FR8">
        <v>159.18299999999999</v>
      </c>
      <c r="FS8">
        <v>189.31200000000001</v>
      </c>
      <c r="FT8">
        <v>226.45</v>
      </c>
      <c r="FU8">
        <v>248.102</v>
      </c>
      <c r="FV8">
        <v>225.98599999999999</v>
      </c>
      <c r="FW8">
        <v>113.756</v>
      </c>
      <c r="FX8">
        <v>236.92400000000001</v>
      </c>
      <c r="FY8">
        <v>284.637</v>
      </c>
      <c r="FZ8">
        <v>254.018</v>
      </c>
      <c r="GA8">
        <v>0.483346</v>
      </c>
      <c r="GB8">
        <v>168.41499999999999</v>
      </c>
      <c r="GC8">
        <v>216.36199999999999</v>
      </c>
      <c r="GD8">
        <v>220.80500000000001</v>
      </c>
      <c r="GE8">
        <v>226.82</v>
      </c>
      <c r="GF8">
        <v>116.117</v>
      </c>
      <c r="GG8">
        <v>346.11200000000002</v>
      </c>
      <c r="GH8">
        <v>149.85400000000001</v>
      </c>
      <c r="GI8">
        <v>213.04499999999999</v>
      </c>
      <c r="GJ8">
        <v>357.23200000000003</v>
      </c>
      <c r="GK8">
        <v>207.845</v>
      </c>
      <c r="GL8">
        <v>156.417</v>
      </c>
      <c r="GM8">
        <v>176.37</v>
      </c>
      <c r="GN8">
        <v>230.98</v>
      </c>
      <c r="GO8">
        <v>315.97500000000002</v>
      </c>
      <c r="GP8">
        <v>291.06099999999998</v>
      </c>
      <c r="GQ8">
        <v>278.916</v>
      </c>
      <c r="GR8">
        <v>301.21300000000002</v>
      </c>
    </row>
    <row r="9" spans="1:200" x14ac:dyDescent="0.2">
      <c r="A9" s="1" t="s">
        <v>7</v>
      </c>
      <c r="B9">
        <v>265.702</v>
      </c>
      <c r="C9">
        <v>269.59399999999999</v>
      </c>
      <c r="D9">
        <v>305.988</v>
      </c>
      <c r="E9">
        <v>185.767</v>
      </c>
      <c r="F9">
        <v>245.09100000000001</v>
      </c>
      <c r="G9">
        <v>279.92700000000002</v>
      </c>
      <c r="H9">
        <v>147.678</v>
      </c>
      <c r="I9">
        <v>86.9268</v>
      </c>
      <c r="J9">
        <v>296.18400000000003</v>
      </c>
      <c r="K9">
        <v>233.08699999999999</v>
      </c>
      <c r="L9">
        <v>174.18299999999999</v>
      </c>
      <c r="M9">
        <v>226.67599999999999</v>
      </c>
      <c r="N9">
        <v>281.44900000000001</v>
      </c>
      <c r="O9">
        <v>183.411</v>
      </c>
      <c r="P9">
        <v>340.91300000000001</v>
      </c>
      <c r="Q9">
        <v>251.23099999999999</v>
      </c>
      <c r="R9">
        <v>321.95999999999998</v>
      </c>
      <c r="S9">
        <v>142.84</v>
      </c>
      <c r="T9">
        <v>169.52600000000001</v>
      </c>
      <c r="U9">
        <v>234.953</v>
      </c>
      <c r="V9">
        <v>189.55500000000001</v>
      </c>
      <c r="W9">
        <v>311.84800000000001</v>
      </c>
      <c r="X9">
        <v>263.93900000000002</v>
      </c>
      <c r="Y9">
        <v>306.83199999999999</v>
      </c>
      <c r="Z9">
        <v>307.79599999999999</v>
      </c>
      <c r="AA9">
        <v>328.791</v>
      </c>
      <c r="AB9">
        <v>280.15899999999999</v>
      </c>
      <c r="AC9">
        <v>296.31200000000001</v>
      </c>
      <c r="AD9">
        <v>309.18299999999999</v>
      </c>
      <c r="AE9">
        <v>218.999</v>
      </c>
      <c r="AF9">
        <v>295.89</v>
      </c>
      <c r="AG9">
        <v>186.39</v>
      </c>
      <c r="AH9">
        <v>235.416</v>
      </c>
      <c r="AI9">
        <v>172.96799999999999</v>
      </c>
      <c r="AJ9">
        <v>366.22500000000002</v>
      </c>
      <c r="AK9">
        <v>223.78</v>
      </c>
      <c r="AL9">
        <v>309.20800000000003</v>
      </c>
      <c r="AM9">
        <v>314.86</v>
      </c>
      <c r="AN9">
        <v>344.43700000000001</v>
      </c>
      <c r="AO9">
        <v>355.05900000000003</v>
      </c>
      <c r="AP9">
        <v>372.37099999999998</v>
      </c>
      <c r="AQ9">
        <v>268.44299999999998</v>
      </c>
      <c r="AR9">
        <v>225.833</v>
      </c>
      <c r="AS9">
        <v>351.32600000000002</v>
      </c>
      <c r="AT9">
        <v>290.65699999999998</v>
      </c>
      <c r="AU9">
        <v>267.06700000000001</v>
      </c>
      <c r="AV9">
        <v>312.02600000000001</v>
      </c>
      <c r="AW9">
        <v>257.81700000000001</v>
      </c>
      <c r="AX9">
        <v>299.15499999999997</v>
      </c>
      <c r="AY9">
        <v>505.04899999999998</v>
      </c>
      <c r="AZ9">
        <v>260.71300000000002</v>
      </c>
      <c r="BA9">
        <v>44.833300000000001</v>
      </c>
      <c r="BB9">
        <v>169.13900000000001</v>
      </c>
      <c r="BC9">
        <v>191.352</v>
      </c>
      <c r="BD9">
        <v>187.512</v>
      </c>
      <c r="BE9">
        <v>192.262</v>
      </c>
      <c r="BF9">
        <v>188.22900000000001</v>
      </c>
      <c r="BG9">
        <v>142.39099999999999</v>
      </c>
      <c r="BH9">
        <v>315.32299999999998</v>
      </c>
      <c r="BI9">
        <v>210.863</v>
      </c>
      <c r="BJ9">
        <v>320.19799999999998</v>
      </c>
      <c r="BK9">
        <v>280.47300000000001</v>
      </c>
      <c r="BL9">
        <v>233.184</v>
      </c>
      <c r="BM9">
        <v>280.887</v>
      </c>
      <c r="BN9">
        <v>190.55199999999999</v>
      </c>
      <c r="BO9">
        <v>295.149</v>
      </c>
      <c r="BP9">
        <v>188.155</v>
      </c>
      <c r="BQ9">
        <v>243.25200000000001</v>
      </c>
      <c r="BR9">
        <v>320.90800000000002</v>
      </c>
      <c r="BS9">
        <v>239.32499999999999</v>
      </c>
      <c r="BT9">
        <v>247.96899999999999</v>
      </c>
      <c r="BU9">
        <v>267.173</v>
      </c>
      <c r="BV9">
        <v>185.25</v>
      </c>
      <c r="BW9">
        <v>181.93799999999999</v>
      </c>
      <c r="BX9">
        <v>231.29499999999999</v>
      </c>
      <c r="BY9">
        <v>233.75399999999999</v>
      </c>
      <c r="BZ9">
        <v>213.71899999999999</v>
      </c>
      <c r="CA9">
        <v>213.31899999999999</v>
      </c>
      <c r="CB9">
        <v>206.56399999999999</v>
      </c>
      <c r="CC9">
        <v>178.59800000000001</v>
      </c>
      <c r="CD9">
        <v>327.92700000000002</v>
      </c>
      <c r="CE9">
        <v>230.52199999999999</v>
      </c>
      <c r="CF9">
        <v>363.64800000000002</v>
      </c>
      <c r="CG9">
        <v>152.333</v>
      </c>
      <c r="CH9">
        <v>335.11399999999998</v>
      </c>
      <c r="CI9">
        <v>317.40100000000001</v>
      </c>
      <c r="CJ9">
        <v>288.29000000000002</v>
      </c>
      <c r="CK9">
        <v>357.86500000000001</v>
      </c>
      <c r="CL9">
        <v>199.363</v>
      </c>
      <c r="CM9">
        <v>330.22</v>
      </c>
      <c r="CN9">
        <v>308.928</v>
      </c>
      <c r="CO9">
        <v>294.33499999999998</v>
      </c>
      <c r="CP9">
        <v>330.30700000000002</v>
      </c>
      <c r="CQ9">
        <v>294.62</v>
      </c>
      <c r="CR9">
        <v>215.803</v>
      </c>
      <c r="CS9">
        <v>147.20699999999999</v>
      </c>
      <c r="CT9">
        <v>299.88799999999998</v>
      </c>
      <c r="CU9">
        <v>267.61599999999999</v>
      </c>
      <c r="CV9">
        <v>304.04000000000002</v>
      </c>
      <c r="CW9">
        <v>345.548</v>
      </c>
      <c r="CX9">
        <v>287.82</v>
      </c>
      <c r="CY9">
        <v>315.63</v>
      </c>
      <c r="CZ9">
        <v>265.75200000000001</v>
      </c>
      <c r="DA9">
        <v>232.93799999999999</v>
      </c>
      <c r="DB9">
        <v>292.97699999999998</v>
      </c>
      <c r="DC9">
        <v>364.95699999999999</v>
      </c>
      <c r="DD9">
        <v>161.88200000000001</v>
      </c>
      <c r="DE9">
        <v>146.03800000000001</v>
      </c>
      <c r="DF9">
        <v>180.59299999999999</v>
      </c>
      <c r="DG9">
        <v>203.994</v>
      </c>
      <c r="DH9">
        <v>278.423</v>
      </c>
      <c r="DI9">
        <v>242.17699999999999</v>
      </c>
      <c r="DJ9">
        <v>182.22399999999999</v>
      </c>
      <c r="DK9">
        <v>254.386</v>
      </c>
      <c r="DL9">
        <v>245.023</v>
      </c>
      <c r="DM9">
        <v>187.851</v>
      </c>
      <c r="DN9">
        <v>182.94900000000001</v>
      </c>
      <c r="DO9">
        <v>226.398</v>
      </c>
      <c r="DP9">
        <v>223.13800000000001</v>
      </c>
      <c r="DQ9">
        <v>213.584</v>
      </c>
      <c r="DR9">
        <v>204.45699999999999</v>
      </c>
      <c r="DS9">
        <v>132.66300000000001</v>
      </c>
      <c r="DT9">
        <v>242.55600000000001</v>
      </c>
      <c r="DU9">
        <v>225.84899999999999</v>
      </c>
      <c r="DV9">
        <v>229.60300000000001</v>
      </c>
      <c r="DW9">
        <v>119.55500000000001</v>
      </c>
      <c r="DX9">
        <v>307.01900000000001</v>
      </c>
      <c r="DY9">
        <v>295.86399999999998</v>
      </c>
      <c r="DZ9">
        <v>248.572</v>
      </c>
      <c r="EA9">
        <v>187.93700000000001</v>
      </c>
      <c r="EB9">
        <v>226.02699999999999</v>
      </c>
      <c r="EC9">
        <v>264.47800000000001</v>
      </c>
      <c r="ED9">
        <v>167.727</v>
      </c>
      <c r="EE9">
        <v>251.499</v>
      </c>
      <c r="EF9">
        <v>238.86500000000001</v>
      </c>
      <c r="EG9">
        <v>330.99799999999999</v>
      </c>
      <c r="EH9">
        <v>225.52</v>
      </c>
      <c r="EI9">
        <v>271.49400000000003</v>
      </c>
      <c r="EJ9">
        <v>291.00299999999999</v>
      </c>
      <c r="EK9">
        <v>91.737300000000005</v>
      </c>
      <c r="EL9">
        <v>252.40799999999999</v>
      </c>
      <c r="EM9">
        <v>322.89499999999998</v>
      </c>
      <c r="EN9">
        <v>228.31200000000001</v>
      </c>
      <c r="EO9">
        <v>290.82600000000002</v>
      </c>
      <c r="EP9">
        <v>254.84399999999999</v>
      </c>
      <c r="EQ9">
        <v>392.82600000000002</v>
      </c>
      <c r="ER9">
        <v>184.292</v>
      </c>
      <c r="ES9">
        <v>203.80199999999999</v>
      </c>
      <c r="ET9">
        <v>353.37599999999998</v>
      </c>
      <c r="EU9">
        <v>195.65600000000001</v>
      </c>
      <c r="EV9">
        <v>215.648</v>
      </c>
      <c r="EW9">
        <v>336.52300000000002</v>
      </c>
      <c r="EX9">
        <v>324.49599999999998</v>
      </c>
      <c r="EY9">
        <v>221.864</v>
      </c>
      <c r="EZ9">
        <v>260.44099999999997</v>
      </c>
      <c r="FA9">
        <v>179.12</v>
      </c>
      <c r="FB9">
        <v>298.30200000000002</v>
      </c>
      <c r="FC9">
        <v>258.43</v>
      </c>
      <c r="FD9">
        <v>307.10700000000003</v>
      </c>
      <c r="FE9">
        <v>271.51499999999999</v>
      </c>
      <c r="FF9">
        <v>208.64699999999999</v>
      </c>
      <c r="FG9">
        <v>328.43200000000002</v>
      </c>
      <c r="FH9">
        <v>12.3805</v>
      </c>
      <c r="FI9">
        <v>164.15799999999999</v>
      </c>
      <c r="FJ9">
        <v>290.08300000000003</v>
      </c>
      <c r="FK9">
        <v>297.42899999999997</v>
      </c>
      <c r="FL9">
        <v>193.34800000000001</v>
      </c>
      <c r="FM9">
        <v>179.82900000000001</v>
      </c>
      <c r="FN9">
        <v>272.70699999999999</v>
      </c>
      <c r="FO9">
        <v>274.37900000000002</v>
      </c>
      <c r="FP9">
        <v>382.858</v>
      </c>
      <c r="FQ9">
        <v>123.81100000000001</v>
      </c>
      <c r="FR9">
        <v>203.24100000000001</v>
      </c>
      <c r="FS9">
        <v>207.30099999999999</v>
      </c>
      <c r="FT9">
        <v>239.33099999999999</v>
      </c>
      <c r="FU9">
        <v>211.30500000000001</v>
      </c>
      <c r="FV9">
        <v>217.495</v>
      </c>
      <c r="FW9">
        <v>27.168399999999998</v>
      </c>
      <c r="FX9">
        <v>312.375</v>
      </c>
      <c r="FY9">
        <v>299.32499999999999</v>
      </c>
      <c r="FZ9">
        <v>261.87099999999998</v>
      </c>
      <c r="GA9">
        <v>0.67098500000000005</v>
      </c>
      <c r="GB9">
        <v>169.91499999999999</v>
      </c>
      <c r="GC9">
        <v>218.32599999999999</v>
      </c>
      <c r="GD9">
        <v>267.29199999999997</v>
      </c>
      <c r="GE9">
        <v>166.29400000000001</v>
      </c>
      <c r="GF9">
        <v>111.672</v>
      </c>
      <c r="GG9">
        <v>337.08499999999998</v>
      </c>
      <c r="GH9">
        <v>117.34</v>
      </c>
      <c r="GI9">
        <v>232.61099999999999</v>
      </c>
      <c r="GJ9">
        <v>355.322</v>
      </c>
      <c r="GK9">
        <v>223.5</v>
      </c>
      <c r="GL9">
        <v>230.584</v>
      </c>
      <c r="GM9">
        <v>148.53299999999999</v>
      </c>
      <c r="GN9">
        <v>250.637</v>
      </c>
      <c r="GO9">
        <v>335.94799999999998</v>
      </c>
      <c r="GP9">
        <v>319.93299999999999</v>
      </c>
      <c r="GQ9">
        <v>180.75399999999999</v>
      </c>
      <c r="GR9">
        <v>281.29899999999998</v>
      </c>
    </row>
    <row r="10" spans="1:200" x14ac:dyDescent="0.2">
      <c r="A10" s="1" t="s">
        <v>8</v>
      </c>
      <c r="B10">
        <v>222.99600000000001</v>
      </c>
      <c r="C10">
        <v>303.73700000000002</v>
      </c>
      <c r="D10">
        <v>263.786</v>
      </c>
      <c r="E10">
        <v>249.416</v>
      </c>
      <c r="F10">
        <v>229.489</v>
      </c>
      <c r="G10">
        <v>232.18199999999999</v>
      </c>
      <c r="H10">
        <v>247.80600000000001</v>
      </c>
      <c r="I10">
        <v>114.655</v>
      </c>
      <c r="J10">
        <v>307.36799999999999</v>
      </c>
      <c r="K10">
        <v>221.62899999999999</v>
      </c>
      <c r="L10">
        <v>230.898</v>
      </c>
      <c r="M10">
        <v>249.93100000000001</v>
      </c>
      <c r="N10">
        <v>266.19200000000001</v>
      </c>
      <c r="O10">
        <v>189.40199999999999</v>
      </c>
      <c r="P10">
        <v>319.19900000000001</v>
      </c>
      <c r="Q10">
        <v>306.76900000000001</v>
      </c>
      <c r="R10">
        <v>298.00099999999998</v>
      </c>
      <c r="S10">
        <v>90.020499999999998</v>
      </c>
      <c r="T10">
        <v>209.126</v>
      </c>
      <c r="U10">
        <v>319.00799999999998</v>
      </c>
      <c r="V10">
        <v>176.274</v>
      </c>
      <c r="W10">
        <v>323.09100000000001</v>
      </c>
      <c r="X10">
        <v>271.577</v>
      </c>
      <c r="Y10">
        <v>305.39299999999997</v>
      </c>
      <c r="Z10">
        <v>281.03100000000001</v>
      </c>
      <c r="AA10">
        <v>216.77099999999999</v>
      </c>
      <c r="AB10">
        <v>90.650499999999994</v>
      </c>
      <c r="AC10">
        <v>296.83699999999999</v>
      </c>
      <c r="AD10">
        <v>262.108</v>
      </c>
      <c r="AE10">
        <v>156.45099999999999</v>
      </c>
      <c r="AF10">
        <v>328.43</v>
      </c>
      <c r="AG10">
        <v>194.809</v>
      </c>
      <c r="AH10">
        <v>271.899</v>
      </c>
      <c r="AI10">
        <v>186.38900000000001</v>
      </c>
      <c r="AJ10">
        <v>441.065</v>
      </c>
      <c r="AK10">
        <v>198.57900000000001</v>
      </c>
      <c r="AL10">
        <v>336.17</v>
      </c>
      <c r="AM10">
        <v>314.06</v>
      </c>
      <c r="AN10">
        <v>361.76799999999997</v>
      </c>
      <c r="AO10">
        <v>311.26299999999998</v>
      </c>
      <c r="AP10">
        <v>324.17399999999998</v>
      </c>
      <c r="AQ10">
        <v>310.012</v>
      </c>
      <c r="AR10">
        <v>213.42699999999999</v>
      </c>
      <c r="AS10">
        <v>314.779</v>
      </c>
      <c r="AT10">
        <v>284.27</v>
      </c>
      <c r="AU10">
        <v>285.29199999999997</v>
      </c>
      <c r="AV10">
        <v>319.11399999999998</v>
      </c>
      <c r="AW10">
        <v>235.86500000000001</v>
      </c>
      <c r="AX10">
        <v>297.255</v>
      </c>
      <c r="AY10">
        <v>355.053</v>
      </c>
      <c r="AZ10">
        <v>244.82499999999999</v>
      </c>
      <c r="BA10">
        <v>47.717199999999998</v>
      </c>
      <c r="BB10">
        <v>95.157700000000006</v>
      </c>
      <c r="BC10">
        <v>166.47200000000001</v>
      </c>
      <c r="BD10">
        <v>204.38</v>
      </c>
      <c r="BE10">
        <v>155.571</v>
      </c>
      <c r="BF10">
        <v>212.91900000000001</v>
      </c>
      <c r="BG10">
        <v>218.34800000000001</v>
      </c>
      <c r="BH10">
        <v>298.70100000000002</v>
      </c>
      <c r="BI10">
        <v>238.922</v>
      </c>
      <c r="BJ10">
        <v>306.72300000000001</v>
      </c>
      <c r="BK10">
        <v>292.505</v>
      </c>
      <c r="BL10">
        <v>261.613</v>
      </c>
      <c r="BM10">
        <v>268.36399999999998</v>
      </c>
      <c r="BN10">
        <v>191.61</v>
      </c>
      <c r="BO10">
        <v>335.34699999999998</v>
      </c>
      <c r="BP10">
        <v>260.46600000000001</v>
      </c>
      <c r="BQ10">
        <v>166.56399999999999</v>
      </c>
      <c r="BR10">
        <v>344.84899999999999</v>
      </c>
      <c r="BS10">
        <v>271.846</v>
      </c>
      <c r="BT10">
        <v>233.096</v>
      </c>
      <c r="BU10">
        <v>231.749</v>
      </c>
      <c r="BV10">
        <v>230.041</v>
      </c>
      <c r="BW10">
        <v>295.61200000000002</v>
      </c>
      <c r="BX10">
        <v>250.898</v>
      </c>
      <c r="BY10">
        <v>86.364000000000004</v>
      </c>
      <c r="BZ10">
        <v>216.89</v>
      </c>
      <c r="CA10">
        <v>164.631</v>
      </c>
      <c r="CB10">
        <v>196.81100000000001</v>
      </c>
      <c r="CC10">
        <v>164.21299999999999</v>
      </c>
      <c r="CD10">
        <v>319.327</v>
      </c>
      <c r="CE10">
        <v>164.624</v>
      </c>
      <c r="CF10">
        <v>364.02800000000002</v>
      </c>
      <c r="CG10">
        <v>199.346</v>
      </c>
      <c r="CH10">
        <v>320.63200000000001</v>
      </c>
      <c r="CI10">
        <v>315.27499999999998</v>
      </c>
      <c r="CJ10">
        <v>216.286</v>
      </c>
      <c r="CK10">
        <v>371.72500000000002</v>
      </c>
      <c r="CL10">
        <v>160.87299999999999</v>
      </c>
      <c r="CM10">
        <v>285.31299999999999</v>
      </c>
      <c r="CN10">
        <v>321.85599999999999</v>
      </c>
      <c r="CO10">
        <v>285.61</v>
      </c>
      <c r="CP10">
        <v>358.32</v>
      </c>
      <c r="CQ10">
        <v>241.41300000000001</v>
      </c>
      <c r="CR10">
        <v>196.399</v>
      </c>
      <c r="CS10">
        <v>150.49299999999999</v>
      </c>
      <c r="CT10">
        <v>238.01599999999999</v>
      </c>
      <c r="CU10">
        <v>243.715</v>
      </c>
      <c r="CV10">
        <v>308.03800000000001</v>
      </c>
      <c r="CW10">
        <v>328.19499999999999</v>
      </c>
      <c r="CX10">
        <v>244.578</v>
      </c>
      <c r="CY10">
        <v>278.44499999999999</v>
      </c>
      <c r="CZ10">
        <v>144.291</v>
      </c>
      <c r="DA10">
        <v>239.023</v>
      </c>
      <c r="DB10">
        <v>228.47399999999999</v>
      </c>
      <c r="DC10">
        <v>309.24799999999999</v>
      </c>
      <c r="DD10">
        <v>227.292</v>
      </c>
      <c r="DE10">
        <v>210.376</v>
      </c>
      <c r="DF10">
        <v>197.554</v>
      </c>
      <c r="DG10">
        <v>212.26</v>
      </c>
      <c r="DH10">
        <v>221.46799999999999</v>
      </c>
      <c r="DI10">
        <v>228.57900000000001</v>
      </c>
      <c r="DJ10">
        <v>193.90700000000001</v>
      </c>
      <c r="DK10">
        <v>249.071</v>
      </c>
      <c r="DL10">
        <v>252.19300000000001</v>
      </c>
      <c r="DM10">
        <v>125.91200000000001</v>
      </c>
      <c r="DN10">
        <v>90.130300000000005</v>
      </c>
      <c r="DO10">
        <v>149.971</v>
      </c>
      <c r="DP10">
        <v>243.81899999999999</v>
      </c>
      <c r="DQ10">
        <v>177.15199999999999</v>
      </c>
      <c r="DR10">
        <v>135.739</v>
      </c>
      <c r="DS10">
        <v>192.881</v>
      </c>
      <c r="DT10">
        <v>32.663200000000003</v>
      </c>
      <c r="DU10">
        <v>193.25299999999999</v>
      </c>
      <c r="DV10">
        <v>202.41200000000001</v>
      </c>
      <c r="DW10">
        <v>232.602</v>
      </c>
      <c r="DX10">
        <v>289.45499999999998</v>
      </c>
      <c r="DY10">
        <v>220.16300000000001</v>
      </c>
      <c r="DZ10">
        <v>233.119</v>
      </c>
      <c r="EA10">
        <v>263.26900000000001</v>
      </c>
      <c r="EB10">
        <v>209.90100000000001</v>
      </c>
      <c r="EC10">
        <v>399.68599999999998</v>
      </c>
      <c r="ED10">
        <v>201.875</v>
      </c>
      <c r="EE10">
        <v>236.977</v>
      </c>
      <c r="EF10">
        <v>196.22800000000001</v>
      </c>
      <c r="EG10">
        <v>289.709</v>
      </c>
      <c r="EH10">
        <v>270.37</v>
      </c>
      <c r="EI10">
        <v>273.07600000000002</v>
      </c>
      <c r="EJ10">
        <v>308.428</v>
      </c>
      <c r="EK10">
        <v>184.905</v>
      </c>
      <c r="EL10">
        <v>254.791</v>
      </c>
      <c r="EM10">
        <v>314.00900000000001</v>
      </c>
      <c r="EN10">
        <v>194.11500000000001</v>
      </c>
      <c r="EO10">
        <v>245.529</v>
      </c>
      <c r="EP10">
        <v>166.917</v>
      </c>
      <c r="EQ10">
        <v>332.29199999999997</v>
      </c>
      <c r="ER10">
        <v>157.88300000000001</v>
      </c>
      <c r="ES10">
        <v>87.826599999999999</v>
      </c>
      <c r="ET10">
        <v>382.46300000000002</v>
      </c>
      <c r="EU10">
        <v>197.715</v>
      </c>
      <c r="EV10">
        <v>212.26300000000001</v>
      </c>
      <c r="EW10">
        <v>273.46699999999998</v>
      </c>
      <c r="EX10">
        <v>249.33799999999999</v>
      </c>
      <c r="EY10">
        <v>226.23500000000001</v>
      </c>
      <c r="EZ10">
        <v>350.072</v>
      </c>
      <c r="FA10">
        <v>174.55500000000001</v>
      </c>
      <c r="FB10">
        <v>316.613</v>
      </c>
      <c r="FC10">
        <v>264.96800000000002</v>
      </c>
      <c r="FD10">
        <v>282.13099999999997</v>
      </c>
      <c r="FE10">
        <v>214.84899999999999</v>
      </c>
      <c r="FF10">
        <v>312.22699999999998</v>
      </c>
      <c r="FG10">
        <v>381.10899999999998</v>
      </c>
      <c r="FH10">
        <v>191.08600000000001</v>
      </c>
      <c r="FI10">
        <v>282.60300000000001</v>
      </c>
      <c r="FJ10">
        <v>327.976</v>
      </c>
      <c r="FK10">
        <v>296.78699999999998</v>
      </c>
      <c r="FL10">
        <v>190.08799999999999</v>
      </c>
      <c r="FM10">
        <v>309.78500000000003</v>
      </c>
      <c r="FN10">
        <v>272.97699999999998</v>
      </c>
      <c r="FO10">
        <v>288.71699999999998</v>
      </c>
      <c r="FP10">
        <v>341.45800000000003</v>
      </c>
      <c r="FQ10">
        <v>114.76900000000001</v>
      </c>
      <c r="FR10">
        <v>215.642</v>
      </c>
      <c r="FS10">
        <v>256.63499999999999</v>
      </c>
      <c r="FT10">
        <v>237.631</v>
      </c>
      <c r="FU10">
        <v>241.435</v>
      </c>
      <c r="FV10">
        <v>123.809</v>
      </c>
      <c r="FW10">
        <v>58.8782</v>
      </c>
      <c r="FX10">
        <v>325.072</v>
      </c>
      <c r="FY10">
        <v>309.49700000000001</v>
      </c>
      <c r="FZ10">
        <v>264.51600000000002</v>
      </c>
      <c r="GA10">
        <v>136.006</v>
      </c>
      <c r="GB10">
        <v>188.17500000000001</v>
      </c>
      <c r="GC10">
        <v>183.12100000000001</v>
      </c>
      <c r="GD10">
        <v>214.005</v>
      </c>
      <c r="GE10">
        <v>112.22199999999999</v>
      </c>
      <c r="GF10">
        <v>134.453</v>
      </c>
      <c r="GG10">
        <v>311.428</v>
      </c>
      <c r="GH10">
        <v>68.411600000000007</v>
      </c>
      <c r="GI10">
        <v>231.767</v>
      </c>
      <c r="GJ10">
        <v>359.20400000000001</v>
      </c>
      <c r="GK10">
        <v>203.214</v>
      </c>
      <c r="GL10">
        <v>257.16699999999997</v>
      </c>
      <c r="GM10">
        <v>203.935</v>
      </c>
      <c r="GN10">
        <v>257.97000000000003</v>
      </c>
      <c r="GO10">
        <v>388.77499999999998</v>
      </c>
      <c r="GP10">
        <v>323.28699999999998</v>
      </c>
      <c r="GQ10">
        <v>288.73200000000003</v>
      </c>
      <c r="GR10">
        <v>292.63200000000001</v>
      </c>
    </row>
    <row r="11" spans="1:200" x14ac:dyDescent="0.2">
      <c r="A11" s="1" t="s">
        <v>9</v>
      </c>
      <c r="B11">
        <v>232.28800000000001</v>
      </c>
      <c r="C11">
        <v>206.345</v>
      </c>
      <c r="D11">
        <v>252.245</v>
      </c>
      <c r="E11">
        <v>130.40799999999999</v>
      </c>
      <c r="F11">
        <v>235.726</v>
      </c>
      <c r="G11">
        <v>234.21899999999999</v>
      </c>
      <c r="H11">
        <v>162.512</v>
      </c>
      <c r="I11">
        <v>195.96799999999999</v>
      </c>
      <c r="J11">
        <v>324.26400000000001</v>
      </c>
      <c r="K11">
        <v>261.28199999999998</v>
      </c>
      <c r="L11">
        <v>117.76</v>
      </c>
      <c r="M11">
        <v>115.075</v>
      </c>
      <c r="N11">
        <v>328.06400000000002</v>
      </c>
      <c r="O11">
        <v>136.142</v>
      </c>
      <c r="P11">
        <v>247.024</v>
      </c>
      <c r="Q11">
        <v>300.80399999999997</v>
      </c>
      <c r="R11">
        <v>300.09800000000001</v>
      </c>
      <c r="S11">
        <v>99.335099999999997</v>
      </c>
      <c r="T11">
        <v>237.82499999999999</v>
      </c>
      <c r="U11">
        <v>299.42700000000002</v>
      </c>
      <c r="V11">
        <v>203.50399999999999</v>
      </c>
      <c r="W11">
        <v>268.39800000000002</v>
      </c>
      <c r="X11">
        <v>263.83800000000002</v>
      </c>
      <c r="Y11">
        <v>321.887</v>
      </c>
      <c r="Z11">
        <v>280.95499999999998</v>
      </c>
      <c r="AA11">
        <v>284.06700000000001</v>
      </c>
      <c r="AB11">
        <v>137.87</v>
      </c>
      <c r="AC11">
        <v>304.61599999999999</v>
      </c>
      <c r="AD11">
        <v>298.81799999999998</v>
      </c>
      <c r="AE11">
        <v>152.36799999999999</v>
      </c>
      <c r="AF11">
        <v>291.89100000000002</v>
      </c>
      <c r="AG11">
        <v>193.428</v>
      </c>
      <c r="AH11">
        <v>201.38300000000001</v>
      </c>
      <c r="AI11">
        <v>178.25800000000001</v>
      </c>
      <c r="AJ11">
        <v>374.30799999999999</v>
      </c>
      <c r="AK11">
        <v>203.16499999999999</v>
      </c>
      <c r="AL11">
        <v>349.34100000000001</v>
      </c>
      <c r="AM11">
        <v>323.048</v>
      </c>
      <c r="AN11">
        <v>292.32100000000003</v>
      </c>
      <c r="AO11">
        <v>289.91899999999998</v>
      </c>
      <c r="AP11">
        <v>331.96199999999999</v>
      </c>
      <c r="AQ11">
        <v>267.887</v>
      </c>
      <c r="AR11">
        <v>126.152</v>
      </c>
      <c r="AS11">
        <v>327.45999999999998</v>
      </c>
      <c r="AT11">
        <v>297.57100000000003</v>
      </c>
      <c r="AU11">
        <v>246.45099999999999</v>
      </c>
      <c r="AV11">
        <v>330.09899999999999</v>
      </c>
      <c r="AW11">
        <v>221.62899999999999</v>
      </c>
      <c r="AX11">
        <v>296.91800000000001</v>
      </c>
      <c r="AY11">
        <v>331.327</v>
      </c>
      <c r="AZ11">
        <v>221.48</v>
      </c>
      <c r="BA11">
        <v>53.555199999999999</v>
      </c>
      <c r="BB11">
        <v>90.945499999999996</v>
      </c>
      <c r="BC11">
        <v>110.453</v>
      </c>
      <c r="BD11">
        <v>112.89700000000001</v>
      </c>
      <c r="BE11">
        <v>269.23099999999999</v>
      </c>
      <c r="BF11">
        <v>166.96299999999999</v>
      </c>
      <c r="BG11">
        <v>171.45400000000001</v>
      </c>
      <c r="BH11">
        <v>264.83499999999998</v>
      </c>
      <c r="BI11">
        <v>240.84100000000001</v>
      </c>
      <c r="BJ11">
        <v>276.24799999999999</v>
      </c>
      <c r="BK11">
        <v>299.90300000000002</v>
      </c>
      <c r="BL11">
        <v>294.46300000000002</v>
      </c>
      <c r="BM11">
        <v>246.38300000000001</v>
      </c>
      <c r="BN11">
        <v>141.12200000000001</v>
      </c>
      <c r="BO11">
        <v>177.74799999999999</v>
      </c>
      <c r="BP11">
        <v>161.03399999999999</v>
      </c>
      <c r="BQ11">
        <v>234.905</v>
      </c>
      <c r="BR11">
        <v>338.29599999999999</v>
      </c>
      <c r="BS11">
        <v>222.09299999999999</v>
      </c>
      <c r="BT11">
        <v>286.14999999999998</v>
      </c>
      <c r="BU11">
        <v>200.49199999999999</v>
      </c>
      <c r="BV11">
        <v>175.167</v>
      </c>
      <c r="BW11">
        <v>309.50299999999999</v>
      </c>
      <c r="BX11">
        <v>234.59</v>
      </c>
      <c r="BY11">
        <v>168.16499999999999</v>
      </c>
      <c r="BZ11">
        <v>115.76600000000001</v>
      </c>
      <c r="CA11">
        <v>187.233</v>
      </c>
      <c r="CB11">
        <v>209.41499999999999</v>
      </c>
      <c r="CC11">
        <v>156.23599999999999</v>
      </c>
      <c r="CD11">
        <v>312.83600000000001</v>
      </c>
      <c r="CE11">
        <v>90.872600000000006</v>
      </c>
      <c r="CF11">
        <v>374.93400000000003</v>
      </c>
      <c r="CG11">
        <v>114.371</v>
      </c>
      <c r="CH11">
        <v>308.56900000000002</v>
      </c>
      <c r="CI11">
        <v>340.62700000000001</v>
      </c>
      <c r="CJ11">
        <v>235.96299999999999</v>
      </c>
      <c r="CK11">
        <v>381.63099999999997</v>
      </c>
      <c r="CL11">
        <v>150.87299999999999</v>
      </c>
      <c r="CM11">
        <v>238.71199999999999</v>
      </c>
      <c r="CN11">
        <v>312.17899999999997</v>
      </c>
      <c r="CO11">
        <v>258.36500000000001</v>
      </c>
      <c r="CP11">
        <v>287.09699999999998</v>
      </c>
      <c r="CQ11">
        <v>193.12700000000001</v>
      </c>
      <c r="CR11">
        <v>188.715</v>
      </c>
      <c r="CS11">
        <v>134.08000000000001</v>
      </c>
      <c r="CT11">
        <v>294.96199999999999</v>
      </c>
      <c r="CU11">
        <v>227.30099999999999</v>
      </c>
      <c r="CV11">
        <v>261.22300000000001</v>
      </c>
      <c r="CW11">
        <v>258.18400000000003</v>
      </c>
      <c r="CX11">
        <v>260.79300000000001</v>
      </c>
      <c r="CY11">
        <v>247.51</v>
      </c>
      <c r="CZ11">
        <v>192.68299999999999</v>
      </c>
      <c r="DA11">
        <v>221.99600000000001</v>
      </c>
      <c r="DB11">
        <v>142.31800000000001</v>
      </c>
      <c r="DC11">
        <v>338.50700000000001</v>
      </c>
      <c r="DD11">
        <v>252.416</v>
      </c>
      <c r="DE11">
        <v>202.828</v>
      </c>
      <c r="DF11">
        <v>150.71600000000001</v>
      </c>
      <c r="DG11">
        <v>207.47499999999999</v>
      </c>
      <c r="DH11">
        <v>224.726</v>
      </c>
      <c r="DI11">
        <v>265.16500000000002</v>
      </c>
      <c r="DJ11">
        <v>53.917299999999997</v>
      </c>
      <c r="DK11">
        <v>235.935</v>
      </c>
      <c r="DL11">
        <v>253.81200000000001</v>
      </c>
      <c r="DM11">
        <v>200.154</v>
      </c>
      <c r="DN11">
        <v>160.06</v>
      </c>
      <c r="DO11">
        <v>163.626</v>
      </c>
      <c r="DP11">
        <v>231.85</v>
      </c>
      <c r="DQ11">
        <v>178.08500000000001</v>
      </c>
      <c r="DR11">
        <v>113.61199999999999</v>
      </c>
      <c r="DS11">
        <v>301.86</v>
      </c>
      <c r="DT11">
        <v>115.46</v>
      </c>
      <c r="DU11">
        <v>161.09100000000001</v>
      </c>
      <c r="DV11">
        <v>218.77199999999999</v>
      </c>
      <c r="DW11">
        <v>133.809</v>
      </c>
      <c r="DX11">
        <v>256.21499999999997</v>
      </c>
      <c r="DY11">
        <v>257.488</v>
      </c>
      <c r="DZ11">
        <v>237.107</v>
      </c>
      <c r="EA11">
        <v>190.184</v>
      </c>
      <c r="EB11">
        <v>170.988</v>
      </c>
      <c r="EC11">
        <v>318.56200000000001</v>
      </c>
      <c r="ED11">
        <v>186.804</v>
      </c>
      <c r="EE11">
        <v>133.39099999999999</v>
      </c>
      <c r="EF11">
        <v>202.63200000000001</v>
      </c>
      <c r="EG11">
        <v>319.435</v>
      </c>
      <c r="EH11">
        <v>262.97199999999998</v>
      </c>
      <c r="EI11">
        <v>211.316</v>
      </c>
      <c r="EJ11">
        <v>310.86500000000001</v>
      </c>
      <c r="EK11">
        <v>159.96</v>
      </c>
      <c r="EL11">
        <v>281.88099999999997</v>
      </c>
      <c r="EM11">
        <v>200.94200000000001</v>
      </c>
      <c r="EN11">
        <v>237.97900000000001</v>
      </c>
      <c r="EO11">
        <v>227.11099999999999</v>
      </c>
      <c r="EP11">
        <v>120.989</v>
      </c>
      <c r="EQ11">
        <v>317.46499999999997</v>
      </c>
      <c r="ER11">
        <v>192.86199999999999</v>
      </c>
      <c r="ES11">
        <v>150.51</v>
      </c>
      <c r="ET11">
        <v>368.68099999999998</v>
      </c>
      <c r="EU11">
        <v>173.03399999999999</v>
      </c>
      <c r="EV11">
        <v>178.85300000000001</v>
      </c>
      <c r="EW11">
        <v>212.768</v>
      </c>
      <c r="EX11">
        <v>307.04399999999998</v>
      </c>
      <c r="EY11">
        <v>226.732</v>
      </c>
      <c r="EZ11">
        <v>383.02300000000002</v>
      </c>
      <c r="FA11">
        <v>172.60400000000001</v>
      </c>
      <c r="FB11">
        <v>271.34399999999999</v>
      </c>
      <c r="FC11">
        <v>275.233</v>
      </c>
      <c r="FD11">
        <v>265.04500000000002</v>
      </c>
      <c r="FE11">
        <v>236.17599999999999</v>
      </c>
      <c r="FF11">
        <v>261.43599999999998</v>
      </c>
      <c r="FG11">
        <v>384.77600000000001</v>
      </c>
      <c r="FH11">
        <v>41.233499999999999</v>
      </c>
      <c r="FI11">
        <v>269.97399999999999</v>
      </c>
      <c r="FJ11">
        <v>265.50799999999998</v>
      </c>
      <c r="FK11">
        <v>292.80700000000002</v>
      </c>
      <c r="FL11">
        <v>188.768</v>
      </c>
      <c r="FM11">
        <v>263.255</v>
      </c>
      <c r="FN11">
        <v>243.83099999999999</v>
      </c>
      <c r="FO11">
        <v>271.54199999999997</v>
      </c>
      <c r="FP11">
        <v>197.565</v>
      </c>
      <c r="FQ11">
        <v>109.584</v>
      </c>
      <c r="FR11">
        <v>178.18700000000001</v>
      </c>
      <c r="FS11">
        <v>275.53500000000003</v>
      </c>
      <c r="FT11">
        <v>236.88300000000001</v>
      </c>
      <c r="FU11">
        <v>221.596</v>
      </c>
      <c r="FV11">
        <v>215.22</v>
      </c>
      <c r="FW11">
        <v>72.362799999999993</v>
      </c>
      <c r="FX11">
        <v>243.60400000000001</v>
      </c>
      <c r="FY11">
        <v>301.48200000000003</v>
      </c>
      <c r="FZ11">
        <v>270.28300000000002</v>
      </c>
      <c r="GA11">
        <v>36.877000000000002</v>
      </c>
      <c r="GB11">
        <v>166.75399999999999</v>
      </c>
      <c r="GC11">
        <v>90.5304</v>
      </c>
      <c r="GD11">
        <v>292.54199999999997</v>
      </c>
      <c r="GE11">
        <v>5.48081</v>
      </c>
      <c r="GF11">
        <v>123.47799999999999</v>
      </c>
      <c r="GG11">
        <v>387.327</v>
      </c>
      <c r="GH11">
        <v>61.377000000000002</v>
      </c>
      <c r="GI11">
        <v>238.108</v>
      </c>
      <c r="GJ11">
        <v>281.17899999999997</v>
      </c>
      <c r="GK11">
        <v>154.416</v>
      </c>
      <c r="GL11">
        <v>286.786</v>
      </c>
      <c r="GM11">
        <v>185.584</v>
      </c>
      <c r="GN11">
        <v>251.65100000000001</v>
      </c>
      <c r="GO11">
        <v>429.74099999999999</v>
      </c>
      <c r="GP11">
        <v>274.90600000000001</v>
      </c>
      <c r="GQ11">
        <v>226.40100000000001</v>
      </c>
      <c r="GR11">
        <v>258.334</v>
      </c>
    </row>
    <row r="12" spans="1:200" x14ac:dyDescent="0.2">
      <c r="A12" s="1" t="s">
        <v>10</v>
      </c>
      <c r="B12">
        <v>243.51599999999999</v>
      </c>
      <c r="C12">
        <v>213.86099999999999</v>
      </c>
      <c r="D12">
        <v>231.751</v>
      </c>
      <c r="E12">
        <v>97.588800000000006</v>
      </c>
      <c r="F12">
        <v>226.898</v>
      </c>
      <c r="G12">
        <v>264.17099999999999</v>
      </c>
      <c r="H12">
        <v>216.839</v>
      </c>
      <c r="I12">
        <v>221.83199999999999</v>
      </c>
      <c r="J12">
        <v>299.08800000000002</v>
      </c>
      <c r="K12">
        <v>230.03</v>
      </c>
      <c r="L12">
        <v>197.904</v>
      </c>
      <c r="M12">
        <v>203.61699999999999</v>
      </c>
      <c r="N12">
        <v>351.04</v>
      </c>
      <c r="O12">
        <v>136.535</v>
      </c>
      <c r="P12">
        <v>313.33100000000002</v>
      </c>
      <c r="Q12">
        <v>292.755</v>
      </c>
      <c r="R12">
        <v>211.81299999999999</v>
      </c>
      <c r="S12">
        <v>169.43700000000001</v>
      </c>
      <c r="T12">
        <v>215.941</v>
      </c>
      <c r="U12">
        <v>290.30200000000002</v>
      </c>
      <c r="V12">
        <v>186.32599999999999</v>
      </c>
      <c r="W12">
        <v>309.72199999999998</v>
      </c>
      <c r="X12">
        <v>266.91899999999998</v>
      </c>
      <c r="Y12">
        <v>318.36</v>
      </c>
      <c r="Z12">
        <v>269.23399999999998</v>
      </c>
      <c r="AA12">
        <v>263.70600000000002</v>
      </c>
      <c r="AB12">
        <v>218.72800000000001</v>
      </c>
      <c r="AC12">
        <v>199.321</v>
      </c>
      <c r="AD12">
        <v>220.64</v>
      </c>
      <c r="AE12">
        <v>230.62799999999999</v>
      </c>
      <c r="AF12">
        <v>296.30200000000002</v>
      </c>
      <c r="AG12">
        <v>190.292</v>
      </c>
      <c r="AH12">
        <v>211.63200000000001</v>
      </c>
      <c r="AI12">
        <v>196.75899999999999</v>
      </c>
      <c r="AJ12">
        <v>379.53500000000003</v>
      </c>
      <c r="AK12">
        <v>178.428</v>
      </c>
      <c r="AL12">
        <v>331.80399999999997</v>
      </c>
      <c r="AM12">
        <v>287.56099999999998</v>
      </c>
      <c r="AN12">
        <v>147.548</v>
      </c>
      <c r="AO12">
        <v>321.11</v>
      </c>
      <c r="AP12">
        <v>353.92</v>
      </c>
      <c r="AQ12">
        <v>293.71199999999999</v>
      </c>
      <c r="AR12">
        <v>179.96299999999999</v>
      </c>
      <c r="AS12">
        <v>307.44799999999998</v>
      </c>
      <c r="AT12">
        <v>259.57499999999999</v>
      </c>
      <c r="AU12">
        <v>254.97399999999999</v>
      </c>
      <c r="AV12">
        <v>284.28699999999998</v>
      </c>
      <c r="AW12">
        <v>224.42099999999999</v>
      </c>
      <c r="AX12">
        <v>284.678</v>
      </c>
      <c r="AY12">
        <v>355.81900000000002</v>
      </c>
      <c r="AZ12">
        <v>209.55600000000001</v>
      </c>
      <c r="BA12">
        <v>60.854399999999998</v>
      </c>
      <c r="BB12">
        <v>115.501</v>
      </c>
      <c r="BC12">
        <v>128.71100000000001</v>
      </c>
      <c r="BD12">
        <v>111.15900000000001</v>
      </c>
      <c r="BE12">
        <v>65.106999999999999</v>
      </c>
      <c r="BF12">
        <v>201.37200000000001</v>
      </c>
      <c r="BG12">
        <v>185.304</v>
      </c>
      <c r="BH12">
        <v>289.68200000000002</v>
      </c>
      <c r="BI12">
        <v>248.71199999999999</v>
      </c>
      <c r="BJ12">
        <v>185.827</v>
      </c>
      <c r="BK12">
        <v>250.43600000000001</v>
      </c>
      <c r="BL12">
        <v>323.16000000000003</v>
      </c>
      <c r="BM12">
        <v>233.23699999999999</v>
      </c>
      <c r="BN12">
        <v>235.71199999999999</v>
      </c>
      <c r="BO12">
        <v>314.34899999999999</v>
      </c>
      <c r="BP12">
        <v>211.48</v>
      </c>
      <c r="BQ12">
        <v>186.364</v>
      </c>
      <c r="BR12">
        <v>310.11</v>
      </c>
      <c r="BS12">
        <v>190.64699999999999</v>
      </c>
      <c r="BT12">
        <v>201.542</v>
      </c>
      <c r="BU12">
        <v>144.34299999999999</v>
      </c>
      <c r="BV12">
        <v>143.53100000000001</v>
      </c>
      <c r="BW12">
        <v>278.59899999999999</v>
      </c>
      <c r="BX12">
        <v>210.43899999999999</v>
      </c>
      <c r="BY12">
        <v>49.827399999999997</v>
      </c>
      <c r="BZ12">
        <v>163.78100000000001</v>
      </c>
      <c r="CA12">
        <v>188.053</v>
      </c>
      <c r="CB12">
        <v>151.31899999999999</v>
      </c>
      <c r="CC12">
        <v>184.06100000000001</v>
      </c>
      <c r="CD12">
        <v>294.49400000000003</v>
      </c>
      <c r="CE12">
        <v>140.02600000000001</v>
      </c>
      <c r="CF12">
        <v>360.24400000000003</v>
      </c>
      <c r="CG12">
        <v>127.682</v>
      </c>
      <c r="CH12">
        <v>309.48099999999999</v>
      </c>
      <c r="CI12">
        <v>349.09800000000001</v>
      </c>
      <c r="CJ12">
        <v>228.95400000000001</v>
      </c>
      <c r="CK12">
        <v>380.37799999999999</v>
      </c>
      <c r="CL12">
        <v>191.43199999999999</v>
      </c>
      <c r="CM12">
        <v>250.03299999999999</v>
      </c>
      <c r="CN12">
        <v>309.11500000000001</v>
      </c>
      <c r="CO12">
        <v>232.452</v>
      </c>
      <c r="CP12">
        <v>304.61500000000001</v>
      </c>
      <c r="CQ12">
        <v>242.505</v>
      </c>
      <c r="CR12">
        <v>212.22</v>
      </c>
      <c r="CS12">
        <v>122.49299999999999</v>
      </c>
      <c r="CT12">
        <v>308.15800000000002</v>
      </c>
      <c r="CU12">
        <v>238.155</v>
      </c>
      <c r="CV12">
        <v>241.51</v>
      </c>
      <c r="CW12">
        <v>203.19</v>
      </c>
      <c r="CX12">
        <v>285.61399999999998</v>
      </c>
      <c r="CY12">
        <v>240.15299999999999</v>
      </c>
      <c r="CZ12">
        <v>242.29400000000001</v>
      </c>
      <c r="DA12">
        <v>249.238</v>
      </c>
      <c r="DB12">
        <v>107.43600000000001</v>
      </c>
      <c r="DC12">
        <v>346.17599999999999</v>
      </c>
      <c r="DD12">
        <v>115.063</v>
      </c>
      <c r="DE12">
        <v>131.90199999999999</v>
      </c>
      <c r="DF12">
        <v>143.739</v>
      </c>
      <c r="DG12">
        <v>170.63499999999999</v>
      </c>
      <c r="DH12">
        <v>204.39500000000001</v>
      </c>
      <c r="DI12">
        <v>254.79300000000001</v>
      </c>
      <c r="DJ12">
        <v>67.880600000000001</v>
      </c>
      <c r="DK12">
        <v>171.24299999999999</v>
      </c>
      <c r="DL12">
        <v>232.44</v>
      </c>
      <c r="DM12">
        <v>170.44900000000001</v>
      </c>
      <c r="DN12">
        <v>156.96600000000001</v>
      </c>
      <c r="DO12">
        <v>164.042</v>
      </c>
      <c r="DP12">
        <v>238.822</v>
      </c>
      <c r="DQ12">
        <v>137.48599999999999</v>
      </c>
      <c r="DR12">
        <v>186.529</v>
      </c>
      <c r="DS12">
        <v>242.39599999999999</v>
      </c>
      <c r="DT12">
        <v>184.971</v>
      </c>
      <c r="DU12">
        <v>178.80099999999999</v>
      </c>
      <c r="DV12">
        <v>129.99600000000001</v>
      </c>
      <c r="DW12">
        <v>66.160499999999999</v>
      </c>
      <c r="DX12">
        <v>315.74599999999998</v>
      </c>
      <c r="DY12">
        <v>148.15799999999999</v>
      </c>
      <c r="DZ12">
        <v>276.45</v>
      </c>
      <c r="EA12">
        <v>168.53800000000001</v>
      </c>
      <c r="EB12">
        <v>317.66899999999998</v>
      </c>
      <c r="EC12">
        <v>314.54899999999998</v>
      </c>
      <c r="ED12">
        <v>180.42500000000001</v>
      </c>
      <c r="EE12">
        <v>140.22900000000001</v>
      </c>
      <c r="EF12">
        <v>192.46199999999999</v>
      </c>
      <c r="EG12">
        <v>266.17099999999999</v>
      </c>
      <c r="EH12">
        <v>310.83999999999997</v>
      </c>
      <c r="EI12">
        <v>191.959</v>
      </c>
      <c r="EJ12">
        <v>194.57</v>
      </c>
      <c r="EK12">
        <v>194.83</v>
      </c>
      <c r="EL12">
        <v>233.892</v>
      </c>
      <c r="EM12">
        <v>1.0410900000000001</v>
      </c>
      <c r="EN12">
        <v>134.334</v>
      </c>
      <c r="EO12">
        <v>286.68</v>
      </c>
      <c r="EP12">
        <v>94.063100000000006</v>
      </c>
      <c r="EQ12">
        <v>300.69099999999997</v>
      </c>
      <c r="ER12">
        <v>79.425200000000004</v>
      </c>
      <c r="ES12">
        <v>168.30199999999999</v>
      </c>
      <c r="ET12">
        <v>364.54199999999997</v>
      </c>
      <c r="EU12">
        <v>201.089</v>
      </c>
      <c r="EV12">
        <v>239.69900000000001</v>
      </c>
      <c r="EW12">
        <v>235.55099999999999</v>
      </c>
      <c r="EX12">
        <v>270.161</v>
      </c>
      <c r="EY12">
        <v>272.19900000000001</v>
      </c>
      <c r="EZ12">
        <v>384.12599999999998</v>
      </c>
      <c r="FA12">
        <v>135.23599999999999</v>
      </c>
      <c r="FB12">
        <v>213.65600000000001</v>
      </c>
      <c r="FC12">
        <v>269.60300000000001</v>
      </c>
      <c r="FD12">
        <v>279.05900000000003</v>
      </c>
      <c r="FE12">
        <v>146.29900000000001</v>
      </c>
      <c r="FF12">
        <v>263.589</v>
      </c>
      <c r="FG12">
        <v>323.86200000000002</v>
      </c>
      <c r="FH12">
        <v>130.27199999999999</v>
      </c>
      <c r="FI12">
        <v>198.28899999999999</v>
      </c>
      <c r="FJ12">
        <v>272.286</v>
      </c>
      <c r="FK12">
        <v>215.61500000000001</v>
      </c>
      <c r="FL12">
        <v>131.886</v>
      </c>
      <c r="FM12">
        <v>248.35300000000001</v>
      </c>
      <c r="FN12">
        <v>265.47000000000003</v>
      </c>
      <c r="FO12">
        <v>284.21800000000002</v>
      </c>
      <c r="FP12">
        <v>285.20999999999998</v>
      </c>
      <c r="FQ12">
        <v>94.7821</v>
      </c>
      <c r="FR12">
        <v>139.34299999999999</v>
      </c>
      <c r="FS12">
        <v>259.73899999999998</v>
      </c>
      <c r="FT12">
        <v>177.83199999999999</v>
      </c>
      <c r="FU12">
        <v>236.37</v>
      </c>
      <c r="FV12">
        <v>119.089</v>
      </c>
      <c r="FW12">
        <v>168.27699999999999</v>
      </c>
      <c r="FX12">
        <v>317.53699999999998</v>
      </c>
      <c r="FY12">
        <v>292.24299999999999</v>
      </c>
      <c r="FZ12">
        <v>257.97199999999998</v>
      </c>
      <c r="GA12">
        <v>35.484400000000001</v>
      </c>
      <c r="GB12">
        <v>156.54599999999999</v>
      </c>
      <c r="GC12">
        <v>13.922599999999999</v>
      </c>
      <c r="GD12">
        <v>210.208</v>
      </c>
      <c r="GE12">
        <v>78.864000000000004</v>
      </c>
      <c r="GF12">
        <v>116.377</v>
      </c>
      <c r="GG12">
        <v>311.95299999999997</v>
      </c>
      <c r="GH12">
        <v>73.404399999999995</v>
      </c>
      <c r="GI12">
        <v>219.8</v>
      </c>
      <c r="GJ12">
        <v>315.75700000000001</v>
      </c>
      <c r="GK12">
        <v>183.60499999999999</v>
      </c>
      <c r="GL12">
        <v>306.12099999999998</v>
      </c>
      <c r="GM12">
        <v>193.667</v>
      </c>
      <c r="GN12">
        <v>255.41200000000001</v>
      </c>
      <c r="GO12">
        <v>437.54300000000001</v>
      </c>
      <c r="GP12">
        <v>186.27</v>
      </c>
      <c r="GQ12">
        <v>248.958</v>
      </c>
      <c r="GR12">
        <v>157.58500000000001</v>
      </c>
    </row>
    <row r="13" spans="1:200" x14ac:dyDescent="0.2">
      <c r="A13" s="1" t="s">
        <v>11</v>
      </c>
      <c r="B13">
        <v>316.91800000000001</v>
      </c>
      <c r="C13">
        <v>247.727</v>
      </c>
      <c r="D13">
        <v>249.62700000000001</v>
      </c>
      <c r="E13">
        <v>109.9</v>
      </c>
      <c r="F13">
        <v>212.63300000000001</v>
      </c>
      <c r="G13">
        <v>274.88099999999997</v>
      </c>
      <c r="H13">
        <v>151.99</v>
      </c>
      <c r="I13">
        <v>238.446</v>
      </c>
      <c r="J13">
        <v>310.61</v>
      </c>
      <c r="K13">
        <v>251.268</v>
      </c>
      <c r="L13">
        <v>101.809</v>
      </c>
      <c r="M13">
        <v>186.83600000000001</v>
      </c>
      <c r="N13">
        <v>431.96199999999999</v>
      </c>
      <c r="O13">
        <v>110.379</v>
      </c>
      <c r="P13">
        <v>341.99599999999998</v>
      </c>
      <c r="Q13">
        <v>294.43</v>
      </c>
      <c r="R13">
        <v>310.61</v>
      </c>
      <c r="S13">
        <v>83.136600000000001</v>
      </c>
      <c r="T13">
        <v>189.25</v>
      </c>
      <c r="U13">
        <v>239.642</v>
      </c>
      <c r="V13">
        <v>190.08</v>
      </c>
      <c r="W13">
        <v>310.62599999999998</v>
      </c>
      <c r="X13">
        <v>240.43600000000001</v>
      </c>
      <c r="Y13">
        <v>292.96300000000002</v>
      </c>
      <c r="Z13">
        <v>215.92099999999999</v>
      </c>
      <c r="AA13">
        <v>193.709</v>
      </c>
      <c r="AB13">
        <v>237.17699999999999</v>
      </c>
      <c r="AC13">
        <v>266.58499999999998</v>
      </c>
      <c r="AD13">
        <v>221.238</v>
      </c>
      <c r="AE13">
        <v>205.732</v>
      </c>
      <c r="AF13">
        <v>283.959</v>
      </c>
      <c r="AG13">
        <v>167.13900000000001</v>
      </c>
      <c r="AH13">
        <v>200.96600000000001</v>
      </c>
      <c r="AI13">
        <v>149.32400000000001</v>
      </c>
      <c r="AJ13">
        <v>353.45400000000001</v>
      </c>
      <c r="AK13">
        <v>192.37299999999999</v>
      </c>
      <c r="AL13">
        <v>347.53300000000002</v>
      </c>
      <c r="AM13">
        <v>324.03300000000002</v>
      </c>
      <c r="AN13">
        <v>333.91800000000001</v>
      </c>
      <c r="AO13">
        <v>302.25700000000001</v>
      </c>
      <c r="AP13">
        <v>359.67200000000003</v>
      </c>
      <c r="AQ13">
        <v>287.274</v>
      </c>
      <c r="AR13">
        <v>128.654</v>
      </c>
      <c r="AS13">
        <v>275.709</v>
      </c>
      <c r="AT13">
        <v>219.107</v>
      </c>
      <c r="AU13">
        <v>306.19799999999998</v>
      </c>
      <c r="AV13">
        <v>288.53699999999998</v>
      </c>
      <c r="AW13">
        <v>228.00299999999999</v>
      </c>
      <c r="AX13">
        <v>275.81700000000001</v>
      </c>
      <c r="AY13">
        <v>346.27800000000002</v>
      </c>
      <c r="AZ13">
        <v>263.56700000000001</v>
      </c>
      <c r="BA13">
        <v>51.039400000000001</v>
      </c>
      <c r="BB13">
        <v>118.65900000000001</v>
      </c>
      <c r="BC13">
        <v>124.70399999999999</v>
      </c>
      <c r="BD13">
        <v>134.78</v>
      </c>
      <c r="BE13">
        <v>8.1020000000000003</v>
      </c>
      <c r="BF13">
        <v>175.03800000000001</v>
      </c>
      <c r="BG13">
        <v>185.584</v>
      </c>
      <c r="BH13">
        <v>244.4</v>
      </c>
      <c r="BI13">
        <v>249.40299999999999</v>
      </c>
      <c r="BJ13">
        <v>242.018</v>
      </c>
      <c r="BK13">
        <v>284.16199999999998</v>
      </c>
      <c r="BL13">
        <v>278.61</v>
      </c>
      <c r="BM13">
        <v>264.63499999999999</v>
      </c>
      <c r="BN13">
        <v>142.62100000000001</v>
      </c>
      <c r="BO13">
        <v>191.86699999999999</v>
      </c>
      <c r="BP13">
        <v>152.53700000000001</v>
      </c>
      <c r="BQ13">
        <v>165.429</v>
      </c>
      <c r="BR13">
        <v>343.03899999999999</v>
      </c>
      <c r="BS13">
        <v>243.17699999999999</v>
      </c>
      <c r="BT13">
        <v>278.62299999999999</v>
      </c>
      <c r="BU13">
        <v>204.03100000000001</v>
      </c>
      <c r="BV13">
        <v>165.10499999999999</v>
      </c>
      <c r="BW13">
        <v>293.02300000000002</v>
      </c>
      <c r="BX13">
        <v>247.488</v>
      </c>
      <c r="BY13">
        <v>19.865400000000001</v>
      </c>
      <c r="BZ13">
        <v>142.86099999999999</v>
      </c>
      <c r="CA13">
        <v>177.55500000000001</v>
      </c>
      <c r="CB13">
        <v>152.65299999999999</v>
      </c>
      <c r="CC13">
        <v>219.071</v>
      </c>
      <c r="CD13">
        <v>305.334</v>
      </c>
      <c r="CE13">
        <v>172.78800000000001</v>
      </c>
      <c r="CF13">
        <v>333.46100000000001</v>
      </c>
      <c r="CG13">
        <v>139.08199999999999</v>
      </c>
      <c r="CH13">
        <v>273.8</v>
      </c>
      <c r="CI13">
        <v>284.13099999999997</v>
      </c>
      <c r="CJ13">
        <v>206.64400000000001</v>
      </c>
      <c r="CK13">
        <v>376.97699999999998</v>
      </c>
      <c r="CL13">
        <v>146.23400000000001</v>
      </c>
      <c r="CM13">
        <v>293.63</v>
      </c>
      <c r="CN13">
        <v>311.10700000000003</v>
      </c>
      <c r="CO13">
        <v>193.923</v>
      </c>
      <c r="CP13">
        <v>287.19099999999997</v>
      </c>
      <c r="CQ13">
        <v>200.21299999999999</v>
      </c>
      <c r="CR13">
        <v>144.08199999999999</v>
      </c>
      <c r="CS13">
        <v>178.25200000000001</v>
      </c>
      <c r="CT13">
        <v>228.43100000000001</v>
      </c>
      <c r="CU13">
        <v>187.364</v>
      </c>
      <c r="CV13">
        <v>222.26</v>
      </c>
      <c r="CW13">
        <v>292.57600000000002</v>
      </c>
      <c r="CX13">
        <v>245.97200000000001</v>
      </c>
      <c r="CY13">
        <v>254.471</v>
      </c>
      <c r="CZ13">
        <v>171.04599999999999</v>
      </c>
      <c r="DA13">
        <v>163.61099999999999</v>
      </c>
      <c r="DB13">
        <v>185.887</v>
      </c>
      <c r="DC13">
        <v>308.10500000000002</v>
      </c>
      <c r="DD13">
        <v>128.69</v>
      </c>
      <c r="DE13">
        <v>141.12799999999999</v>
      </c>
      <c r="DF13">
        <v>128.90100000000001</v>
      </c>
      <c r="DG13">
        <v>174.01499999999999</v>
      </c>
      <c r="DH13">
        <v>215.78800000000001</v>
      </c>
      <c r="DI13">
        <v>191.80099999999999</v>
      </c>
      <c r="DJ13">
        <v>176.61500000000001</v>
      </c>
      <c r="DK13">
        <v>166.69900000000001</v>
      </c>
      <c r="DL13">
        <v>234.74299999999999</v>
      </c>
      <c r="DM13">
        <v>231.29499999999999</v>
      </c>
      <c r="DN13">
        <v>169.821</v>
      </c>
      <c r="DO13">
        <v>174.24100000000001</v>
      </c>
      <c r="DP13">
        <v>254.95500000000001</v>
      </c>
      <c r="DQ13">
        <v>157.61099999999999</v>
      </c>
      <c r="DR13">
        <v>138.88300000000001</v>
      </c>
      <c r="DS13">
        <v>252.59899999999999</v>
      </c>
      <c r="DT13">
        <v>126.464</v>
      </c>
      <c r="DU13">
        <v>221.27199999999999</v>
      </c>
      <c r="DV13">
        <v>141.46</v>
      </c>
      <c r="DW13">
        <v>72.7256</v>
      </c>
      <c r="DX13">
        <v>234.68299999999999</v>
      </c>
      <c r="DY13">
        <v>249.21</v>
      </c>
      <c r="DZ13">
        <v>224.25</v>
      </c>
      <c r="EA13">
        <v>147.86600000000001</v>
      </c>
      <c r="EB13">
        <v>317.05500000000001</v>
      </c>
      <c r="EC13">
        <v>278.40199999999999</v>
      </c>
      <c r="ED13">
        <v>101.90300000000001</v>
      </c>
      <c r="EE13">
        <v>83.703299999999999</v>
      </c>
      <c r="EF13">
        <v>204.089</v>
      </c>
      <c r="EG13">
        <v>313.19099999999997</v>
      </c>
      <c r="EH13">
        <v>174.58</v>
      </c>
      <c r="EI13">
        <v>183.63399999999999</v>
      </c>
      <c r="EJ13">
        <v>210.24299999999999</v>
      </c>
      <c r="EK13">
        <v>194.94499999999999</v>
      </c>
      <c r="EL13">
        <v>240.08199999999999</v>
      </c>
      <c r="EM13">
        <v>1.02129</v>
      </c>
      <c r="EN13">
        <v>152.31899999999999</v>
      </c>
      <c r="EO13">
        <v>151.809</v>
      </c>
      <c r="EP13">
        <v>65.265100000000004</v>
      </c>
      <c r="EQ13">
        <v>221.126</v>
      </c>
      <c r="ER13">
        <v>77.494900000000001</v>
      </c>
      <c r="ES13">
        <v>224.577</v>
      </c>
      <c r="ET13">
        <v>371.036</v>
      </c>
      <c r="EU13">
        <v>152.90700000000001</v>
      </c>
      <c r="EV13">
        <v>239.16</v>
      </c>
      <c r="EW13">
        <v>265.84899999999999</v>
      </c>
      <c r="EX13">
        <v>279.61799999999999</v>
      </c>
      <c r="EY13">
        <v>208.773</v>
      </c>
      <c r="EZ13">
        <v>384.45499999999998</v>
      </c>
      <c r="FA13">
        <v>110.256</v>
      </c>
      <c r="FB13">
        <v>240.07</v>
      </c>
      <c r="FC13">
        <v>231.93299999999999</v>
      </c>
      <c r="FD13">
        <v>241.738</v>
      </c>
      <c r="FE13">
        <v>222.953</v>
      </c>
      <c r="FF13">
        <v>239.91399999999999</v>
      </c>
      <c r="FG13">
        <v>333.44</v>
      </c>
      <c r="FH13">
        <v>79.911500000000004</v>
      </c>
      <c r="FI13">
        <v>275.923</v>
      </c>
      <c r="FJ13">
        <v>265.19900000000001</v>
      </c>
      <c r="FK13">
        <v>105.256</v>
      </c>
      <c r="FL13">
        <v>122.44</v>
      </c>
      <c r="FM13">
        <v>237.642</v>
      </c>
      <c r="FN13">
        <v>239.99</v>
      </c>
      <c r="FO13">
        <v>249.44</v>
      </c>
      <c r="FP13">
        <v>290.70100000000002</v>
      </c>
      <c r="FQ13">
        <v>77.802800000000005</v>
      </c>
      <c r="FR13">
        <v>92.681399999999996</v>
      </c>
      <c r="FS13">
        <v>265.53399999999999</v>
      </c>
      <c r="FT13">
        <v>109.258</v>
      </c>
      <c r="FU13">
        <v>236.82900000000001</v>
      </c>
      <c r="FV13">
        <v>164.358</v>
      </c>
      <c r="FW13">
        <v>50.2286</v>
      </c>
      <c r="FX13">
        <v>322.286</v>
      </c>
      <c r="FY13">
        <v>286.01499999999999</v>
      </c>
      <c r="FZ13">
        <v>239.971</v>
      </c>
      <c r="GA13">
        <v>250.983</v>
      </c>
      <c r="GB13">
        <v>191.529</v>
      </c>
      <c r="GC13">
        <v>22.132400000000001</v>
      </c>
      <c r="GD13">
        <v>276.935</v>
      </c>
      <c r="GE13">
        <v>93.444000000000003</v>
      </c>
      <c r="GF13">
        <v>125.712</v>
      </c>
      <c r="GG13">
        <v>333.24</v>
      </c>
      <c r="GH13">
        <v>45.990200000000002</v>
      </c>
      <c r="GI13">
        <v>221.571</v>
      </c>
      <c r="GJ13">
        <v>256.22800000000001</v>
      </c>
      <c r="GK13">
        <v>236.93</v>
      </c>
      <c r="GL13">
        <v>305.74900000000002</v>
      </c>
      <c r="GM13">
        <v>138.84899999999999</v>
      </c>
      <c r="GN13">
        <v>255.274</v>
      </c>
      <c r="GO13">
        <v>485.75</v>
      </c>
      <c r="GP13">
        <v>319.13900000000001</v>
      </c>
      <c r="GQ13">
        <v>262.41800000000001</v>
      </c>
      <c r="GR13">
        <v>266.13299999999998</v>
      </c>
    </row>
    <row r="14" spans="1:200" x14ac:dyDescent="0.2">
      <c r="A14" s="1" t="s">
        <v>12</v>
      </c>
      <c r="B14">
        <v>191.095</v>
      </c>
      <c r="C14">
        <v>205.62100000000001</v>
      </c>
      <c r="D14">
        <v>210.78299999999999</v>
      </c>
      <c r="E14">
        <v>44.883400000000002</v>
      </c>
      <c r="F14">
        <v>240.57499999999999</v>
      </c>
      <c r="G14">
        <v>272.024</v>
      </c>
      <c r="H14">
        <v>204.86199999999999</v>
      </c>
      <c r="I14">
        <v>188.67599999999999</v>
      </c>
      <c r="J14">
        <v>325.93200000000002</v>
      </c>
      <c r="K14">
        <v>191.89</v>
      </c>
      <c r="L14">
        <v>183.64099999999999</v>
      </c>
      <c r="M14">
        <v>134.02099999999999</v>
      </c>
      <c r="N14">
        <v>393.24200000000002</v>
      </c>
      <c r="O14">
        <v>91.9983</v>
      </c>
      <c r="P14">
        <v>286.20999999999998</v>
      </c>
      <c r="Q14">
        <v>194.20099999999999</v>
      </c>
      <c r="R14">
        <v>135.102</v>
      </c>
      <c r="S14">
        <v>99.134299999999996</v>
      </c>
      <c r="T14">
        <v>226.22300000000001</v>
      </c>
      <c r="U14">
        <v>210.239</v>
      </c>
      <c r="V14">
        <v>71.847999999999999</v>
      </c>
      <c r="W14">
        <v>331.13499999999999</v>
      </c>
      <c r="X14">
        <v>292.17399999999998</v>
      </c>
      <c r="Y14">
        <v>324.42099999999999</v>
      </c>
      <c r="Z14">
        <v>238.33600000000001</v>
      </c>
      <c r="AA14">
        <v>182.41</v>
      </c>
      <c r="AB14">
        <v>214.584</v>
      </c>
      <c r="AC14">
        <v>266.46300000000002</v>
      </c>
      <c r="AD14">
        <v>221.99199999999999</v>
      </c>
      <c r="AE14">
        <v>207.84</v>
      </c>
      <c r="AF14">
        <v>245.17500000000001</v>
      </c>
      <c r="AG14">
        <v>193.995</v>
      </c>
      <c r="AH14">
        <v>209.13399999999999</v>
      </c>
      <c r="AI14">
        <v>161.392</v>
      </c>
      <c r="AJ14">
        <v>390.471</v>
      </c>
      <c r="AK14">
        <v>150.87200000000001</v>
      </c>
      <c r="AL14">
        <v>294.80700000000002</v>
      </c>
      <c r="AM14">
        <v>357.964</v>
      </c>
      <c r="AN14">
        <v>308.72399999999999</v>
      </c>
      <c r="AO14">
        <v>217.59399999999999</v>
      </c>
      <c r="AP14">
        <v>347.52699999999999</v>
      </c>
      <c r="AQ14">
        <v>291.72300000000001</v>
      </c>
      <c r="AR14">
        <v>190.172</v>
      </c>
      <c r="AS14">
        <v>292.43099999999998</v>
      </c>
      <c r="AT14">
        <v>226.84</v>
      </c>
      <c r="AU14">
        <v>297.72399999999999</v>
      </c>
      <c r="AV14">
        <v>286.81799999999998</v>
      </c>
      <c r="AW14">
        <v>180.84299999999999</v>
      </c>
      <c r="AX14">
        <v>282.923</v>
      </c>
      <c r="AY14">
        <v>360.10300000000001</v>
      </c>
      <c r="AZ14">
        <v>240.53700000000001</v>
      </c>
      <c r="BA14">
        <v>73.354299999999995</v>
      </c>
      <c r="BB14">
        <v>126.92700000000001</v>
      </c>
      <c r="BC14">
        <v>169.679</v>
      </c>
      <c r="BD14">
        <v>141.38</v>
      </c>
      <c r="BE14">
        <v>8.3846000000000007</v>
      </c>
      <c r="BF14">
        <v>189.05</v>
      </c>
      <c r="BG14">
        <v>158.26400000000001</v>
      </c>
      <c r="BH14">
        <v>303.90499999999997</v>
      </c>
      <c r="BI14">
        <v>277.952</v>
      </c>
      <c r="BJ14">
        <v>264.81200000000001</v>
      </c>
      <c r="BK14">
        <v>260.78699999999998</v>
      </c>
      <c r="BL14">
        <v>233.11199999999999</v>
      </c>
      <c r="BM14">
        <v>170.423</v>
      </c>
      <c r="BN14">
        <v>214.767</v>
      </c>
      <c r="BO14">
        <v>185.351</v>
      </c>
      <c r="BP14">
        <v>119.384</v>
      </c>
      <c r="BQ14">
        <v>192.67</v>
      </c>
      <c r="BR14">
        <v>323.60500000000002</v>
      </c>
      <c r="BS14">
        <v>137.69</v>
      </c>
      <c r="BT14">
        <v>115.71899999999999</v>
      </c>
      <c r="BU14">
        <v>72.218500000000006</v>
      </c>
      <c r="BV14">
        <v>202.547</v>
      </c>
      <c r="BW14">
        <v>247.392</v>
      </c>
      <c r="BX14">
        <v>230.345</v>
      </c>
      <c r="BY14">
        <v>121.738</v>
      </c>
      <c r="BZ14">
        <v>159.505</v>
      </c>
      <c r="CA14">
        <v>162.68600000000001</v>
      </c>
      <c r="CB14">
        <v>164.21600000000001</v>
      </c>
      <c r="CC14">
        <v>82.250200000000007</v>
      </c>
      <c r="CD14">
        <v>267.46300000000002</v>
      </c>
      <c r="CE14">
        <v>160.15700000000001</v>
      </c>
      <c r="CF14">
        <v>344.69799999999998</v>
      </c>
      <c r="CG14">
        <v>167.30699999999999</v>
      </c>
      <c r="CH14">
        <v>229.578</v>
      </c>
      <c r="CI14">
        <v>316.00900000000001</v>
      </c>
      <c r="CJ14">
        <v>235.04599999999999</v>
      </c>
      <c r="CK14">
        <v>357.30500000000001</v>
      </c>
      <c r="CL14">
        <v>153.65600000000001</v>
      </c>
      <c r="CM14">
        <v>192.19800000000001</v>
      </c>
      <c r="CN14">
        <v>309.37900000000002</v>
      </c>
      <c r="CO14">
        <v>292.32499999999999</v>
      </c>
      <c r="CP14">
        <v>235.19399999999999</v>
      </c>
      <c r="CQ14">
        <v>155.09299999999999</v>
      </c>
      <c r="CR14">
        <v>189.7</v>
      </c>
      <c r="CS14">
        <v>175.33199999999999</v>
      </c>
      <c r="CT14">
        <v>235.18</v>
      </c>
      <c r="CU14">
        <v>191.084</v>
      </c>
      <c r="CV14">
        <v>282.36500000000001</v>
      </c>
      <c r="CW14">
        <v>278.29399999999998</v>
      </c>
      <c r="CX14">
        <v>282.95299999999997</v>
      </c>
      <c r="CY14">
        <v>272.19299999999998</v>
      </c>
      <c r="CZ14">
        <v>247.637</v>
      </c>
      <c r="DA14">
        <v>260.32799999999997</v>
      </c>
      <c r="DB14">
        <v>166.04599999999999</v>
      </c>
      <c r="DC14">
        <v>289.59100000000001</v>
      </c>
      <c r="DD14">
        <v>162.30600000000001</v>
      </c>
      <c r="DE14">
        <v>162.88900000000001</v>
      </c>
      <c r="DF14">
        <v>129.262</v>
      </c>
      <c r="DG14">
        <v>177.55699999999999</v>
      </c>
      <c r="DH14">
        <v>98.482299999999995</v>
      </c>
      <c r="DI14">
        <v>169.13800000000001</v>
      </c>
      <c r="DJ14">
        <v>185.441</v>
      </c>
      <c r="DK14">
        <v>126.904</v>
      </c>
      <c r="DL14">
        <v>228.892</v>
      </c>
      <c r="DM14">
        <v>147.10900000000001</v>
      </c>
      <c r="DN14">
        <v>176.018</v>
      </c>
      <c r="DO14">
        <v>143.46</v>
      </c>
      <c r="DP14">
        <v>163.63800000000001</v>
      </c>
      <c r="DQ14">
        <v>129.41499999999999</v>
      </c>
      <c r="DR14">
        <v>215.41200000000001</v>
      </c>
      <c r="DS14">
        <v>211.34899999999999</v>
      </c>
      <c r="DT14">
        <v>102.279</v>
      </c>
      <c r="DU14">
        <v>104.116</v>
      </c>
      <c r="DV14">
        <v>105.489</v>
      </c>
      <c r="DW14">
        <v>212.86500000000001</v>
      </c>
      <c r="DX14">
        <v>230.83699999999999</v>
      </c>
      <c r="DY14">
        <v>222.94499999999999</v>
      </c>
      <c r="DZ14">
        <v>175.00200000000001</v>
      </c>
      <c r="EA14">
        <v>163.946</v>
      </c>
      <c r="EB14">
        <v>239.64599999999999</v>
      </c>
      <c r="EC14">
        <v>293.48</v>
      </c>
      <c r="ED14">
        <v>121.93899999999999</v>
      </c>
      <c r="EE14">
        <v>192.22399999999999</v>
      </c>
      <c r="EF14">
        <v>173.10900000000001</v>
      </c>
      <c r="EG14">
        <v>291.87400000000002</v>
      </c>
      <c r="EH14">
        <v>157.94</v>
      </c>
      <c r="EI14">
        <v>209.33699999999999</v>
      </c>
      <c r="EJ14">
        <v>227.73400000000001</v>
      </c>
      <c r="EK14">
        <v>116.181</v>
      </c>
      <c r="EL14">
        <v>232.07</v>
      </c>
      <c r="EM14">
        <v>2.9482499999999998</v>
      </c>
      <c r="EN14">
        <v>131.24</v>
      </c>
      <c r="EO14">
        <v>231.785</v>
      </c>
      <c r="EP14">
        <v>72.716399999999993</v>
      </c>
      <c r="EQ14">
        <v>234.751</v>
      </c>
      <c r="ER14">
        <v>105.3</v>
      </c>
      <c r="ES14">
        <v>250.91800000000001</v>
      </c>
      <c r="ET14">
        <v>367.13499999999999</v>
      </c>
      <c r="EU14">
        <v>147.49600000000001</v>
      </c>
      <c r="EV14">
        <v>192.68100000000001</v>
      </c>
      <c r="EW14">
        <v>230.67400000000001</v>
      </c>
      <c r="EX14">
        <v>329.76600000000002</v>
      </c>
      <c r="EY14">
        <v>214.053</v>
      </c>
      <c r="EZ14">
        <v>290.90300000000002</v>
      </c>
      <c r="FA14">
        <v>132.684</v>
      </c>
      <c r="FB14">
        <v>207.48400000000001</v>
      </c>
      <c r="FC14">
        <v>219.48400000000001</v>
      </c>
      <c r="FD14">
        <v>306.279</v>
      </c>
      <c r="FE14">
        <v>250.453</v>
      </c>
      <c r="FF14">
        <v>204.53299999999999</v>
      </c>
      <c r="FG14">
        <v>339.37200000000001</v>
      </c>
      <c r="FH14">
        <v>142.45599999999999</v>
      </c>
      <c r="FI14">
        <v>242.73599999999999</v>
      </c>
      <c r="FJ14">
        <v>289.96699999999998</v>
      </c>
      <c r="FK14">
        <v>206.57</v>
      </c>
      <c r="FL14">
        <v>144.97800000000001</v>
      </c>
      <c r="FM14">
        <v>208.01400000000001</v>
      </c>
      <c r="FN14">
        <v>261.33600000000001</v>
      </c>
      <c r="FO14">
        <v>188.035</v>
      </c>
      <c r="FP14">
        <v>344.25900000000001</v>
      </c>
      <c r="FQ14">
        <v>128.398</v>
      </c>
      <c r="FR14">
        <v>105.804</v>
      </c>
      <c r="FS14">
        <v>262.846</v>
      </c>
      <c r="FT14">
        <v>69.835599999999999</v>
      </c>
      <c r="FU14">
        <v>192.86699999999999</v>
      </c>
      <c r="FV14">
        <v>175.01</v>
      </c>
      <c r="FW14">
        <v>69.174199999999999</v>
      </c>
      <c r="FX14">
        <v>293.64400000000001</v>
      </c>
      <c r="FY14">
        <v>326.92200000000003</v>
      </c>
      <c r="FZ14">
        <v>223.64599999999999</v>
      </c>
      <c r="GA14">
        <v>274.80700000000002</v>
      </c>
      <c r="GB14">
        <v>197.40299999999999</v>
      </c>
      <c r="GC14">
        <v>67.887299999999996</v>
      </c>
      <c r="GD14">
        <v>201.096</v>
      </c>
      <c r="GE14">
        <v>69.576099999999997</v>
      </c>
      <c r="GF14">
        <v>141.029</v>
      </c>
      <c r="GG14">
        <v>257.11200000000002</v>
      </c>
      <c r="GH14">
        <v>19.810700000000001</v>
      </c>
      <c r="GI14">
        <v>235.7</v>
      </c>
      <c r="GJ14">
        <v>270.16899999999998</v>
      </c>
      <c r="GK14">
        <v>229.33</v>
      </c>
      <c r="GL14">
        <v>306.392</v>
      </c>
      <c r="GM14">
        <v>255.81399999999999</v>
      </c>
      <c r="GN14">
        <v>267.678</v>
      </c>
      <c r="GO14">
        <v>441.37</v>
      </c>
      <c r="GP14">
        <v>279.23700000000002</v>
      </c>
      <c r="GQ14">
        <v>265.84399999999999</v>
      </c>
      <c r="GR14">
        <v>314.459</v>
      </c>
    </row>
    <row r="15" spans="1:200" x14ac:dyDescent="0.2">
      <c r="A15" s="1" t="s">
        <v>13</v>
      </c>
      <c r="B15">
        <v>211.57900000000001</v>
      </c>
      <c r="C15">
        <v>264.399</v>
      </c>
      <c r="D15">
        <v>243.27199999999999</v>
      </c>
      <c r="E15">
        <v>197.77799999999999</v>
      </c>
      <c r="F15">
        <v>233.72200000000001</v>
      </c>
      <c r="G15">
        <v>273.30200000000002</v>
      </c>
      <c r="H15">
        <v>120.11499999999999</v>
      </c>
      <c r="I15">
        <v>183.3</v>
      </c>
      <c r="J15">
        <v>326.62900000000002</v>
      </c>
      <c r="K15">
        <v>187.02699999999999</v>
      </c>
      <c r="L15">
        <v>123.986</v>
      </c>
      <c r="M15">
        <v>173.15299999999999</v>
      </c>
      <c r="N15">
        <v>325.541</v>
      </c>
      <c r="O15">
        <v>107.449</v>
      </c>
      <c r="P15">
        <v>329.09800000000001</v>
      </c>
      <c r="Q15">
        <v>275.63299999999998</v>
      </c>
      <c r="R15">
        <v>272.00200000000001</v>
      </c>
      <c r="S15">
        <v>7.7257999999999996</v>
      </c>
      <c r="T15">
        <v>234.482</v>
      </c>
      <c r="U15">
        <v>250.374</v>
      </c>
      <c r="V15">
        <v>110.44199999999999</v>
      </c>
      <c r="W15">
        <v>291.85300000000001</v>
      </c>
      <c r="X15">
        <v>259.82900000000001</v>
      </c>
      <c r="Y15">
        <v>318.98899999999998</v>
      </c>
      <c r="Z15">
        <v>232.37200000000001</v>
      </c>
      <c r="AA15">
        <v>222.346</v>
      </c>
      <c r="AB15">
        <v>180.458</v>
      </c>
      <c r="AC15">
        <v>241.703</v>
      </c>
      <c r="AD15">
        <v>244.03800000000001</v>
      </c>
      <c r="AE15">
        <v>164.68</v>
      </c>
      <c r="AF15">
        <v>284.60199999999998</v>
      </c>
      <c r="AG15">
        <v>166.44200000000001</v>
      </c>
      <c r="AH15">
        <v>194.53100000000001</v>
      </c>
      <c r="AI15">
        <v>162.285</v>
      </c>
      <c r="AJ15">
        <v>367.15100000000001</v>
      </c>
      <c r="AK15">
        <v>191.65</v>
      </c>
      <c r="AL15">
        <v>349.13099999999997</v>
      </c>
      <c r="AM15">
        <v>313.88299999999998</v>
      </c>
      <c r="AN15">
        <v>270.32400000000001</v>
      </c>
      <c r="AO15">
        <v>295.91699999999997</v>
      </c>
      <c r="AP15">
        <v>375.61</v>
      </c>
      <c r="AQ15">
        <v>226.69</v>
      </c>
      <c r="AR15">
        <v>59.6648</v>
      </c>
      <c r="AS15">
        <v>286.40800000000002</v>
      </c>
      <c r="AT15">
        <v>291.40699999999998</v>
      </c>
      <c r="AU15">
        <v>289.52699999999999</v>
      </c>
      <c r="AV15">
        <v>291.25900000000001</v>
      </c>
      <c r="AW15">
        <v>223.869</v>
      </c>
      <c r="AX15">
        <v>285.37599999999998</v>
      </c>
      <c r="AY15">
        <v>365.55700000000002</v>
      </c>
      <c r="AZ15">
        <v>265.54599999999999</v>
      </c>
      <c r="BA15">
        <v>78.353399999999993</v>
      </c>
      <c r="BB15">
        <v>136.55000000000001</v>
      </c>
      <c r="BC15">
        <v>169.16</v>
      </c>
      <c r="BD15">
        <v>112.82599999999999</v>
      </c>
      <c r="BE15">
        <v>10.7278</v>
      </c>
      <c r="BF15">
        <v>157.733</v>
      </c>
      <c r="BG15">
        <v>177.47399999999999</v>
      </c>
      <c r="BH15">
        <v>256.00299999999999</v>
      </c>
      <c r="BI15">
        <v>223.273</v>
      </c>
      <c r="BJ15">
        <v>232.23</v>
      </c>
      <c r="BK15">
        <v>323.49700000000001</v>
      </c>
      <c r="BL15">
        <v>248.834</v>
      </c>
      <c r="BM15">
        <v>175.648</v>
      </c>
      <c r="BN15">
        <v>120.395</v>
      </c>
      <c r="BO15">
        <v>155.99199999999999</v>
      </c>
      <c r="BP15">
        <v>217.53800000000001</v>
      </c>
      <c r="BQ15">
        <v>170.19</v>
      </c>
      <c r="BR15">
        <v>343.79899999999998</v>
      </c>
      <c r="BS15">
        <v>94.163899999999998</v>
      </c>
      <c r="BT15">
        <v>265.44499999999999</v>
      </c>
      <c r="BU15">
        <v>115.45099999999999</v>
      </c>
      <c r="BV15">
        <v>219.21700000000001</v>
      </c>
      <c r="BW15">
        <v>228.477</v>
      </c>
      <c r="BX15">
        <v>222.73599999999999</v>
      </c>
      <c r="BY15">
        <v>159.03899999999999</v>
      </c>
      <c r="BZ15">
        <v>76.422899999999998</v>
      </c>
      <c r="CA15">
        <v>149.37299999999999</v>
      </c>
      <c r="CB15">
        <v>183.14099999999999</v>
      </c>
      <c r="CC15">
        <v>71.494200000000006</v>
      </c>
      <c r="CD15">
        <v>288.01</v>
      </c>
      <c r="CE15">
        <v>131.67699999999999</v>
      </c>
      <c r="CF15">
        <v>349.70699999999999</v>
      </c>
      <c r="CG15">
        <v>190.24199999999999</v>
      </c>
      <c r="CH15">
        <v>230.09899999999999</v>
      </c>
      <c r="CI15">
        <v>362.101</v>
      </c>
      <c r="CJ15">
        <v>95.217699999999994</v>
      </c>
      <c r="CK15">
        <v>412.53500000000003</v>
      </c>
      <c r="CL15">
        <v>178.566</v>
      </c>
      <c r="CM15">
        <v>215.47499999999999</v>
      </c>
      <c r="CN15">
        <v>304.74299999999999</v>
      </c>
      <c r="CO15">
        <v>252.904</v>
      </c>
      <c r="CP15">
        <v>164.703</v>
      </c>
      <c r="CQ15">
        <v>221.70099999999999</v>
      </c>
      <c r="CR15">
        <v>165.065</v>
      </c>
      <c r="CS15">
        <v>170.89099999999999</v>
      </c>
      <c r="CT15">
        <v>221.44</v>
      </c>
      <c r="CU15">
        <v>185.05600000000001</v>
      </c>
      <c r="CV15">
        <v>266.28100000000001</v>
      </c>
      <c r="CW15">
        <v>321.54500000000002</v>
      </c>
      <c r="CX15">
        <v>235.93600000000001</v>
      </c>
      <c r="CY15">
        <v>167.756</v>
      </c>
      <c r="CZ15">
        <v>131.29</v>
      </c>
      <c r="DA15">
        <v>140.73699999999999</v>
      </c>
      <c r="DB15">
        <v>132.03399999999999</v>
      </c>
      <c r="DC15">
        <v>266.86500000000001</v>
      </c>
      <c r="DD15">
        <v>219.47</v>
      </c>
      <c r="DE15">
        <v>161.97200000000001</v>
      </c>
      <c r="DF15">
        <v>208.60599999999999</v>
      </c>
      <c r="DG15">
        <v>201.167</v>
      </c>
      <c r="DH15">
        <v>204.50899999999999</v>
      </c>
      <c r="DI15">
        <v>217.48599999999999</v>
      </c>
      <c r="DJ15">
        <v>17.523599999999998</v>
      </c>
      <c r="DK15">
        <v>164.40799999999999</v>
      </c>
      <c r="DL15">
        <v>243.816</v>
      </c>
      <c r="DM15">
        <v>115.75</v>
      </c>
      <c r="DN15">
        <v>146.75899999999999</v>
      </c>
      <c r="DO15">
        <v>162.91200000000001</v>
      </c>
      <c r="DP15">
        <v>82.063500000000005</v>
      </c>
      <c r="DQ15">
        <v>125.04300000000001</v>
      </c>
      <c r="DR15">
        <v>228.511</v>
      </c>
      <c r="DS15">
        <v>239.185</v>
      </c>
      <c r="DT15">
        <v>77.876900000000006</v>
      </c>
      <c r="DU15">
        <v>162.005</v>
      </c>
      <c r="DV15">
        <v>120.538</v>
      </c>
      <c r="DW15">
        <v>83.416200000000003</v>
      </c>
      <c r="DX15">
        <v>190.06399999999999</v>
      </c>
      <c r="DY15">
        <v>197.203</v>
      </c>
      <c r="DZ15">
        <v>182.68700000000001</v>
      </c>
      <c r="EA15">
        <v>191.441</v>
      </c>
      <c r="EB15">
        <v>176.53399999999999</v>
      </c>
      <c r="EC15">
        <v>223.96600000000001</v>
      </c>
      <c r="ED15">
        <v>146.63800000000001</v>
      </c>
      <c r="EE15">
        <v>168.06200000000001</v>
      </c>
      <c r="EF15">
        <v>157.60499999999999</v>
      </c>
      <c r="EG15">
        <v>262.54599999999999</v>
      </c>
      <c r="EH15">
        <v>251.578</v>
      </c>
      <c r="EI15">
        <v>170.53200000000001</v>
      </c>
      <c r="EJ15">
        <v>277.12900000000002</v>
      </c>
      <c r="EK15">
        <v>103.633</v>
      </c>
      <c r="EL15">
        <v>162.36600000000001</v>
      </c>
      <c r="EM15">
        <v>28.408100000000001</v>
      </c>
      <c r="EN15">
        <v>187.21</v>
      </c>
      <c r="EO15">
        <v>219.46</v>
      </c>
      <c r="EP15">
        <v>100.708</v>
      </c>
      <c r="EQ15">
        <v>236.22800000000001</v>
      </c>
      <c r="ER15">
        <v>175.54599999999999</v>
      </c>
      <c r="ES15">
        <v>183.90299999999999</v>
      </c>
      <c r="ET15">
        <v>344.52600000000001</v>
      </c>
      <c r="EU15">
        <v>162.946</v>
      </c>
      <c r="EV15">
        <v>240.71700000000001</v>
      </c>
      <c r="EW15">
        <v>277.24700000000001</v>
      </c>
      <c r="EX15">
        <v>225.52500000000001</v>
      </c>
      <c r="EY15">
        <v>204.964</v>
      </c>
      <c r="EZ15">
        <v>69.485399999999998</v>
      </c>
      <c r="FA15">
        <v>132.50800000000001</v>
      </c>
      <c r="FB15">
        <v>191.66200000000001</v>
      </c>
      <c r="FC15">
        <v>218.08500000000001</v>
      </c>
      <c r="FD15">
        <v>213.864</v>
      </c>
      <c r="FE15">
        <v>259.86799999999999</v>
      </c>
      <c r="FF15">
        <v>157.26300000000001</v>
      </c>
      <c r="FG15">
        <v>336.25</v>
      </c>
      <c r="FH15">
        <v>1.2402599999999999</v>
      </c>
      <c r="FI15">
        <v>193.179</v>
      </c>
      <c r="FJ15">
        <v>217.69900000000001</v>
      </c>
      <c r="FK15">
        <v>287.28399999999999</v>
      </c>
      <c r="FL15">
        <v>200.96600000000001</v>
      </c>
      <c r="FM15">
        <v>142.22499999999999</v>
      </c>
      <c r="FN15">
        <v>240.828</v>
      </c>
      <c r="FO15">
        <v>111.663</v>
      </c>
      <c r="FP15">
        <v>294.62200000000001</v>
      </c>
      <c r="FQ15">
        <v>121.036</v>
      </c>
      <c r="FR15">
        <v>124.553</v>
      </c>
      <c r="FS15">
        <v>265.06599999999997</v>
      </c>
      <c r="FT15">
        <v>67.093100000000007</v>
      </c>
      <c r="FU15">
        <v>208.48099999999999</v>
      </c>
      <c r="FV15">
        <v>132.29499999999999</v>
      </c>
      <c r="FW15">
        <v>21.8033</v>
      </c>
      <c r="FX15">
        <v>68.639099999999999</v>
      </c>
      <c r="FY15">
        <v>258.29199999999997</v>
      </c>
      <c r="FZ15">
        <v>136.39099999999999</v>
      </c>
      <c r="GA15">
        <v>310.11599999999999</v>
      </c>
      <c r="GB15">
        <v>183.15199999999999</v>
      </c>
      <c r="GC15">
        <v>101.395</v>
      </c>
      <c r="GD15">
        <v>215.149</v>
      </c>
      <c r="GE15">
        <v>20.137699999999999</v>
      </c>
      <c r="GF15">
        <v>96.265600000000006</v>
      </c>
      <c r="GG15">
        <v>283.36399999999998</v>
      </c>
      <c r="GH15">
        <v>108.58799999999999</v>
      </c>
      <c r="GI15">
        <v>227.846</v>
      </c>
      <c r="GJ15">
        <v>201.36</v>
      </c>
      <c r="GK15">
        <v>234.44200000000001</v>
      </c>
      <c r="GL15">
        <v>292.8</v>
      </c>
      <c r="GM15">
        <v>147.68899999999999</v>
      </c>
      <c r="GN15">
        <v>276.58699999999999</v>
      </c>
      <c r="GO15">
        <v>341.65199999999999</v>
      </c>
      <c r="GP15">
        <v>305.67099999999999</v>
      </c>
      <c r="GQ15">
        <v>163.96100000000001</v>
      </c>
      <c r="GR15">
        <v>257.00900000000001</v>
      </c>
    </row>
    <row r="16" spans="1:200" x14ac:dyDescent="0.2">
      <c r="A16" s="1" t="s">
        <v>14</v>
      </c>
      <c r="B16">
        <v>252.529</v>
      </c>
      <c r="C16">
        <v>293.76799999999997</v>
      </c>
      <c r="D16">
        <v>268.077</v>
      </c>
      <c r="E16">
        <v>157.203</v>
      </c>
      <c r="F16">
        <v>255.47900000000001</v>
      </c>
      <c r="G16">
        <v>245.55500000000001</v>
      </c>
      <c r="H16">
        <v>160.55799999999999</v>
      </c>
      <c r="I16">
        <v>223.60599999999999</v>
      </c>
      <c r="J16">
        <v>350.37700000000001</v>
      </c>
      <c r="K16">
        <v>175.971</v>
      </c>
      <c r="L16">
        <v>144.21199999999999</v>
      </c>
      <c r="M16">
        <v>142.374</v>
      </c>
      <c r="N16">
        <v>341.38200000000001</v>
      </c>
      <c r="O16">
        <v>87.341899999999995</v>
      </c>
      <c r="P16">
        <v>335.161</v>
      </c>
      <c r="Q16">
        <v>300.13499999999999</v>
      </c>
      <c r="R16">
        <v>201.482</v>
      </c>
      <c r="S16">
        <v>121.72499999999999</v>
      </c>
      <c r="T16">
        <v>227.60900000000001</v>
      </c>
      <c r="U16">
        <v>240.798</v>
      </c>
      <c r="V16">
        <v>194.69200000000001</v>
      </c>
      <c r="W16">
        <v>284.88499999999999</v>
      </c>
      <c r="X16">
        <v>186.315</v>
      </c>
      <c r="Y16">
        <v>224.16200000000001</v>
      </c>
      <c r="Z16">
        <v>185.82599999999999</v>
      </c>
      <c r="AA16">
        <v>213.47300000000001</v>
      </c>
      <c r="AB16">
        <v>184.35300000000001</v>
      </c>
      <c r="AC16">
        <v>253.36199999999999</v>
      </c>
      <c r="AD16">
        <v>243.57599999999999</v>
      </c>
      <c r="AE16">
        <v>174.90700000000001</v>
      </c>
      <c r="AF16">
        <v>287.42200000000003</v>
      </c>
      <c r="AG16">
        <v>227.51400000000001</v>
      </c>
      <c r="AH16">
        <v>166.22499999999999</v>
      </c>
      <c r="AI16">
        <v>165.03</v>
      </c>
      <c r="AJ16">
        <v>373.625</v>
      </c>
      <c r="AK16">
        <v>158.24</v>
      </c>
      <c r="AL16">
        <v>295.07600000000002</v>
      </c>
      <c r="AM16">
        <v>305.20800000000003</v>
      </c>
      <c r="AN16">
        <v>308.154</v>
      </c>
      <c r="AO16">
        <v>157.73500000000001</v>
      </c>
      <c r="AP16">
        <v>352.10500000000002</v>
      </c>
      <c r="AQ16">
        <v>230.76900000000001</v>
      </c>
      <c r="AR16">
        <v>105.32299999999999</v>
      </c>
      <c r="AS16">
        <v>268.56900000000002</v>
      </c>
      <c r="AT16">
        <v>225.77699999999999</v>
      </c>
      <c r="AU16">
        <v>279.53500000000003</v>
      </c>
      <c r="AV16">
        <v>315.697</v>
      </c>
      <c r="AW16">
        <v>231.59200000000001</v>
      </c>
      <c r="AX16">
        <v>287.02800000000002</v>
      </c>
      <c r="AY16">
        <v>344.16</v>
      </c>
      <c r="AZ16">
        <v>249.82599999999999</v>
      </c>
      <c r="BA16">
        <v>39.944299999999998</v>
      </c>
      <c r="BB16">
        <v>64.997799999999998</v>
      </c>
      <c r="BC16">
        <v>151.04</v>
      </c>
      <c r="BD16">
        <v>96.5441</v>
      </c>
      <c r="BE16">
        <v>21.863</v>
      </c>
      <c r="BF16">
        <v>110.78</v>
      </c>
      <c r="BG16">
        <v>41.113700000000001</v>
      </c>
      <c r="BH16">
        <v>247.77799999999999</v>
      </c>
      <c r="BI16">
        <v>236.464</v>
      </c>
      <c r="BJ16">
        <v>88.124399999999994</v>
      </c>
      <c r="BK16">
        <v>290.767</v>
      </c>
      <c r="BL16">
        <v>185.024</v>
      </c>
      <c r="BM16">
        <v>154.113</v>
      </c>
      <c r="BN16">
        <v>206.601</v>
      </c>
      <c r="BO16">
        <v>192.06700000000001</v>
      </c>
      <c r="BP16">
        <v>103.20399999999999</v>
      </c>
      <c r="BQ16">
        <v>266.34500000000003</v>
      </c>
      <c r="BR16">
        <v>325.65699999999998</v>
      </c>
      <c r="BS16">
        <v>217.626</v>
      </c>
      <c r="BT16">
        <v>222.82400000000001</v>
      </c>
      <c r="BU16">
        <v>85.220399999999998</v>
      </c>
      <c r="BV16">
        <v>104.851</v>
      </c>
      <c r="BW16">
        <v>244.29900000000001</v>
      </c>
      <c r="BX16">
        <v>188.08799999999999</v>
      </c>
      <c r="BY16">
        <v>45.423999999999999</v>
      </c>
      <c r="BZ16">
        <v>92.109800000000007</v>
      </c>
      <c r="CA16">
        <v>131.87100000000001</v>
      </c>
      <c r="CB16">
        <v>159.35499999999999</v>
      </c>
      <c r="CC16">
        <v>31.309799999999999</v>
      </c>
      <c r="CD16">
        <v>321.625</v>
      </c>
      <c r="CE16">
        <v>161.75700000000001</v>
      </c>
      <c r="CF16">
        <v>344.274</v>
      </c>
      <c r="CG16">
        <v>168.07599999999999</v>
      </c>
      <c r="CH16">
        <v>138.441</v>
      </c>
      <c r="CI16">
        <v>342.48599999999999</v>
      </c>
      <c r="CJ16">
        <v>157.82900000000001</v>
      </c>
      <c r="CK16">
        <v>364.46499999999997</v>
      </c>
      <c r="CL16">
        <v>161.61500000000001</v>
      </c>
      <c r="CM16">
        <v>253.589</v>
      </c>
      <c r="CN16">
        <v>217.80799999999999</v>
      </c>
      <c r="CO16">
        <v>247.62299999999999</v>
      </c>
      <c r="CP16">
        <v>172.77</v>
      </c>
      <c r="CQ16">
        <v>203.815</v>
      </c>
      <c r="CR16">
        <v>183.596</v>
      </c>
      <c r="CS16">
        <v>200.50800000000001</v>
      </c>
      <c r="CT16">
        <v>223.779</v>
      </c>
      <c r="CU16">
        <v>180.34399999999999</v>
      </c>
      <c r="CV16">
        <v>27.632999999999999</v>
      </c>
      <c r="CW16">
        <v>201.46899999999999</v>
      </c>
      <c r="CX16">
        <v>248.916</v>
      </c>
      <c r="CY16">
        <v>197.715</v>
      </c>
      <c r="CZ16">
        <v>139.512</v>
      </c>
      <c r="DA16">
        <v>186.74100000000001</v>
      </c>
      <c r="DB16">
        <v>189.54499999999999</v>
      </c>
      <c r="DC16">
        <v>267.47699999999998</v>
      </c>
      <c r="DD16">
        <v>81.783699999999996</v>
      </c>
      <c r="DE16">
        <v>159.74700000000001</v>
      </c>
      <c r="DF16">
        <v>159.96700000000001</v>
      </c>
      <c r="DG16">
        <v>187.28299999999999</v>
      </c>
      <c r="DH16">
        <v>88.321799999999996</v>
      </c>
      <c r="DI16">
        <v>221.23</v>
      </c>
      <c r="DJ16">
        <v>7.4907000000000004</v>
      </c>
      <c r="DK16">
        <v>169.49</v>
      </c>
      <c r="DL16">
        <v>206.417</v>
      </c>
      <c r="DM16">
        <v>102.879</v>
      </c>
      <c r="DN16">
        <v>137.738</v>
      </c>
      <c r="DO16">
        <v>183.84800000000001</v>
      </c>
      <c r="DP16">
        <v>187.304</v>
      </c>
      <c r="DQ16">
        <v>163.798</v>
      </c>
      <c r="DR16">
        <v>193.63499999999999</v>
      </c>
      <c r="DS16">
        <v>294.57299999999998</v>
      </c>
      <c r="DT16">
        <v>21.509699999999999</v>
      </c>
      <c r="DU16">
        <v>174.64400000000001</v>
      </c>
      <c r="DV16">
        <v>69.715699999999998</v>
      </c>
      <c r="DW16">
        <v>110.726</v>
      </c>
      <c r="DX16">
        <v>162.62100000000001</v>
      </c>
      <c r="DY16">
        <v>191.37200000000001</v>
      </c>
      <c r="DZ16">
        <v>241.42500000000001</v>
      </c>
      <c r="EA16">
        <v>153.399</v>
      </c>
      <c r="EB16">
        <v>180.184</v>
      </c>
      <c r="EC16">
        <v>270.06299999999999</v>
      </c>
      <c r="ED16">
        <v>99.726699999999994</v>
      </c>
      <c r="EE16">
        <v>197.83699999999999</v>
      </c>
      <c r="EF16">
        <v>174.327</v>
      </c>
      <c r="EG16">
        <v>286.767</v>
      </c>
      <c r="EH16">
        <v>125.53</v>
      </c>
      <c r="EI16">
        <v>208.43299999999999</v>
      </c>
      <c r="EJ16">
        <v>167.65600000000001</v>
      </c>
      <c r="EK16">
        <v>180.465</v>
      </c>
      <c r="EL16">
        <v>187.374</v>
      </c>
      <c r="EM16">
        <v>84.241500000000002</v>
      </c>
      <c r="EN16">
        <v>114.64100000000001</v>
      </c>
      <c r="EO16">
        <v>262.48599999999999</v>
      </c>
      <c r="EP16">
        <v>122.215</v>
      </c>
      <c r="EQ16">
        <v>250.20099999999999</v>
      </c>
      <c r="ER16">
        <v>117.581</v>
      </c>
      <c r="ES16">
        <v>198.744</v>
      </c>
      <c r="ET16">
        <v>335.68200000000002</v>
      </c>
      <c r="EU16">
        <v>177.642</v>
      </c>
      <c r="EV16">
        <v>214.06</v>
      </c>
      <c r="EW16">
        <v>243.90199999999999</v>
      </c>
      <c r="EX16">
        <v>289.95100000000002</v>
      </c>
      <c r="EY16">
        <v>260.95999999999998</v>
      </c>
      <c r="EZ16">
        <v>217.083</v>
      </c>
      <c r="FA16">
        <v>151.02699999999999</v>
      </c>
      <c r="FB16">
        <v>251.404</v>
      </c>
      <c r="FC16">
        <v>233.2</v>
      </c>
      <c r="FD16">
        <v>202.73699999999999</v>
      </c>
      <c r="FE16">
        <v>262.22399999999999</v>
      </c>
      <c r="FF16">
        <v>177.69300000000001</v>
      </c>
      <c r="FG16">
        <v>286.791</v>
      </c>
      <c r="FH16">
        <v>139.893</v>
      </c>
      <c r="FI16">
        <v>183.55</v>
      </c>
      <c r="FJ16">
        <v>248.60499999999999</v>
      </c>
      <c r="FK16">
        <v>120.761</v>
      </c>
      <c r="FL16">
        <v>132.61199999999999</v>
      </c>
      <c r="FM16">
        <v>134.94499999999999</v>
      </c>
      <c r="FN16">
        <v>249.19399999999999</v>
      </c>
      <c r="FO16">
        <v>196.524</v>
      </c>
      <c r="FP16">
        <v>256.08600000000001</v>
      </c>
      <c r="FQ16">
        <v>181.25</v>
      </c>
      <c r="FR16">
        <v>145.94200000000001</v>
      </c>
      <c r="FS16">
        <v>261.822</v>
      </c>
      <c r="FT16">
        <v>103.372</v>
      </c>
      <c r="FU16">
        <v>236.12899999999999</v>
      </c>
      <c r="FV16">
        <v>95.251999999999995</v>
      </c>
      <c r="FW16">
        <v>35.602200000000003</v>
      </c>
      <c r="FX16">
        <v>0.38169999999999998</v>
      </c>
      <c r="FY16">
        <v>316.863</v>
      </c>
      <c r="FZ16">
        <v>200.779</v>
      </c>
      <c r="GA16">
        <v>328.55099999999999</v>
      </c>
      <c r="GB16">
        <v>204.09</v>
      </c>
      <c r="GC16">
        <v>4.2686400000000004</v>
      </c>
      <c r="GD16">
        <v>158.55799999999999</v>
      </c>
      <c r="GE16">
        <v>191.31299999999999</v>
      </c>
      <c r="GF16">
        <v>62.667900000000003</v>
      </c>
      <c r="GG16">
        <v>266.72000000000003</v>
      </c>
      <c r="GH16">
        <v>129.827</v>
      </c>
      <c r="GI16">
        <v>229.011</v>
      </c>
      <c r="GJ16">
        <v>240.66200000000001</v>
      </c>
      <c r="GK16">
        <v>198.75299999999999</v>
      </c>
      <c r="GL16">
        <v>134.048</v>
      </c>
      <c r="GM16">
        <v>210.578</v>
      </c>
      <c r="GN16">
        <v>246.13300000000001</v>
      </c>
      <c r="GO16">
        <v>431.577</v>
      </c>
      <c r="GP16">
        <v>333.09899999999999</v>
      </c>
      <c r="GQ16">
        <v>287.84100000000001</v>
      </c>
      <c r="GR16">
        <v>265.56</v>
      </c>
    </row>
    <row r="17" spans="1:200" x14ac:dyDescent="0.2">
      <c r="A17" s="1" t="s">
        <v>15</v>
      </c>
      <c r="B17">
        <v>234.578</v>
      </c>
      <c r="C17">
        <v>258.52699999999999</v>
      </c>
      <c r="D17">
        <v>285.923</v>
      </c>
      <c r="E17">
        <v>23.732099999999999</v>
      </c>
      <c r="F17">
        <v>224.72800000000001</v>
      </c>
      <c r="G17">
        <v>213.47800000000001</v>
      </c>
      <c r="H17">
        <v>177.39099999999999</v>
      </c>
      <c r="I17">
        <v>209.44</v>
      </c>
      <c r="J17">
        <v>345.47399999999999</v>
      </c>
      <c r="K17">
        <v>217.464</v>
      </c>
      <c r="L17">
        <v>141.72800000000001</v>
      </c>
      <c r="M17">
        <v>159.279</v>
      </c>
      <c r="N17">
        <v>349.16800000000001</v>
      </c>
      <c r="O17">
        <v>92.284199999999998</v>
      </c>
      <c r="P17">
        <v>347.214</v>
      </c>
      <c r="Q17">
        <v>296.41699999999997</v>
      </c>
      <c r="R17">
        <v>177.44</v>
      </c>
      <c r="S17">
        <v>141.65100000000001</v>
      </c>
      <c r="T17">
        <v>231.28</v>
      </c>
      <c r="U17">
        <v>194.74799999999999</v>
      </c>
      <c r="V17">
        <v>95.951899999999995</v>
      </c>
      <c r="W17">
        <v>290.392</v>
      </c>
      <c r="X17">
        <v>197.37799999999999</v>
      </c>
      <c r="Y17">
        <v>307.56200000000001</v>
      </c>
      <c r="Z17">
        <v>252.285</v>
      </c>
      <c r="AA17">
        <v>246.339</v>
      </c>
      <c r="AB17">
        <v>153.773</v>
      </c>
      <c r="AC17">
        <v>242.77500000000001</v>
      </c>
      <c r="AD17">
        <v>283.37799999999999</v>
      </c>
      <c r="AE17">
        <v>155.18100000000001</v>
      </c>
      <c r="AF17">
        <v>289.80399999999997</v>
      </c>
      <c r="AG17">
        <v>153.83000000000001</v>
      </c>
      <c r="AH17">
        <v>164.37799999999999</v>
      </c>
      <c r="AI17">
        <v>188.596</v>
      </c>
      <c r="AJ17">
        <v>365.77199999999999</v>
      </c>
      <c r="AK17">
        <v>142.10599999999999</v>
      </c>
      <c r="AL17">
        <v>303.79300000000001</v>
      </c>
      <c r="AM17">
        <v>297.22699999999998</v>
      </c>
      <c r="AN17">
        <v>335.93099999999998</v>
      </c>
      <c r="AO17">
        <v>232.05600000000001</v>
      </c>
      <c r="AP17">
        <v>290.04599999999999</v>
      </c>
      <c r="AQ17">
        <v>278.613</v>
      </c>
      <c r="AR17">
        <v>37.354700000000001</v>
      </c>
      <c r="AS17">
        <v>130.38399999999999</v>
      </c>
      <c r="AT17">
        <v>234.137</v>
      </c>
      <c r="AU17">
        <v>283.887</v>
      </c>
      <c r="AV17">
        <v>274.99099999999999</v>
      </c>
      <c r="AW17">
        <v>209.06399999999999</v>
      </c>
      <c r="AX17">
        <v>267.30200000000002</v>
      </c>
      <c r="AY17">
        <v>336.95400000000001</v>
      </c>
      <c r="AZ17">
        <v>233.85300000000001</v>
      </c>
      <c r="BA17">
        <v>30.775200000000002</v>
      </c>
      <c r="BB17">
        <v>103.983</v>
      </c>
      <c r="BC17">
        <v>191.89</v>
      </c>
      <c r="BD17">
        <v>79.407200000000003</v>
      </c>
      <c r="BE17">
        <v>22.1463</v>
      </c>
      <c r="BF17">
        <v>157.511</v>
      </c>
      <c r="BG17">
        <v>39.1937</v>
      </c>
      <c r="BH17">
        <v>206.35300000000001</v>
      </c>
      <c r="BI17">
        <v>222.07499999999999</v>
      </c>
      <c r="BJ17">
        <v>166.21899999999999</v>
      </c>
      <c r="BK17">
        <v>249.77</v>
      </c>
      <c r="BL17">
        <v>283.63600000000002</v>
      </c>
      <c r="BM17">
        <v>230.858</v>
      </c>
      <c r="BN17">
        <v>80.296800000000005</v>
      </c>
      <c r="BO17">
        <v>224.06299999999999</v>
      </c>
      <c r="BP17">
        <v>135.45599999999999</v>
      </c>
      <c r="BQ17">
        <v>185.119</v>
      </c>
      <c r="BR17">
        <v>320.17</v>
      </c>
      <c r="BS17">
        <v>192.16800000000001</v>
      </c>
      <c r="BT17">
        <v>198.602</v>
      </c>
      <c r="BU17">
        <v>22.599599999999999</v>
      </c>
      <c r="BV17">
        <v>177.96799999999999</v>
      </c>
      <c r="BW17">
        <v>260.065</v>
      </c>
      <c r="BX17">
        <v>196.26400000000001</v>
      </c>
      <c r="BY17">
        <v>10.4808</v>
      </c>
      <c r="BZ17">
        <v>93.875600000000006</v>
      </c>
      <c r="CA17">
        <v>107.631</v>
      </c>
      <c r="CB17">
        <v>152.87200000000001</v>
      </c>
      <c r="CC17">
        <v>97.888000000000005</v>
      </c>
      <c r="CD17">
        <v>303.89</v>
      </c>
      <c r="CE17">
        <v>37.677900000000001</v>
      </c>
      <c r="CF17">
        <v>349.29399999999998</v>
      </c>
      <c r="CG17">
        <v>239.529</v>
      </c>
      <c r="CH17">
        <v>234.10400000000001</v>
      </c>
      <c r="CI17">
        <v>341.81200000000001</v>
      </c>
      <c r="CJ17">
        <v>210.90700000000001</v>
      </c>
      <c r="CK17">
        <v>358.64299999999997</v>
      </c>
      <c r="CL17">
        <v>185.87</v>
      </c>
      <c r="CM17">
        <v>264.68599999999998</v>
      </c>
      <c r="CN17">
        <v>322.16899999999998</v>
      </c>
      <c r="CO17">
        <v>207.52799999999999</v>
      </c>
      <c r="CP17">
        <v>12.886699999999999</v>
      </c>
      <c r="CQ17">
        <v>221.51900000000001</v>
      </c>
      <c r="CR17">
        <v>117.66500000000001</v>
      </c>
      <c r="CS17">
        <v>175.40899999999999</v>
      </c>
      <c r="CT17">
        <v>267.49400000000003</v>
      </c>
      <c r="CU17">
        <v>185.45400000000001</v>
      </c>
      <c r="CV17">
        <v>63.364400000000003</v>
      </c>
      <c r="CW17">
        <v>249.95</v>
      </c>
      <c r="CX17">
        <v>247.27500000000001</v>
      </c>
      <c r="CY17">
        <v>158.78899999999999</v>
      </c>
      <c r="CZ17">
        <v>106.994</v>
      </c>
      <c r="DA17">
        <v>193.773</v>
      </c>
      <c r="DB17">
        <v>208.61199999999999</v>
      </c>
      <c r="DC17">
        <v>222.886</v>
      </c>
      <c r="DD17">
        <v>143.52600000000001</v>
      </c>
      <c r="DE17">
        <v>148.893</v>
      </c>
      <c r="DF17">
        <v>169.715</v>
      </c>
      <c r="DG17">
        <v>215.107</v>
      </c>
      <c r="DH17">
        <v>206.00299999999999</v>
      </c>
      <c r="DI17">
        <v>241.80500000000001</v>
      </c>
      <c r="DJ17">
        <v>55.147399999999998</v>
      </c>
      <c r="DK17">
        <v>142.602</v>
      </c>
      <c r="DL17">
        <v>212.047</v>
      </c>
      <c r="DM17">
        <v>142.15299999999999</v>
      </c>
      <c r="DN17">
        <v>55.935000000000002</v>
      </c>
      <c r="DO17">
        <v>161.178</v>
      </c>
      <c r="DP17">
        <v>192.517</v>
      </c>
      <c r="DQ17">
        <v>214.53899999999999</v>
      </c>
      <c r="DR17">
        <v>196.101</v>
      </c>
      <c r="DS17">
        <v>258.90899999999999</v>
      </c>
      <c r="DT17">
        <v>80.398099999999999</v>
      </c>
      <c r="DU17">
        <v>165.577</v>
      </c>
      <c r="DV17">
        <v>130.66399999999999</v>
      </c>
      <c r="DW17">
        <v>135.32300000000001</v>
      </c>
      <c r="DX17">
        <v>235.28700000000001</v>
      </c>
      <c r="DY17">
        <v>180.554</v>
      </c>
      <c r="DZ17">
        <v>234.89099999999999</v>
      </c>
      <c r="EA17">
        <v>222.83099999999999</v>
      </c>
      <c r="EB17">
        <v>166.423</v>
      </c>
      <c r="EC17">
        <v>243.416</v>
      </c>
      <c r="ED17">
        <v>48.334000000000003</v>
      </c>
      <c r="EE17">
        <v>66.3245</v>
      </c>
      <c r="EF17">
        <v>270.327</v>
      </c>
      <c r="EG17">
        <v>295.39100000000002</v>
      </c>
      <c r="EH17">
        <v>151.86199999999999</v>
      </c>
      <c r="EI17">
        <v>150.52199999999999</v>
      </c>
      <c r="EJ17">
        <v>213.387</v>
      </c>
      <c r="EK17">
        <v>192.84200000000001</v>
      </c>
      <c r="EL17">
        <v>225.023</v>
      </c>
      <c r="EM17">
        <v>147.30600000000001</v>
      </c>
      <c r="EN17">
        <v>222.18199999999999</v>
      </c>
      <c r="EO17">
        <v>214.34100000000001</v>
      </c>
      <c r="EP17">
        <v>128.36699999999999</v>
      </c>
      <c r="EQ17">
        <v>218.60300000000001</v>
      </c>
      <c r="ER17">
        <v>90.350999999999999</v>
      </c>
      <c r="ES17">
        <v>98.917699999999996</v>
      </c>
      <c r="ET17">
        <v>319.95</v>
      </c>
      <c r="EU17">
        <v>172.249</v>
      </c>
      <c r="EV17">
        <v>198.857</v>
      </c>
      <c r="EW17">
        <v>272.53199999999998</v>
      </c>
      <c r="EX17">
        <v>286.16899999999998</v>
      </c>
      <c r="EY17">
        <v>240.327</v>
      </c>
      <c r="EZ17">
        <v>136.60599999999999</v>
      </c>
      <c r="FA17">
        <v>93.366399999999999</v>
      </c>
      <c r="FB17">
        <v>241.81700000000001</v>
      </c>
      <c r="FC17">
        <v>255.41300000000001</v>
      </c>
      <c r="FD17">
        <v>276.74299999999999</v>
      </c>
      <c r="FE17">
        <v>307.61099999999999</v>
      </c>
      <c r="FF17">
        <v>178.91399999999999</v>
      </c>
      <c r="FG17">
        <v>290.92200000000003</v>
      </c>
      <c r="FH17">
        <v>46.265999999999998</v>
      </c>
      <c r="FI17">
        <v>238.12700000000001</v>
      </c>
      <c r="FJ17">
        <v>266.69499999999999</v>
      </c>
      <c r="FK17">
        <v>214.881</v>
      </c>
      <c r="FL17">
        <v>129.31100000000001</v>
      </c>
      <c r="FM17">
        <v>176.62799999999999</v>
      </c>
      <c r="FN17">
        <v>270.84500000000003</v>
      </c>
      <c r="FO17">
        <v>229.06299999999999</v>
      </c>
      <c r="FP17">
        <v>308.79599999999999</v>
      </c>
      <c r="FQ17">
        <v>150.738</v>
      </c>
      <c r="FR17">
        <v>149.19300000000001</v>
      </c>
      <c r="FS17">
        <v>241.923</v>
      </c>
      <c r="FT17">
        <v>106.498</v>
      </c>
      <c r="FU17">
        <v>100.32899999999999</v>
      </c>
      <c r="FV17">
        <v>119.389</v>
      </c>
      <c r="FW17">
        <v>23.934100000000001</v>
      </c>
      <c r="FX17">
        <v>0.45455299999999998</v>
      </c>
      <c r="FY17">
        <v>324.88799999999998</v>
      </c>
      <c r="FZ17">
        <v>209.26400000000001</v>
      </c>
      <c r="GA17">
        <v>234.64400000000001</v>
      </c>
      <c r="GB17">
        <v>168.09100000000001</v>
      </c>
      <c r="GC17">
        <v>6.4638400000000003</v>
      </c>
      <c r="GD17">
        <v>123.595</v>
      </c>
      <c r="GE17">
        <v>48.204300000000003</v>
      </c>
      <c r="GF17">
        <v>80.427400000000006</v>
      </c>
      <c r="GG17">
        <v>247.78399999999999</v>
      </c>
      <c r="GH17">
        <v>101.283</v>
      </c>
      <c r="GI17">
        <v>231.30600000000001</v>
      </c>
      <c r="GJ17">
        <v>222.77699999999999</v>
      </c>
      <c r="GK17">
        <v>237.41</v>
      </c>
      <c r="GL17">
        <v>234.23500000000001</v>
      </c>
      <c r="GM17">
        <v>185.428</v>
      </c>
      <c r="GN17">
        <v>264.733</v>
      </c>
      <c r="GO17">
        <v>466.14600000000002</v>
      </c>
      <c r="GP17">
        <v>268.28300000000002</v>
      </c>
      <c r="GQ17">
        <v>291.40899999999999</v>
      </c>
      <c r="GR17">
        <v>261.59500000000003</v>
      </c>
    </row>
    <row r="18" spans="1:200" x14ac:dyDescent="0.2">
      <c r="A18" s="1" t="s">
        <v>16</v>
      </c>
      <c r="B18">
        <v>236.55799999999999</v>
      </c>
      <c r="C18">
        <v>302.82</v>
      </c>
      <c r="D18">
        <v>302.44499999999999</v>
      </c>
      <c r="E18">
        <v>239.50200000000001</v>
      </c>
      <c r="F18">
        <v>204.11600000000001</v>
      </c>
      <c r="G18">
        <v>138.13999999999999</v>
      </c>
      <c r="H18">
        <v>176.77</v>
      </c>
      <c r="I18">
        <v>207.33199999999999</v>
      </c>
      <c r="J18">
        <v>329.67</v>
      </c>
      <c r="K18">
        <v>157.01499999999999</v>
      </c>
      <c r="L18">
        <v>127.044</v>
      </c>
      <c r="M18">
        <v>156.928</v>
      </c>
      <c r="N18">
        <v>369.18700000000001</v>
      </c>
      <c r="O18">
        <v>95.688599999999994</v>
      </c>
      <c r="P18">
        <v>312.488</v>
      </c>
      <c r="Q18">
        <v>308.589</v>
      </c>
      <c r="R18">
        <v>79.119399999999999</v>
      </c>
      <c r="S18">
        <v>75.787300000000002</v>
      </c>
      <c r="T18">
        <v>201.95400000000001</v>
      </c>
      <c r="U18">
        <v>146.23699999999999</v>
      </c>
      <c r="V18">
        <v>54.659100000000002</v>
      </c>
      <c r="W18">
        <v>306.16399999999999</v>
      </c>
      <c r="X18">
        <v>171.566</v>
      </c>
      <c r="Y18">
        <v>343.65100000000001</v>
      </c>
      <c r="Z18">
        <v>240.316</v>
      </c>
      <c r="AA18">
        <v>263.68400000000003</v>
      </c>
      <c r="AB18">
        <v>170.63399999999999</v>
      </c>
      <c r="AC18">
        <v>264.96600000000001</v>
      </c>
      <c r="AD18">
        <v>321.97300000000001</v>
      </c>
      <c r="AE18">
        <v>169.739</v>
      </c>
      <c r="AF18">
        <v>293.98200000000003</v>
      </c>
      <c r="AG18">
        <v>167.43700000000001</v>
      </c>
      <c r="AH18">
        <v>191.804</v>
      </c>
      <c r="AI18">
        <v>244.32300000000001</v>
      </c>
      <c r="AJ18">
        <v>359.702</v>
      </c>
      <c r="AK18">
        <v>179.94200000000001</v>
      </c>
      <c r="AL18">
        <v>271.14100000000002</v>
      </c>
      <c r="AM18">
        <v>289.733</v>
      </c>
      <c r="AN18">
        <v>311.572</v>
      </c>
      <c r="AO18">
        <v>206.398</v>
      </c>
      <c r="AP18">
        <v>216.87</v>
      </c>
      <c r="AQ18">
        <v>319.41300000000001</v>
      </c>
      <c r="AR18">
        <v>78.854600000000005</v>
      </c>
      <c r="AS18">
        <v>187.45099999999999</v>
      </c>
      <c r="AT18">
        <v>268.82900000000001</v>
      </c>
      <c r="AU18">
        <v>283.839</v>
      </c>
      <c r="AV18">
        <v>280.43299999999999</v>
      </c>
      <c r="AW18">
        <v>215.75800000000001</v>
      </c>
      <c r="AX18">
        <v>273.32799999999997</v>
      </c>
      <c r="AY18">
        <v>371.28199999999998</v>
      </c>
      <c r="AZ18">
        <v>248.249</v>
      </c>
      <c r="BA18">
        <v>70.964100000000002</v>
      </c>
      <c r="BB18">
        <v>122.87</v>
      </c>
      <c r="BC18">
        <v>169.30099999999999</v>
      </c>
      <c r="BD18">
        <v>96.7958</v>
      </c>
      <c r="BE18">
        <v>47.28</v>
      </c>
      <c r="BF18">
        <v>152.82599999999999</v>
      </c>
      <c r="BG18">
        <v>52.520800000000001</v>
      </c>
      <c r="BH18">
        <v>225.09</v>
      </c>
      <c r="BI18">
        <v>222.20400000000001</v>
      </c>
      <c r="BJ18">
        <v>181.816</v>
      </c>
      <c r="BK18">
        <v>276.71800000000002</v>
      </c>
      <c r="BL18">
        <v>167.22900000000001</v>
      </c>
      <c r="BM18">
        <v>234.459</v>
      </c>
      <c r="BN18">
        <v>144.113</v>
      </c>
      <c r="BO18">
        <v>193.44800000000001</v>
      </c>
      <c r="BP18">
        <v>186.238</v>
      </c>
      <c r="BQ18">
        <v>198.12799999999999</v>
      </c>
      <c r="BR18">
        <v>327.40199999999999</v>
      </c>
      <c r="BS18">
        <v>158.137</v>
      </c>
      <c r="BT18">
        <v>262.221</v>
      </c>
      <c r="BU18">
        <v>95.69</v>
      </c>
      <c r="BV18">
        <v>138.56399999999999</v>
      </c>
      <c r="BW18">
        <v>277.85399999999998</v>
      </c>
      <c r="BX18">
        <v>210.86099999999999</v>
      </c>
      <c r="BY18">
        <v>64.835800000000006</v>
      </c>
      <c r="BZ18">
        <v>81.522199999999998</v>
      </c>
      <c r="CA18">
        <v>145.904</v>
      </c>
      <c r="CB18">
        <v>191.28399999999999</v>
      </c>
      <c r="CC18">
        <v>137.071</v>
      </c>
      <c r="CD18">
        <v>254.35900000000001</v>
      </c>
      <c r="CE18">
        <v>83.302099999999996</v>
      </c>
      <c r="CF18">
        <v>322.14100000000002</v>
      </c>
      <c r="CG18">
        <v>201.68700000000001</v>
      </c>
      <c r="CH18">
        <v>274.45600000000002</v>
      </c>
      <c r="CI18">
        <v>337.036</v>
      </c>
      <c r="CJ18">
        <v>95.5869</v>
      </c>
      <c r="CK18">
        <v>386.63299999999998</v>
      </c>
      <c r="CL18">
        <v>207.13399999999999</v>
      </c>
      <c r="CM18">
        <v>250.18899999999999</v>
      </c>
      <c r="CN18">
        <v>253.86699999999999</v>
      </c>
      <c r="CO18">
        <v>250.88800000000001</v>
      </c>
      <c r="CP18">
        <v>118.914</v>
      </c>
      <c r="CQ18">
        <v>224.50200000000001</v>
      </c>
      <c r="CR18">
        <v>203.45599999999999</v>
      </c>
      <c r="CS18">
        <v>150.755</v>
      </c>
      <c r="CT18">
        <v>312.19600000000003</v>
      </c>
      <c r="CU18">
        <v>180.042</v>
      </c>
      <c r="CV18">
        <v>75.929299999999998</v>
      </c>
      <c r="CW18">
        <v>281.10899999999998</v>
      </c>
      <c r="CX18">
        <v>273.846</v>
      </c>
      <c r="CY18">
        <v>107.55500000000001</v>
      </c>
      <c r="CZ18">
        <v>26.973400000000002</v>
      </c>
      <c r="DA18">
        <v>202.637</v>
      </c>
      <c r="DB18">
        <v>190.77199999999999</v>
      </c>
      <c r="DC18">
        <v>220.23599999999999</v>
      </c>
      <c r="DD18">
        <v>105.61799999999999</v>
      </c>
      <c r="DE18">
        <v>168.76400000000001</v>
      </c>
      <c r="DF18">
        <v>94.160700000000006</v>
      </c>
      <c r="DG18">
        <v>193.21799999999999</v>
      </c>
      <c r="DH18">
        <v>231.75800000000001</v>
      </c>
      <c r="DI18">
        <v>215.10300000000001</v>
      </c>
      <c r="DJ18">
        <v>137.96199999999999</v>
      </c>
      <c r="DK18">
        <v>165.63399999999999</v>
      </c>
      <c r="DL18">
        <v>214.822</v>
      </c>
      <c r="DM18">
        <v>115.997</v>
      </c>
      <c r="DN18">
        <v>131.208</v>
      </c>
      <c r="DO18">
        <v>150.27600000000001</v>
      </c>
      <c r="DP18">
        <v>178.65199999999999</v>
      </c>
      <c r="DQ18">
        <v>217.17099999999999</v>
      </c>
      <c r="DR18">
        <v>213.26400000000001</v>
      </c>
      <c r="DS18">
        <v>268.16199999999998</v>
      </c>
      <c r="DT18">
        <v>104.267</v>
      </c>
      <c r="DU18">
        <v>99.393699999999995</v>
      </c>
      <c r="DV18">
        <v>138.90100000000001</v>
      </c>
      <c r="DW18">
        <v>127.605</v>
      </c>
      <c r="DX18">
        <v>60.130499999999998</v>
      </c>
      <c r="DY18">
        <v>192.22499999999999</v>
      </c>
      <c r="DZ18">
        <v>251.035</v>
      </c>
      <c r="EA18">
        <v>151.27199999999999</v>
      </c>
      <c r="EB18">
        <v>170.62100000000001</v>
      </c>
      <c r="EC18">
        <v>224.40799999999999</v>
      </c>
      <c r="ED18">
        <v>59.0595</v>
      </c>
      <c r="EE18">
        <v>194.465</v>
      </c>
      <c r="EF18">
        <v>154.578</v>
      </c>
      <c r="EG18">
        <v>305.20699999999999</v>
      </c>
      <c r="EH18">
        <v>251.4</v>
      </c>
      <c r="EI18">
        <v>177.43</v>
      </c>
      <c r="EJ18">
        <v>179.85300000000001</v>
      </c>
      <c r="EK18">
        <v>89.614900000000006</v>
      </c>
      <c r="EL18">
        <v>176.13200000000001</v>
      </c>
      <c r="EM18">
        <v>0.90167299999999995</v>
      </c>
      <c r="EN18">
        <v>192.84100000000001</v>
      </c>
      <c r="EO18">
        <v>245.964</v>
      </c>
      <c r="EP18">
        <v>36.846400000000003</v>
      </c>
      <c r="EQ18">
        <v>271.27</v>
      </c>
      <c r="ER18">
        <v>57.795299999999997</v>
      </c>
      <c r="ES18">
        <v>137.858</v>
      </c>
      <c r="ET18">
        <v>323.23500000000001</v>
      </c>
      <c r="EU18">
        <v>155.821</v>
      </c>
      <c r="EV18">
        <v>224.20599999999999</v>
      </c>
      <c r="EW18">
        <v>279.54199999999997</v>
      </c>
      <c r="EX18">
        <v>287.01600000000002</v>
      </c>
      <c r="EY18">
        <v>222.20500000000001</v>
      </c>
      <c r="EZ18">
        <v>271.52499999999998</v>
      </c>
      <c r="FA18">
        <v>131.68899999999999</v>
      </c>
      <c r="FB18">
        <v>145.839</v>
      </c>
      <c r="FC18">
        <v>259.01799999999997</v>
      </c>
      <c r="FD18">
        <v>182.21799999999999</v>
      </c>
      <c r="FE18">
        <v>310.79399999999998</v>
      </c>
      <c r="FF18">
        <v>188.392</v>
      </c>
      <c r="FG18">
        <v>336.55900000000003</v>
      </c>
      <c r="FH18">
        <v>143.422</v>
      </c>
      <c r="FI18">
        <v>285.73399999999998</v>
      </c>
      <c r="FJ18">
        <v>167.87200000000001</v>
      </c>
      <c r="FK18">
        <v>76.461399999999998</v>
      </c>
      <c r="FL18">
        <v>165.57</v>
      </c>
      <c r="FM18">
        <v>184.89699999999999</v>
      </c>
      <c r="FN18">
        <v>236.37100000000001</v>
      </c>
      <c r="FO18">
        <v>183.42699999999999</v>
      </c>
      <c r="FP18">
        <v>216.46799999999999</v>
      </c>
      <c r="FQ18">
        <v>98.533100000000005</v>
      </c>
      <c r="FR18">
        <v>122.247</v>
      </c>
      <c r="FS18">
        <v>242.42</v>
      </c>
      <c r="FT18">
        <v>52.792499999999997</v>
      </c>
      <c r="FU18">
        <v>293.38299999999998</v>
      </c>
      <c r="FV18">
        <v>177.66300000000001</v>
      </c>
      <c r="FW18">
        <v>18.0792</v>
      </c>
      <c r="FX18">
        <v>42.339199999999998</v>
      </c>
      <c r="FY18">
        <v>240.078</v>
      </c>
      <c r="FZ18">
        <v>201.529</v>
      </c>
      <c r="GA18">
        <v>279.07600000000002</v>
      </c>
      <c r="GB18">
        <v>187.27500000000001</v>
      </c>
      <c r="GC18">
        <v>11.2911</v>
      </c>
      <c r="GD18">
        <v>155.327</v>
      </c>
      <c r="GE18">
        <v>77.774799999999999</v>
      </c>
      <c r="GF18">
        <v>79.897300000000001</v>
      </c>
      <c r="GG18">
        <v>267.52499999999998</v>
      </c>
      <c r="GH18">
        <v>22.660699999999999</v>
      </c>
      <c r="GI18">
        <v>214.79300000000001</v>
      </c>
      <c r="GJ18">
        <v>211.43700000000001</v>
      </c>
      <c r="GK18">
        <v>55.807899999999997</v>
      </c>
      <c r="GL18">
        <v>82.3476</v>
      </c>
      <c r="GM18">
        <v>169.69</v>
      </c>
      <c r="GN18">
        <v>265.10000000000002</v>
      </c>
      <c r="GO18">
        <v>468.77800000000002</v>
      </c>
      <c r="GP18">
        <v>273.74900000000002</v>
      </c>
      <c r="GQ18">
        <v>163.92699999999999</v>
      </c>
      <c r="GR18">
        <v>292.90600000000001</v>
      </c>
    </row>
    <row r="19" spans="1:200" x14ac:dyDescent="0.2">
      <c r="A19" s="1" t="s">
        <v>17</v>
      </c>
      <c r="B19">
        <v>234.60900000000001</v>
      </c>
      <c r="C19">
        <v>195.79400000000001</v>
      </c>
      <c r="D19">
        <v>245.559</v>
      </c>
      <c r="E19">
        <v>142.768</v>
      </c>
      <c r="F19">
        <v>169.54499999999999</v>
      </c>
      <c r="G19">
        <v>168.06299999999999</v>
      </c>
      <c r="H19">
        <v>197.05500000000001</v>
      </c>
      <c r="I19">
        <v>185.17699999999999</v>
      </c>
      <c r="J19">
        <v>342.892</v>
      </c>
      <c r="K19">
        <v>188.149</v>
      </c>
      <c r="L19">
        <v>161.94499999999999</v>
      </c>
      <c r="M19">
        <v>227.232</v>
      </c>
      <c r="N19">
        <v>208.67599999999999</v>
      </c>
      <c r="O19">
        <v>86.976100000000002</v>
      </c>
      <c r="P19">
        <v>266.49099999999999</v>
      </c>
      <c r="Q19">
        <v>297.71899999999999</v>
      </c>
      <c r="R19">
        <v>183.15799999999999</v>
      </c>
      <c r="S19">
        <v>98.552599999999998</v>
      </c>
      <c r="T19">
        <v>229.137</v>
      </c>
      <c r="U19">
        <v>200.828</v>
      </c>
      <c r="V19">
        <v>124.16200000000001</v>
      </c>
      <c r="W19">
        <v>277.28699999999998</v>
      </c>
      <c r="X19">
        <v>277.291</v>
      </c>
      <c r="Y19">
        <v>337.33499999999998</v>
      </c>
      <c r="Z19">
        <v>255.65299999999999</v>
      </c>
      <c r="AA19">
        <v>265.97899999999998</v>
      </c>
      <c r="AB19">
        <v>181.26599999999999</v>
      </c>
      <c r="AC19">
        <v>270.36799999999999</v>
      </c>
      <c r="AD19">
        <v>221.68899999999999</v>
      </c>
      <c r="AE19">
        <v>176.31399999999999</v>
      </c>
      <c r="AF19">
        <v>241.34100000000001</v>
      </c>
      <c r="AG19">
        <v>105.167</v>
      </c>
      <c r="AH19">
        <v>153.75700000000001</v>
      </c>
      <c r="AI19">
        <v>209.92699999999999</v>
      </c>
      <c r="AJ19">
        <v>358.35399999999998</v>
      </c>
      <c r="AK19">
        <v>175.297</v>
      </c>
      <c r="AL19">
        <v>180.71700000000001</v>
      </c>
      <c r="AM19">
        <v>260.952</v>
      </c>
      <c r="AN19">
        <v>330.66500000000002</v>
      </c>
      <c r="AO19">
        <v>260.86700000000002</v>
      </c>
      <c r="AP19">
        <v>256.072</v>
      </c>
      <c r="AQ19">
        <v>316.89</v>
      </c>
      <c r="AR19">
        <v>113.47</v>
      </c>
      <c r="AS19">
        <v>181.95500000000001</v>
      </c>
      <c r="AT19">
        <v>299.71100000000001</v>
      </c>
      <c r="AU19">
        <v>248.309</v>
      </c>
      <c r="AV19">
        <v>272.79000000000002</v>
      </c>
      <c r="AW19">
        <v>191.45599999999999</v>
      </c>
      <c r="AX19">
        <v>263.29300000000001</v>
      </c>
      <c r="AY19">
        <v>329.084</v>
      </c>
      <c r="AZ19">
        <v>104.898</v>
      </c>
      <c r="BA19">
        <v>74.173199999999994</v>
      </c>
      <c r="BB19">
        <v>156.029</v>
      </c>
      <c r="BC19">
        <v>142.797</v>
      </c>
      <c r="BD19">
        <v>91.722300000000004</v>
      </c>
      <c r="BE19">
        <v>42.024000000000001</v>
      </c>
      <c r="BF19">
        <v>136.429</v>
      </c>
      <c r="BG19">
        <v>89.413799999999995</v>
      </c>
      <c r="BH19">
        <v>243.78299999999999</v>
      </c>
      <c r="BI19">
        <v>233.73599999999999</v>
      </c>
      <c r="BJ19">
        <v>250.85499999999999</v>
      </c>
      <c r="BK19">
        <v>299.77300000000002</v>
      </c>
      <c r="BL19">
        <v>275.77100000000002</v>
      </c>
      <c r="BM19">
        <v>226.46299999999999</v>
      </c>
      <c r="BN19">
        <v>120.39700000000001</v>
      </c>
      <c r="BO19">
        <v>164.25200000000001</v>
      </c>
      <c r="BP19">
        <v>178.983</v>
      </c>
      <c r="BQ19">
        <v>192.286</v>
      </c>
      <c r="BR19">
        <v>312.29500000000002</v>
      </c>
      <c r="BS19">
        <v>221.63</v>
      </c>
      <c r="BT19">
        <v>231.25299999999999</v>
      </c>
      <c r="BU19">
        <v>153.898</v>
      </c>
      <c r="BV19">
        <v>193.89699999999999</v>
      </c>
      <c r="BW19">
        <v>299.26499999999999</v>
      </c>
      <c r="BX19">
        <v>205.00700000000001</v>
      </c>
      <c r="BY19">
        <v>183.19399999999999</v>
      </c>
      <c r="BZ19">
        <v>76.385300000000001</v>
      </c>
      <c r="CA19">
        <v>144.48699999999999</v>
      </c>
      <c r="CB19">
        <v>173.12</v>
      </c>
      <c r="CC19">
        <v>95.532499999999999</v>
      </c>
      <c r="CD19">
        <v>306.51499999999999</v>
      </c>
      <c r="CE19">
        <v>114.95</v>
      </c>
      <c r="CF19">
        <v>350.08800000000002</v>
      </c>
      <c r="CG19">
        <v>115.748</v>
      </c>
      <c r="CH19">
        <v>283.57400000000001</v>
      </c>
      <c r="CI19">
        <v>265.24900000000002</v>
      </c>
      <c r="CJ19">
        <v>153.34100000000001</v>
      </c>
      <c r="CK19">
        <v>341.41199999999998</v>
      </c>
      <c r="CL19">
        <v>154.63399999999999</v>
      </c>
      <c r="CM19">
        <v>201.01900000000001</v>
      </c>
      <c r="CN19">
        <v>207.273</v>
      </c>
      <c r="CO19">
        <v>168.57900000000001</v>
      </c>
      <c r="CP19">
        <v>61.223300000000002</v>
      </c>
      <c r="CQ19">
        <v>202.44300000000001</v>
      </c>
      <c r="CR19">
        <v>152.35400000000001</v>
      </c>
      <c r="CS19">
        <v>81.950800000000001</v>
      </c>
      <c r="CT19">
        <v>304.67899999999997</v>
      </c>
      <c r="CU19">
        <v>214.45500000000001</v>
      </c>
      <c r="CV19">
        <v>210.93</v>
      </c>
      <c r="CW19">
        <v>271.33499999999998</v>
      </c>
      <c r="CX19">
        <v>188.309</v>
      </c>
      <c r="CY19">
        <v>167.517</v>
      </c>
      <c r="CZ19">
        <v>30.656400000000001</v>
      </c>
      <c r="DA19">
        <v>201.209</v>
      </c>
      <c r="DB19">
        <v>172.96</v>
      </c>
      <c r="DC19">
        <v>224.74700000000001</v>
      </c>
      <c r="DD19">
        <v>117.136</v>
      </c>
      <c r="DE19">
        <v>116.551</v>
      </c>
      <c r="DF19">
        <v>139.02099999999999</v>
      </c>
      <c r="DG19">
        <v>178.386</v>
      </c>
      <c r="DH19">
        <v>222.62899999999999</v>
      </c>
      <c r="DI19">
        <v>186.40700000000001</v>
      </c>
      <c r="DJ19">
        <v>88.328900000000004</v>
      </c>
      <c r="DK19">
        <v>88.676299999999998</v>
      </c>
      <c r="DL19">
        <v>229.59899999999999</v>
      </c>
      <c r="DM19">
        <v>142.77699999999999</v>
      </c>
      <c r="DN19">
        <v>182.864</v>
      </c>
      <c r="DO19">
        <v>121.21299999999999</v>
      </c>
      <c r="DP19">
        <v>156.22300000000001</v>
      </c>
      <c r="DQ19">
        <v>195.369</v>
      </c>
      <c r="DR19">
        <v>230.78800000000001</v>
      </c>
      <c r="DS19">
        <v>236.46</v>
      </c>
      <c r="DT19">
        <v>141.11799999999999</v>
      </c>
      <c r="DU19">
        <v>133.74799999999999</v>
      </c>
      <c r="DV19">
        <v>163.315</v>
      </c>
      <c r="DW19">
        <v>131.572</v>
      </c>
      <c r="DX19">
        <v>113.364</v>
      </c>
      <c r="DY19">
        <v>189.53</v>
      </c>
      <c r="DZ19">
        <v>207.952</v>
      </c>
      <c r="EA19">
        <v>172.887</v>
      </c>
      <c r="EB19">
        <v>147.172</v>
      </c>
      <c r="EC19">
        <v>279.76499999999999</v>
      </c>
      <c r="ED19">
        <v>74.495800000000003</v>
      </c>
      <c r="EE19">
        <v>84.165000000000006</v>
      </c>
      <c r="EF19">
        <v>198.274</v>
      </c>
      <c r="EG19">
        <v>201.86</v>
      </c>
      <c r="EH19">
        <v>200.917</v>
      </c>
      <c r="EI19">
        <v>156.76599999999999</v>
      </c>
      <c r="EJ19">
        <v>190.84299999999999</v>
      </c>
      <c r="EK19">
        <v>149.46100000000001</v>
      </c>
      <c r="EL19">
        <v>187.66</v>
      </c>
      <c r="EM19">
        <v>0.85296000000000005</v>
      </c>
      <c r="EN19">
        <v>130.39500000000001</v>
      </c>
      <c r="EO19">
        <v>222.148</v>
      </c>
      <c r="EP19">
        <v>93.477400000000003</v>
      </c>
      <c r="EQ19">
        <v>197.06800000000001</v>
      </c>
      <c r="ER19">
        <v>155.524</v>
      </c>
      <c r="ES19">
        <v>148.88300000000001</v>
      </c>
      <c r="ET19">
        <v>320.24799999999999</v>
      </c>
      <c r="EU19">
        <v>171.56299999999999</v>
      </c>
      <c r="EV19">
        <v>161.06200000000001</v>
      </c>
      <c r="EW19">
        <v>260.33600000000001</v>
      </c>
      <c r="EX19">
        <v>273.07799999999997</v>
      </c>
      <c r="EY19">
        <v>210.977</v>
      </c>
      <c r="EZ19">
        <v>144.67099999999999</v>
      </c>
      <c r="FA19">
        <v>141.40600000000001</v>
      </c>
      <c r="FB19">
        <v>259.10899999999998</v>
      </c>
      <c r="FC19">
        <v>211.87299999999999</v>
      </c>
      <c r="FD19">
        <v>286.64400000000001</v>
      </c>
      <c r="FE19">
        <v>296.81400000000002</v>
      </c>
      <c r="FF19">
        <v>183.798</v>
      </c>
      <c r="FG19">
        <v>301.84100000000001</v>
      </c>
      <c r="FH19">
        <v>3.73109</v>
      </c>
      <c r="FI19">
        <v>125.482</v>
      </c>
      <c r="FJ19">
        <v>151.79900000000001</v>
      </c>
      <c r="FK19">
        <v>52.869500000000002</v>
      </c>
      <c r="FL19">
        <v>187.66900000000001</v>
      </c>
      <c r="FM19">
        <v>140.327</v>
      </c>
      <c r="FN19">
        <v>251.352</v>
      </c>
      <c r="FO19">
        <v>153.06399999999999</v>
      </c>
      <c r="FP19">
        <v>225.62100000000001</v>
      </c>
      <c r="FQ19">
        <v>165.048</v>
      </c>
      <c r="FR19">
        <v>116.733</v>
      </c>
      <c r="FS19">
        <v>268.74400000000003</v>
      </c>
      <c r="FT19">
        <v>132.386</v>
      </c>
      <c r="FU19">
        <v>276.33300000000003</v>
      </c>
      <c r="FV19">
        <v>84.099100000000007</v>
      </c>
      <c r="FW19">
        <v>11.902699999999999</v>
      </c>
      <c r="FX19">
        <v>37.706299999999999</v>
      </c>
      <c r="FY19">
        <v>302.142</v>
      </c>
      <c r="FZ19">
        <v>226.47399999999999</v>
      </c>
      <c r="GA19">
        <v>224.70099999999999</v>
      </c>
      <c r="GB19">
        <v>153.77199999999999</v>
      </c>
      <c r="GC19">
        <v>20.9175</v>
      </c>
      <c r="GD19">
        <v>159.71100000000001</v>
      </c>
      <c r="GE19">
        <v>78.212699999999998</v>
      </c>
      <c r="GF19">
        <v>85.738100000000003</v>
      </c>
      <c r="GG19">
        <v>298.85199999999998</v>
      </c>
      <c r="GH19">
        <v>80.779300000000006</v>
      </c>
      <c r="GI19">
        <v>183.58</v>
      </c>
      <c r="GJ19">
        <v>214.71100000000001</v>
      </c>
      <c r="GK19">
        <v>76.645799999999994</v>
      </c>
      <c r="GL19">
        <v>230.38300000000001</v>
      </c>
      <c r="GM19">
        <v>208.92400000000001</v>
      </c>
      <c r="GN19">
        <v>278.173</v>
      </c>
      <c r="GO19">
        <v>486.02600000000001</v>
      </c>
      <c r="GP19">
        <v>327.12700000000001</v>
      </c>
      <c r="GQ19">
        <v>172.87200000000001</v>
      </c>
      <c r="GR19">
        <v>255.64099999999999</v>
      </c>
    </row>
    <row r="20" spans="1:200" x14ac:dyDescent="0.2">
      <c r="A20" s="1" t="s">
        <v>18</v>
      </c>
      <c r="B20">
        <v>251.00299999999999</v>
      </c>
      <c r="C20">
        <v>245.04400000000001</v>
      </c>
      <c r="D20">
        <v>278.61099999999999</v>
      </c>
      <c r="E20">
        <v>14.9238</v>
      </c>
      <c r="F20">
        <v>217.38399999999999</v>
      </c>
      <c r="G20">
        <v>287.58699999999999</v>
      </c>
      <c r="H20">
        <v>137.126</v>
      </c>
      <c r="I20">
        <v>161.232</v>
      </c>
      <c r="J20">
        <v>334.678</v>
      </c>
      <c r="K20">
        <v>120.947</v>
      </c>
      <c r="L20">
        <v>108.746</v>
      </c>
      <c r="M20">
        <v>218.43899999999999</v>
      </c>
      <c r="N20">
        <v>317.08699999999999</v>
      </c>
      <c r="O20">
        <v>86.059799999999996</v>
      </c>
      <c r="P20">
        <v>226.804</v>
      </c>
      <c r="Q20">
        <v>167.25700000000001</v>
      </c>
      <c r="R20">
        <v>145.97800000000001</v>
      </c>
      <c r="S20">
        <v>92.185100000000006</v>
      </c>
      <c r="T20">
        <v>198.04900000000001</v>
      </c>
      <c r="U20">
        <v>204.25399999999999</v>
      </c>
      <c r="V20">
        <v>82.956999999999994</v>
      </c>
      <c r="W20">
        <v>301.07900000000001</v>
      </c>
      <c r="X20">
        <v>213.73599999999999</v>
      </c>
      <c r="Y20">
        <v>328.62799999999999</v>
      </c>
      <c r="Z20">
        <v>231.33699999999999</v>
      </c>
      <c r="AA20">
        <v>153.56299999999999</v>
      </c>
      <c r="AB20">
        <v>174.785</v>
      </c>
      <c r="AC20">
        <v>239.089</v>
      </c>
      <c r="AD20">
        <v>267.64100000000002</v>
      </c>
      <c r="AE20">
        <v>234.99100000000001</v>
      </c>
      <c r="AF20">
        <v>298.50799999999998</v>
      </c>
      <c r="AG20">
        <v>9.6196199999999994</v>
      </c>
      <c r="AH20">
        <v>153.15600000000001</v>
      </c>
      <c r="AI20">
        <v>181.44399999999999</v>
      </c>
      <c r="AJ20">
        <v>353.73200000000003</v>
      </c>
      <c r="AK20">
        <v>193.90299999999999</v>
      </c>
      <c r="AL20">
        <v>97.272999999999996</v>
      </c>
      <c r="AM20">
        <v>284.75299999999999</v>
      </c>
      <c r="AN20">
        <v>189.81399999999999</v>
      </c>
      <c r="AO20">
        <v>248.01300000000001</v>
      </c>
      <c r="AP20">
        <v>224.83199999999999</v>
      </c>
      <c r="AQ20">
        <v>296.41000000000003</v>
      </c>
      <c r="AR20">
        <v>36.136000000000003</v>
      </c>
      <c r="AS20">
        <v>126.498</v>
      </c>
      <c r="AT20">
        <v>290.68400000000003</v>
      </c>
      <c r="AU20">
        <v>268.03899999999999</v>
      </c>
      <c r="AV20">
        <v>276.30700000000002</v>
      </c>
      <c r="AW20">
        <v>212.31200000000001</v>
      </c>
      <c r="AX20">
        <v>252.48699999999999</v>
      </c>
      <c r="AY20">
        <v>355.36599999999999</v>
      </c>
      <c r="AZ20">
        <v>0.99851599999999996</v>
      </c>
      <c r="BA20">
        <v>61.767200000000003</v>
      </c>
      <c r="BB20">
        <v>82.055599999999998</v>
      </c>
      <c r="BC20">
        <v>172.02600000000001</v>
      </c>
      <c r="BD20">
        <v>34.221600000000002</v>
      </c>
      <c r="BE20">
        <v>43.752499999999998</v>
      </c>
      <c r="BF20">
        <v>159.29599999999999</v>
      </c>
      <c r="BG20">
        <v>27.9832</v>
      </c>
      <c r="BH20">
        <v>303.93400000000003</v>
      </c>
      <c r="BI20">
        <v>264.04500000000002</v>
      </c>
      <c r="BJ20">
        <v>152.279</v>
      </c>
      <c r="BK20">
        <v>311.16000000000003</v>
      </c>
      <c r="BL20">
        <v>50.717700000000001</v>
      </c>
      <c r="BM20">
        <v>246.29</v>
      </c>
      <c r="BN20">
        <v>61.225299999999997</v>
      </c>
      <c r="BO20">
        <v>181.28299999999999</v>
      </c>
      <c r="BP20">
        <v>146.6</v>
      </c>
      <c r="BQ20">
        <v>191.441</v>
      </c>
      <c r="BR20">
        <v>299.79599999999999</v>
      </c>
      <c r="BS20">
        <v>235.91499999999999</v>
      </c>
      <c r="BT20">
        <v>205.05799999999999</v>
      </c>
      <c r="BU20">
        <v>143.9</v>
      </c>
      <c r="BV20">
        <v>161.96199999999999</v>
      </c>
      <c r="BW20">
        <v>295.17500000000001</v>
      </c>
      <c r="BX20">
        <v>203.72</v>
      </c>
      <c r="BY20">
        <v>94.449700000000007</v>
      </c>
      <c r="BZ20">
        <v>199.816</v>
      </c>
      <c r="CA20">
        <v>132.636</v>
      </c>
      <c r="CB20">
        <v>190.30699999999999</v>
      </c>
      <c r="CC20">
        <v>87.819000000000003</v>
      </c>
      <c r="CD20">
        <v>261.892</v>
      </c>
      <c r="CE20">
        <v>155.65700000000001</v>
      </c>
      <c r="CF20">
        <v>337.67599999999999</v>
      </c>
      <c r="CG20">
        <v>164.809</v>
      </c>
      <c r="CH20">
        <v>300.51799999999997</v>
      </c>
      <c r="CI20">
        <v>97.270200000000003</v>
      </c>
      <c r="CJ20">
        <v>162.52000000000001</v>
      </c>
      <c r="CK20">
        <v>328.12400000000002</v>
      </c>
      <c r="CL20">
        <v>181.69200000000001</v>
      </c>
      <c r="CM20">
        <v>73.595299999999995</v>
      </c>
      <c r="CN20">
        <v>213.68600000000001</v>
      </c>
      <c r="CO20">
        <v>223.327</v>
      </c>
      <c r="CP20">
        <v>0.58456300000000005</v>
      </c>
      <c r="CQ20">
        <v>216.25200000000001</v>
      </c>
      <c r="CR20">
        <v>221.22300000000001</v>
      </c>
      <c r="CS20">
        <v>90.706400000000002</v>
      </c>
      <c r="CT20">
        <v>284.358</v>
      </c>
      <c r="CU20">
        <v>121.503</v>
      </c>
      <c r="CV20">
        <v>208.06299999999999</v>
      </c>
      <c r="CW20">
        <v>251.84700000000001</v>
      </c>
      <c r="CX20">
        <v>231.768</v>
      </c>
      <c r="CY20">
        <v>154.797</v>
      </c>
      <c r="CZ20">
        <v>67.233000000000004</v>
      </c>
      <c r="DA20">
        <v>168.04900000000001</v>
      </c>
      <c r="DB20">
        <v>191.273</v>
      </c>
      <c r="DC20">
        <v>246.185</v>
      </c>
      <c r="DD20">
        <v>102.422</v>
      </c>
      <c r="DE20">
        <v>173.596</v>
      </c>
      <c r="DF20">
        <v>132.911</v>
      </c>
      <c r="DG20">
        <v>200.59200000000001</v>
      </c>
      <c r="DH20">
        <v>113.699</v>
      </c>
      <c r="DI20">
        <v>224.21799999999999</v>
      </c>
      <c r="DJ20">
        <v>61.197600000000001</v>
      </c>
      <c r="DK20">
        <v>157.18</v>
      </c>
      <c r="DL20">
        <v>232.17400000000001</v>
      </c>
      <c r="DM20">
        <v>155.16399999999999</v>
      </c>
      <c r="DN20">
        <v>111.17700000000001</v>
      </c>
      <c r="DO20">
        <v>130.553</v>
      </c>
      <c r="DP20">
        <v>223.31200000000001</v>
      </c>
      <c r="DQ20">
        <v>188.14</v>
      </c>
      <c r="DR20">
        <v>219.49100000000001</v>
      </c>
      <c r="DS20">
        <v>245.548</v>
      </c>
      <c r="DT20">
        <v>22.471399999999999</v>
      </c>
      <c r="DU20">
        <v>209.495</v>
      </c>
      <c r="DV20">
        <v>174.797</v>
      </c>
      <c r="DW20">
        <v>127.765</v>
      </c>
      <c r="DX20">
        <v>94.438999999999993</v>
      </c>
      <c r="DY20">
        <v>181.68100000000001</v>
      </c>
      <c r="DZ20">
        <v>261.14699999999999</v>
      </c>
      <c r="EA20">
        <v>198.82300000000001</v>
      </c>
      <c r="EB20">
        <v>157.36000000000001</v>
      </c>
      <c r="EC20">
        <v>238.792</v>
      </c>
      <c r="ED20">
        <v>1.84246</v>
      </c>
      <c r="EE20">
        <v>29.6402</v>
      </c>
      <c r="EF20">
        <v>199.77799999999999</v>
      </c>
      <c r="EG20">
        <v>189.167</v>
      </c>
      <c r="EH20">
        <v>229.399</v>
      </c>
      <c r="EI20">
        <v>145.03</v>
      </c>
      <c r="EJ20">
        <v>194.15199999999999</v>
      </c>
      <c r="EK20">
        <v>123.819</v>
      </c>
      <c r="EL20">
        <v>191.054</v>
      </c>
      <c r="EM20">
        <v>0.62783999999999995</v>
      </c>
      <c r="EN20">
        <v>99.120599999999996</v>
      </c>
      <c r="EO20">
        <v>293.99400000000003</v>
      </c>
      <c r="EP20">
        <v>48.610300000000002</v>
      </c>
      <c r="EQ20">
        <v>270.18700000000001</v>
      </c>
      <c r="ER20">
        <v>91.757599999999996</v>
      </c>
      <c r="ES20">
        <v>112.556</v>
      </c>
      <c r="ET20">
        <v>293.63</v>
      </c>
      <c r="EU20">
        <v>132.27099999999999</v>
      </c>
      <c r="EV20">
        <v>211.465</v>
      </c>
      <c r="EW20">
        <v>281.09500000000003</v>
      </c>
      <c r="EX20">
        <v>147.608</v>
      </c>
      <c r="EY20">
        <v>197.71799999999999</v>
      </c>
      <c r="EZ20">
        <v>47.682699999999997</v>
      </c>
      <c r="FA20">
        <v>108.52</v>
      </c>
      <c r="FB20">
        <v>200.38800000000001</v>
      </c>
      <c r="FC20">
        <v>242.744</v>
      </c>
      <c r="FD20">
        <v>186.65799999999999</v>
      </c>
      <c r="FE20">
        <v>259.40699999999998</v>
      </c>
      <c r="FF20">
        <v>195.97</v>
      </c>
      <c r="FG20">
        <v>280.89600000000002</v>
      </c>
      <c r="FH20">
        <v>11.163600000000001</v>
      </c>
      <c r="FI20">
        <v>149.99</v>
      </c>
      <c r="FJ20">
        <v>265</v>
      </c>
      <c r="FK20">
        <v>48.78</v>
      </c>
      <c r="FL20">
        <v>166.24299999999999</v>
      </c>
      <c r="FM20">
        <v>121.664</v>
      </c>
      <c r="FN20">
        <v>205.66499999999999</v>
      </c>
      <c r="FO20">
        <v>222.035</v>
      </c>
      <c r="FP20">
        <v>267.69499999999999</v>
      </c>
      <c r="FQ20">
        <v>159.76</v>
      </c>
      <c r="FR20">
        <v>130.25299999999999</v>
      </c>
      <c r="FS20">
        <v>280.55200000000002</v>
      </c>
      <c r="FT20">
        <v>115.369</v>
      </c>
      <c r="FU20">
        <v>184.392</v>
      </c>
      <c r="FV20">
        <v>165.78299999999999</v>
      </c>
      <c r="FW20">
        <v>55.855800000000002</v>
      </c>
      <c r="FX20">
        <v>34.581699999999998</v>
      </c>
      <c r="FY20">
        <v>273.03699999999998</v>
      </c>
      <c r="FZ20">
        <v>193.80099999999999</v>
      </c>
      <c r="GA20">
        <v>266.44</v>
      </c>
      <c r="GB20">
        <v>153.863</v>
      </c>
      <c r="GC20">
        <v>7.5153800000000004</v>
      </c>
      <c r="GD20">
        <v>213.9</v>
      </c>
      <c r="GE20">
        <v>30.043600000000001</v>
      </c>
      <c r="GF20">
        <v>106.64100000000001</v>
      </c>
      <c r="GG20">
        <v>261.79700000000003</v>
      </c>
      <c r="GH20">
        <v>60.863199999999999</v>
      </c>
      <c r="GI20">
        <v>154.65199999999999</v>
      </c>
      <c r="GJ20">
        <v>193.268</v>
      </c>
      <c r="GK20">
        <v>210.68899999999999</v>
      </c>
      <c r="GL20">
        <v>190.59</v>
      </c>
      <c r="GM20">
        <v>118.55</v>
      </c>
      <c r="GN20">
        <v>265.709</v>
      </c>
      <c r="GO20">
        <v>366.53199999999998</v>
      </c>
      <c r="GP20">
        <v>147.64500000000001</v>
      </c>
      <c r="GQ20">
        <v>221.8</v>
      </c>
      <c r="GR20">
        <v>257.61700000000002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D46DDC-CC1C-41F0-920B-5CD11E1B2FE0}">
  <dimension ref="A1:GK25"/>
  <sheetViews>
    <sheetView zoomScale="90" zoomScaleNormal="90" workbookViewId="0">
      <pane xSplit="1" topLeftCell="FR1" activePane="topRight" state="frozen"/>
      <selection pane="topRight" activeCell="FZ1" sqref="FZ1:GK5"/>
    </sheetView>
  </sheetViews>
  <sheetFormatPr baseColWidth="10" defaultColWidth="8.83203125" defaultRowHeight="15" x14ac:dyDescent="0.2"/>
  <cols>
    <col min="1" max="1" width="10.5" bestFit="1" customWidth="1"/>
  </cols>
  <sheetData>
    <row r="1" spans="1:193" x14ac:dyDescent="0.2">
      <c r="A1" s="3" t="s">
        <v>19</v>
      </c>
      <c r="B1" t="s">
        <v>20</v>
      </c>
      <c r="BI1" t="s">
        <v>27</v>
      </c>
      <c r="EC1" t="s">
        <v>30</v>
      </c>
      <c r="FZ1" t="s">
        <v>22</v>
      </c>
    </row>
    <row r="2" spans="1:193" x14ac:dyDescent="0.2">
      <c r="A2" s="1" t="s">
        <v>0</v>
      </c>
      <c r="B2">
        <v>15</v>
      </c>
      <c r="C2">
        <v>16</v>
      </c>
      <c r="D2">
        <v>17</v>
      </c>
      <c r="E2">
        <v>18</v>
      </c>
      <c r="F2">
        <v>19</v>
      </c>
      <c r="G2">
        <v>20</v>
      </c>
      <c r="H2">
        <v>21</v>
      </c>
      <c r="I2">
        <v>22</v>
      </c>
      <c r="J2">
        <v>23</v>
      </c>
      <c r="K2">
        <v>24</v>
      </c>
      <c r="L2">
        <v>24</v>
      </c>
      <c r="M2">
        <v>25</v>
      </c>
      <c r="N2">
        <v>78</v>
      </c>
      <c r="O2">
        <v>78</v>
      </c>
      <c r="P2">
        <v>79</v>
      </c>
      <c r="Q2">
        <v>79</v>
      </c>
      <c r="R2">
        <v>80</v>
      </c>
      <c r="S2">
        <v>80</v>
      </c>
      <c r="T2">
        <v>81</v>
      </c>
      <c r="U2">
        <v>81</v>
      </c>
      <c r="V2">
        <v>82</v>
      </c>
      <c r="W2">
        <v>82</v>
      </c>
      <c r="X2">
        <v>83</v>
      </c>
      <c r="Y2">
        <v>83</v>
      </c>
      <c r="Z2">
        <v>85</v>
      </c>
      <c r="AA2">
        <v>85</v>
      </c>
      <c r="AB2">
        <v>85</v>
      </c>
      <c r="AC2">
        <v>38</v>
      </c>
      <c r="AD2">
        <v>39</v>
      </c>
      <c r="AE2">
        <v>40</v>
      </c>
      <c r="AF2">
        <v>41</v>
      </c>
      <c r="AG2">
        <v>42</v>
      </c>
      <c r="AH2">
        <v>43</v>
      </c>
      <c r="AI2">
        <v>44</v>
      </c>
      <c r="AJ2">
        <v>46</v>
      </c>
      <c r="AK2">
        <v>47</v>
      </c>
      <c r="AL2">
        <v>48</v>
      </c>
      <c r="AM2">
        <v>86</v>
      </c>
      <c r="AN2">
        <v>86</v>
      </c>
      <c r="AO2">
        <v>87</v>
      </c>
      <c r="AP2">
        <v>88</v>
      </c>
      <c r="AQ2">
        <v>89</v>
      </c>
      <c r="AR2">
        <v>89</v>
      </c>
      <c r="AS2">
        <v>90</v>
      </c>
      <c r="AT2">
        <v>91</v>
      </c>
      <c r="AU2">
        <v>92</v>
      </c>
      <c r="AV2">
        <v>92</v>
      </c>
      <c r="AW2">
        <v>93</v>
      </c>
      <c r="AX2">
        <v>94</v>
      </c>
      <c r="AY2">
        <v>60</v>
      </c>
      <c r="AZ2">
        <v>61</v>
      </c>
      <c r="BA2">
        <v>62</v>
      </c>
      <c r="BB2">
        <v>63</v>
      </c>
      <c r="BC2">
        <v>64</v>
      </c>
      <c r="BD2">
        <v>65</v>
      </c>
      <c r="BE2">
        <v>66</v>
      </c>
      <c r="BF2">
        <v>67</v>
      </c>
      <c r="BG2">
        <v>68</v>
      </c>
      <c r="BH2">
        <v>69</v>
      </c>
      <c r="BI2">
        <v>15</v>
      </c>
      <c r="BJ2">
        <v>16</v>
      </c>
      <c r="BK2">
        <v>17</v>
      </c>
      <c r="BL2">
        <v>18</v>
      </c>
      <c r="BM2">
        <v>19</v>
      </c>
      <c r="BN2">
        <v>20</v>
      </c>
      <c r="BO2">
        <v>21</v>
      </c>
      <c r="BP2">
        <v>22</v>
      </c>
      <c r="BQ2">
        <v>23</v>
      </c>
      <c r="BR2">
        <v>24</v>
      </c>
      <c r="BS2">
        <v>25</v>
      </c>
      <c r="BT2">
        <v>78</v>
      </c>
      <c r="BU2">
        <v>78</v>
      </c>
      <c r="BV2">
        <v>79</v>
      </c>
      <c r="BW2">
        <v>79</v>
      </c>
      <c r="BX2">
        <v>80</v>
      </c>
      <c r="BY2">
        <v>80</v>
      </c>
      <c r="BZ2">
        <v>81</v>
      </c>
      <c r="CA2">
        <v>81</v>
      </c>
      <c r="CB2">
        <v>82</v>
      </c>
      <c r="CC2">
        <v>82</v>
      </c>
      <c r="CD2">
        <v>83</v>
      </c>
      <c r="CE2">
        <v>83</v>
      </c>
      <c r="CF2">
        <v>84</v>
      </c>
      <c r="CG2">
        <v>84</v>
      </c>
      <c r="CH2">
        <v>84</v>
      </c>
      <c r="CI2">
        <v>85</v>
      </c>
      <c r="CJ2">
        <v>85</v>
      </c>
      <c r="CK2">
        <v>38</v>
      </c>
      <c r="CL2">
        <v>39</v>
      </c>
      <c r="CM2">
        <v>40</v>
      </c>
      <c r="CN2">
        <v>41</v>
      </c>
      <c r="CO2">
        <v>42</v>
      </c>
      <c r="CP2">
        <v>43</v>
      </c>
      <c r="CQ2">
        <v>44</v>
      </c>
      <c r="CR2">
        <v>45</v>
      </c>
      <c r="CS2">
        <v>45</v>
      </c>
      <c r="CT2">
        <v>46</v>
      </c>
      <c r="CU2">
        <v>47</v>
      </c>
      <c r="CV2">
        <v>48</v>
      </c>
      <c r="CW2">
        <v>86</v>
      </c>
      <c r="CX2">
        <v>87</v>
      </c>
      <c r="CY2">
        <v>87</v>
      </c>
      <c r="CZ2">
        <v>88</v>
      </c>
      <c r="DA2">
        <v>89</v>
      </c>
      <c r="DB2">
        <v>90</v>
      </c>
      <c r="DC2">
        <v>90</v>
      </c>
      <c r="DD2">
        <v>91</v>
      </c>
      <c r="DE2">
        <v>92</v>
      </c>
      <c r="DF2">
        <v>94</v>
      </c>
      <c r="DG2">
        <v>60</v>
      </c>
      <c r="DH2">
        <v>61</v>
      </c>
      <c r="DI2">
        <v>62</v>
      </c>
      <c r="DJ2">
        <v>63</v>
      </c>
      <c r="DK2">
        <v>64</v>
      </c>
      <c r="DL2">
        <v>65</v>
      </c>
      <c r="DM2">
        <v>66</v>
      </c>
      <c r="DN2">
        <v>67</v>
      </c>
      <c r="DO2">
        <v>68</v>
      </c>
      <c r="DP2">
        <v>69</v>
      </c>
      <c r="DQ2">
        <v>69</v>
      </c>
      <c r="DR2">
        <v>86</v>
      </c>
      <c r="DS2">
        <v>87</v>
      </c>
      <c r="DT2">
        <v>88</v>
      </c>
      <c r="DU2">
        <v>88</v>
      </c>
      <c r="DV2">
        <v>89</v>
      </c>
      <c r="DW2">
        <v>90</v>
      </c>
      <c r="DX2">
        <v>91</v>
      </c>
      <c r="DY2">
        <v>91</v>
      </c>
      <c r="DZ2">
        <v>92</v>
      </c>
      <c r="EA2">
        <v>94</v>
      </c>
      <c r="EB2">
        <v>94</v>
      </c>
      <c r="EC2">
        <v>15</v>
      </c>
      <c r="ED2">
        <v>15</v>
      </c>
      <c r="EE2">
        <v>16</v>
      </c>
      <c r="EF2">
        <v>17</v>
      </c>
      <c r="EG2">
        <v>17</v>
      </c>
      <c r="EH2">
        <v>19</v>
      </c>
      <c r="EI2">
        <v>19</v>
      </c>
      <c r="EJ2">
        <v>20</v>
      </c>
      <c r="EK2">
        <v>21</v>
      </c>
      <c r="EL2">
        <v>21</v>
      </c>
      <c r="EM2">
        <v>22</v>
      </c>
      <c r="EN2">
        <v>23</v>
      </c>
      <c r="EO2">
        <v>23</v>
      </c>
      <c r="EP2">
        <v>25</v>
      </c>
      <c r="EQ2">
        <v>38</v>
      </c>
      <c r="ER2">
        <v>39</v>
      </c>
      <c r="ES2">
        <v>39</v>
      </c>
      <c r="ET2">
        <v>40</v>
      </c>
      <c r="EU2">
        <v>41</v>
      </c>
      <c r="EV2">
        <v>41</v>
      </c>
      <c r="EW2">
        <v>42</v>
      </c>
      <c r="EX2">
        <v>43</v>
      </c>
      <c r="EY2">
        <v>43</v>
      </c>
      <c r="EZ2">
        <v>44</v>
      </c>
      <c r="FA2">
        <v>45</v>
      </c>
      <c r="FB2">
        <v>45</v>
      </c>
      <c r="FC2">
        <v>46</v>
      </c>
      <c r="FD2">
        <v>47</v>
      </c>
      <c r="FE2">
        <v>47</v>
      </c>
      <c r="FF2">
        <v>48</v>
      </c>
      <c r="FG2">
        <v>60</v>
      </c>
      <c r="FH2">
        <v>60</v>
      </c>
      <c r="FI2">
        <v>61</v>
      </c>
      <c r="FJ2">
        <v>61</v>
      </c>
      <c r="FK2">
        <v>62</v>
      </c>
      <c r="FL2">
        <v>62</v>
      </c>
      <c r="FM2">
        <v>63</v>
      </c>
      <c r="FN2">
        <v>63</v>
      </c>
      <c r="FO2">
        <v>64</v>
      </c>
      <c r="FP2">
        <v>64</v>
      </c>
      <c r="FQ2">
        <v>65</v>
      </c>
      <c r="FR2">
        <v>65</v>
      </c>
      <c r="FS2">
        <v>66</v>
      </c>
      <c r="FT2">
        <v>66</v>
      </c>
      <c r="FU2">
        <v>67</v>
      </c>
      <c r="FV2">
        <v>67</v>
      </c>
      <c r="FW2">
        <v>68</v>
      </c>
      <c r="FX2">
        <v>68</v>
      </c>
      <c r="FY2">
        <v>69</v>
      </c>
      <c r="FZ2">
        <v>16</v>
      </c>
      <c r="GA2">
        <v>18</v>
      </c>
      <c r="GB2">
        <v>20</v>
      </c>
      <c r="GC2">
        <v>22</v>
      </c>
      <c r="GD2">
        <v>24</v>
      </c>
      <c r="GE2">
        <v>25</v>
      </c>
      <c r="GF2">
        <v>38</v>
      </c>
      <c r="GG2">
        <v>40</v>
      </c>
      <c r="GH2">
        <v>42</v>
      </c>
      <c r="GI2">
        <v>44</v>
      </c>
      <c r="GJ2">
        <v>46</v>
      </c>
      <c r="GK2">
        <v>48</v>
      </c>
    </row>
    <row r="3" spans="1:193" x14ac:dyDescent="0.2">
      <c r="A3" s="1" t="s">
        <v>1</v>
      </c>
      <c r="B3">
        <v>1</v>
      </c>
      <c r="C3">
        <v>2</v>
      </c>
      <c r="D3">
        <v>2</v>
      </c>
      <c r="E3">
        <v>3</v>
      </c>
      <c r="F3">
        <v>3</v>
      </c>
      <c r="G3">
        <v>4</v>
      </c>
      <c r="H3">
        <v>4</v>
      </c>
      <c r="I3">
        <v>1</v>
      </c>
      <c r="J3">
        <v>1</v>
      </c>
      <c r="K3">
        <v>2</v>
      </c>
      <c r="L3">
        <v>4</v>
      </c>
      <c r="M3">
        <v>2</v>
      </c>
      <c r="N3">
        <v>1</v>
      </c>
      <c r="O3">
        <v>3</v>
      </c>
      <c r="P3">
        <v>2</v>
      </c>
      <c r="Q3">
        <v>4</v>
      </c>
      <c r="R3">
        <v>1</v>
      </c>
      <c r="S3">
        <v>3</v>
      </c>
      <c r="T3">
        <v>2</v>
      </c>
      <c r="U3">
        <v>4</v>
      </c>
      <c r="V3">
        <v>1</v>
      </c>
      <c r="W3">
        <v>3</v>
      </c>
      <c r="X3">
        <v>2</v>
      </c>
      <c r="Y3">
        <v>4</v>
      </c>
      <c r="Z3">
        <v>1</v>
      </c>
      <c r="AA3">
        <v>2</v>
      </c>
      <c r="AB3">
        <v>4</v>
      </c>
      <c r="AC3">
        <v>1</v>
      </c>
      <c r="AD3">
        <v>1</v>
      </c>
      <c r="AE3">
        <v>2</v>
      </c>
      <c r="AF3">
        <v>2</v>
      </c>
      <c r="AG3">
        <v>3</v>
      </c>
      <c r="AH3">
        <v>3</v>
      </c>
      <c r="AI3">
        <v>4</v>
      </c>
      <c r="AJ3">
        <v>1</v>
      </c>
      <c r="AK3">
        <v>1</v>
      </c>
      <c r="AL3">
        <v>2</v>
      </c>
      <c r="AM3">
        <v>1</v>
      </c>
      <c r="AN3">
        <v>4</v>
      </c>
      <c r="AO3">
        <v>2</v>
      </c>
      <c r="AP3">
        <v>3</v>
      </c>
      <c r="AQ3">
        <v>3</v>
      </c>
      <c r="AR3">
        <v>4</v>
      </c>
      <c r="AS3">
        <v>1</v>
      </c>
      <c r="AT3">
        <v>2</v>
      </c>
      <c r="AU3">
        <v>2</v>
      </c>
      <c r="AV3">
        <v>3</v>
      </c>
      <c r="AW3">
        <v>3</v>
      </c>
      <c r="AX3">
        <v>4</v>
      </c>
      <c r="AY3">
        <v>1</v>
      </c>
      <c r="AZ3">
        <v>2</v>
      </c>
      <c r="BA3">
        <v>3</v>
      </c>
      <c r="BB3">
        <v>4</v>
      </c>
      <c r="BC3">
        <v>1</v>
      </c>
      <c r="BD3">
        <v>2</v>
      </c>
      <c r="BE3">
        <v>3</v>
      </c>
      <c r="BF3">
        <v>4</v>
      </c>
      <c r="BG3">
        <v>1</v>
      </c>
      <c r="BH3">
        <v>2</v>
      </c>
      <c r="BI3">
        <v>2</v>
      </c>
      <c r="BJ3">
        <v>3</v>
      </c>
      <c r="BK3">
        <v>3</v>
      </c>
      <c r="BL3">
        <v>4</v>
      </c>
      <c r="BM3">
        <v>4</v>
      </c>
      <c r="BN3">
        <v>1</v>
      </c>
      <c r="BO3">
        <v>1</v>
      </c>
      <c r="BP3">
        <v>2</v>
      </c>
      <c r="BQ3">
        <v>2</v>
      </c>
      <c r="BR3">
        <v>3</v>
      </c>
      <c r="BS3">
        <v>3</v>
      </c>
      <c r="BT3">
        <v>2</v>
      </c>
      <c r="BU3">
        <v>4</v>
      </c>
      <c r="BV3">
        <v>1</v>
      </c>
      <c r="BW3">
        <v>3</v>
      </c>
      <c r="BX3">
        <v>2</v>
      </c>
      <c r="BY3">
        <v>4</v>
      </c>
      <c r="BZ3">
        <v>1</v>
      </c>
      <c r="CA3">
        <v>3</v>
      </c>
      <c r="CB3">
        <v>2</v>
      </c>
      <c r="CC3">
        <v>4</v>
      </c>
      <c r="CD3">
        <v>1</v>
      </c>
      <c r="CE3">
        <v>3</v>
      </c>
      <c r="CF3">
        <v>2</v>
      </c>
      <c r="CG3">
        <v>3</v>
      </c>
      <c r="CH3">
        <v>4</v>
      </c>
      <c r="CI3">
        <v>1</v>
      </c>
      <c r="CJ3">
        <v>3</v>
      </c>
      <c r="CK3">
        <v>2</v>
      </c>
      <c r="CL3">
        <v>2</v>
      </c>
      <c r="CM3">
        <v>3</v>
      </c>
      <c r="CN3">
        <v>3</v>
      </c>
      <c r="CO3">
        <v>4</v>
      </c>
      <c r="CP3">
        <v>4</v>
      </c>
      <c r="CQ3">
        <v>1</v>
      </c>
      <c r="CR3">
        <v>1</v>
      </c>
      <c r="CS3">
        <v>4</v>
      </c>
      <c r="CT3">
        <v>2</v>
      </c>
      <c r="CU3">
        <v>2</v>
      </c>
      <c r="CV3">
        <v>3</v>
      </c>
      <c r="CW3">
        <v>2</v>
      </c>
      <c r="CX3">
        <v>1</v>
      </c>
      <c r="CY3">
        <v>3</v>
      </c>
      <c r="CZ3">
        <v>4</v>
      </c>
      <c r="DA3">
        <v>1</v>
      </c>
      <c r="DB3">
        <v>2</v>
      </c>
      <c r="DC3">
        <v>4</v>
      </c>
      <c r="DD3">
        <v>3</v>
      </c>
      <c r="DE3">
        <v>4</v>
      </c>
      <c r="DF3">
        <v>1</v>
      </c>
      <c r="DG3">
        <v>2</v>
      </c>
      <c r="DH3">
        <v>3</v>
      </c>
      <c r="DI3">
        <v>4</v>
      </c>
      <c r="DJ3">
        <v>1</v>
      </c>
      <c r="DK3">
        <v>2</v>
      </c>
      <c r="DL3">
        <v>3</v>
      </c>
      <c r="DM3">
        <v>4</v>
      </c>
      <c r="DN3">
        <v>1</v>
      </c>
      <c r="DO3">
        <v>2</v>
      </c>
      <c r="DP3">
        <v>3</v>
      </c>
      <c r="DQ3">
        <v>4</v>
      </c>
      <c r="DR3">
        <v>3</v>
      </c>
      <c r="DS3">
        <v>4</v>
      </c>
      <c r="DT3">
        <v>1</v>
      </c>
      <c r="DU3">
        <v>2</v>
      </c>
      <c r="DV3">
        <v>2</v>
      </c>
      <c r="DW3">
        <v>3</v>
      </c>
      <c r="DX3">
        <v>1</v>
      </c>
      <c r="DY3">
        <v>4</v>
      </c>
      <c r="DZ3">
        <v>1</v>
      </c>
      <c r="EA3">
        <v>2</v>
      </c>
      <c r="EB3">
        <v>3</v>
      </c>
      <c r="EC3">
        <v>3</v>
      </c>
      <c r="ED3">
        <v>4</v>
      </c>
      <c r="EE3">
        <v>4</v>
      </c>
      <c r="EF3">
        <v>1</v>
      </c>
      <c r="EG3">
        <v>4</v>
      </c>
      <c r="EH3">
        <v>1</v>
      </c>
      <c r="EI3">
        <v>2</v>
      </c>
      <c r="EJ3">
        <v>2</v>
      </c>
      <c r="EK3">
        <v>2</v>
      </c>
      <c r="EL3">
        <v>3</v>
      </c>
      <c r="EM3">
        <v>3</v>
      </c>
      <c r="EN3">
        <v>3</v>
      </c>
      <c r="EO3">
        <v>4</v>
      </c>
      <c r="EP3">
        <v>1</v>
      </c>
      <c r="EQ3">
        <v>3</v>
      </c>
      <c r="ER3">
        <v>3</v>
      </c>
      <c r="ES3">
        <v>4</v>
      </c>
      <c r="ET3">
        <v>4</v>
      </c>
      <c r="EU3">
        <v>1</v>
      </c>
      <c r="EV3">
        <v>4</v>
      </c>
      <c r="EW3">
        <v>1</v>
      </c>
      <c r="EX3">
        <v>1</v>
      </c>
      <c r="EY3">
        <v>2</v>
      </c>
      <c r="EZ3">
        <v>2</v>
      </c>
      <c r="FA3">
        <v>2</v>
      </c>
      <c r="FB3">
        <v>3</v>
      </c>
      <c r="FC3">
        <v>3</v>
      </c>
      <c r="FD3">
        <v>3</v>
      </c>
      <c r="FE3">
        <v>4</v>
      </c>
      <c r="FF3">
        <v>4</v>
      </c>
      <c r="FG3">
        <v>3</v>
      </c>
      <c r="FH3">
        <v>4</v>
      </c>
      <c r="FI3">
        <v>1</v>
      </c>
      <c r="FJ3">
        <v>4</v>
      </c>
      <c r="FK3">
        <v>1</v>
      </c>
      <c r="FL3">
        <v>2</v>
      </c>
      <c r="FM3">
        <v>2</v>
      </c>
      <c r="FN3">
        <v>3</v>
      </c>
      <c r="FO3">
        <v>3</v>
      </c>
      <c r="FP3">
        <v>4</v>
      </c>
      <c r="FQ3">
        <v>1</v>
      </c>
      <c r="FR3">
        <v>4</v>
      </c>
      <c r="FS3">
        <v>1</v>
      </c>
      <c r="FT3">
        <v>2</v>
      </c>
      <c r="FU3">
        <v>2</v>
      </c>
      <c r="FV3">
        <v>3</v>
      </c>
      <c r="FW3">
        <v>3</v>
      </c>
      <c r="FX3">
        <v>4</v>
      </c>
      <c r="FY3">
        <v>1</v>
      </c>
      <c r="FZ3">
        <v>1</v>
      </c>
      <c r="GA3">
        <v>2</v>
      </c>
      <c r="GB3">
        <v>3</v>
      </c>
      <c r="GC3">
        <v>4</v>
      </c>
      <c r="GD3">
        <v>1</v>
      </c>
      <c r="GE3">
        <v>4</v>
      </c>
      <c r="GF3">
        <v>4</v>
      </c>
      <c r="GG3">
        <v>1</v>
      </c>
      <c r="GH3">
        <v>2</v>
      </c>
      <c r="GI3">
        <v>3</v>
      </c>
      <c r="GJ3">
        <v>4</v>
      </c>
      <c r="GK3">
        <v>1</v>
      </c>
    </row>
    <row r="4" spans="1:193" x14ac:dyDescent="0.2">
      <c r="A4" s="1" t="s">
        <v>2</v>
      </c>
      <c r="B4" t="s">
        <v>23</v>
      </c>
      <c r="C4" t="s">
        <v>23</v>
      </c>
      <c r="D4" t="s">
        <v>23</v>
      </c>
      <c r="E4" t="s">
        <v>23</v>
      </c>
      <c r="F4" t="s">
        <v>23</v>
      </c>
      <c r="G4" t="s">
        <v>23</v>
      </c>
      <c r="H4" t="s">
        <v>23</v>
      </c>
      <c r="I4" t="s">
        <v>23</v>
      </c>
      <c r="J4" t="s">
        <v>23</v>
      </c>
      <c r="K4" t="s">
        <v>23</v>
      </c>
      <c r="L4" t="s">
        <v>23</v>
      </c>
      <c r="M4" t="s">
        <v>23</v>
      </c>
      <c r="N4" t="s">
        <v>25</v>
      </c>
      <c r="O4" t="s">
        <v>25</v>
      </c>
      <c r="P4" t="s">
        <v>25</v>
      </c>
      <c r="Q4" t="s">
        <v>25</v>
      </c>
      <c r="R4" t="s">
        <v>25</v>
      </c>
      <c r="S4" t="s">
        <v>25</v>
      </c>
      <c r="T4" t="s">
        <v>25</v>
      </c>
      <c r="U4" t="s">
        <v>25</v>
      </c>
      <c r="V4" t="s">
        <v>25</v>
      </c>
      <c r="W4" t="s">
        <v>25</v>
      </c>
      <c r="X4" t="s">
        <v>25</v>
      </c>
      <c r="Y4" t="s">
        <v>25</v>
      </c>
      <c r="Z4" t="s">
        <v>25</v>
      </c>
      <c r="AA4" t="s">
        <v>25</v>
      </c>
      <c r="AB4" t="s">
        <v>25</v>
      </c>
      <c r="AC4" t="s">
        <v>24</v>
      </c>
      <c r="AD4" t="s">
        <v>24</v>
      </c>
      <c r="AE4" t="s">
        <v>24</v>
      </c>
      <c r="AF4" t="s">
        <v>24</v>
      </c>
      <c r="AG4" t="s">
        <v>24</v>
      </c>
      <c r="AH4" t="s">
        <v>24</v>
      </c>
      <c r="AI4" t="s">
        <v>24</v>
      </c>
      <c r="AJ4" t="s">
        <v>24</v>
      </c>
      <c r="AK4" t="s">
        <v>24</v>
      </c>
      <c r="AL4" t="s">
        <v>24</v>
      </c>
      <c r="AM4" t="s">
        <v>26</v>
      </c>
      <c r="AN4" t="s">
        <v>26</v>
      </c>
      <c r="AO4" t="s">
        <v>26</v>
      </c>
      <c r="AP4" t="s">
        <v>26</v>
      </c>
      <c r="AQ4" t="s">
        <v>26</v>
      </c>
      <c r="AR4" t="s">
        <v>26</v>
      </c>
      <c r="AS4" t="s">
        <v>26</v>
      </c>
      <c r="AT4" t="s">
        <v>26</v>
      </c>
      <c r="AU4" t="s">
        <v>26</v>
      </c>
      <c r="AV4" t="s">
        <v>26</v>
      </c>
      <c r="AW4" t="s">
        <v>26</v>
      </c>
      <c r="AX4" t="s">
        <v>26</v>
      </c>
      <c r="AY4">
        <v>3</v>
      </c>
      <c r="AZ4">
        <v>3</v>
      </c>
      <c r="BA4">
        <v>3</v>
      </c>
      <c r="BB4">
        <v>3</v>
      </c>
      <c r="BC4">
        <v>3</v>
      </c>
      <c r="BD4">
        <v>3</v>
      </c>
      <c r="BE4">
        <v>3</v>
      </c>
      <c r="BF4">
        <v>3</v>
      </c>
      <c r="BG4">
        <v>3</v>
      </c>
      <c r="BH4">
        <v>3</v>
      </c>
      <c r="BI4" t="s">
        <v>23</v>
      </c>
      <c r="BJ4" t="s">
        <v>23</v>
      </c>
      <c r="BK4" t="s">
        <v>23</v>
      </c>
      <c r="BL4" t="s">
        <v>23</v>
      </c>
      <c r="BM4" t="s">
        <v>23</v>
      </c>
      <c r="BN4" t="s">
        <v>23</v>
      </c>
      <c r="BO4" t="s">
        <v>23</v>
      </c>
      <c r="BP4" t="s">
        <v>23</v>
      </c>
      <c r="BQ4" t="s">
        <v>23</v>
      </c>
      <c r="BR4" t="s">
        <v>23</v>
      </c>
      <c r="BS4" t="s">
        <v>23</v>
      </c>
      <c r="BT4" t="s">
        <v>25</v>
      </c>
      <c r="BU4" t="s">
        <v>25</v>
      </c>
      <c r="BV4" t="s">
        <v>25</v>
      </c>
      <c r="BW4" t="s">
        <v>25</v>
      </c>
      <c r="BX4" t="s">
        <v>25</v>
      </c>
      <c r="BY4" t="s">
        <v>25</v>
      </c>
      <c r="BZ4" t="s">
        <v>25</v>
      </c>
      <c r="CA4" t="s">
        <v>25</v>
      </c>
      <c r="CB4" t="s">
        <v>25</v>
      </c>
      <c r="CC4" t="s">
        <v>25</v>
      </c>
      <c r="CD4" t="s">
        <v>25</v>
      </c>
      <c r="CE4" t="s">
        <v>25</v>
      </c>
      <c r="CF4" t="s">
        <v>25</v>
      </c>
      <c r="CG4" t="s">
        <v>25</v>
      </c>
      <c r="CH4" t="s">
        <v>25</v>
      </c>
      <c r="CI4" t="s">
        <v>25</v>
      </c>
      <c r="CJ4" t="s">
        <v>25</v>
      </c>
      <c r="CK4" t="s">
        <v>24</v>
      </c>
      <c r="CL4" t="s">
        <v>24</v>
      </c>
      <c r="CM4" t="s">
        <v>24</v>
      </c>
      <c r="CN4" t="s">
        <v>24</v>
      </c>
      <c r="CO4" t="s">
        <v>24</v>
      </c>
      <c r="CP4" t="s">
        <v>24</v>
      </c>
      <c r="CQ4" t="s">
        <v>24</v>
      </c>
      <c r="CR4" t="s">
        <v>24</v>
      </c>
      <c r="CS4" t="s">
        <v>24</v>
      </c>
      <c r="CT4" t="s">
        <v>24</v>
      </c>
      <c r="CU4" t="s">
        <v>24</v>
      </c>
      <c r="CV4" t="s">
        <v>24</v>
      </c>
      <c r="CW4" t="s">
        <v>26</v>
      </c>
      <c r="CX4" t="s">
        <v>26</v>
      </c>
      <c r="CY4" t="s">
        <v>26</v>
      </c>
      <c r="CZ4" t="s">
        <v>26</v>
      </c>
      <c r="DA4" t="s">
        <v>26</v>
      </c>
      <c r="DB4" t="s">
        <v>26</v>
      </c>
      <c r="DC4" t="s">
        <v>26</v>
      </c>
      <c r="DD4" t="s">
        <v>26</v>
      </c>
      <c r="DE4" t="s">
        <v>26</v>
      </c>
      <c r="DF4" t="s">
        <v>26</v>
      </c>
      <c r="DG4" t="s">
        <v>28</v>
      </c>
      <c r="DH4" t="s">
        <v>28</v>
      </c>
      <c r="DI4" t="s">
        <v>28</v>
      </c>
      <c r="DJ4" t="s">
        <v>28</v>
      </c>
      <c r="DK4" t="s">
        <v>28</v>
      </c>
      <c r="DL4" t="s">
        <v>28</v>
      </c>
      <c r="DM4" t="s">
        <v>28</v>
      </c>
      <c r="DN4" t="s">
        <v>28</v>
      </c>
      <c r="DO4" t="s">
        <v>28</v>
      </c>
      <c r="DP4" t="s">
        <v>28</v>
      </c>
      <c r="DQ4" t="s">
        <v>28</v>
      </c>
      <c r="DR4" t="s">
        <v>29</v>
      </c>
      <c r="DS4" t="s">
        <v>29</v>
      </c>
      <c r="DT4" t="s">
        <v>29</v>
      </c>
      <c r="DU4" t="s">
        <v>29</v>
      </c>
      <c r="DV4" t="s">
        <v>29</v>
      </c>
      <c r="DW4" t="s">
        <v>29</v>
      </c>
      <c r="DX4" t="s">
        <v>29</v>
      </c>
      <c r="DY4" t="s">
        <v>29</v>
      </c>
      <c r="DZ4" t="s">
        <v>29</v>
      </c>
      <c r="EA4" t="s">
        <v>29</v>
      </c>
      <c r="EB4" t="s">
        <v>29</v>
      </c>
      <c r="EC4">
        <v>1</v>
      </c>
      <c r="ED4">
        <v>1</v>
      </c>
      <c r="EE4">
        <v>1</v>
      </c>
      <c r="EF4">
        <v>1</v>
      </c>
      <c r="EG4">
        <v>1</v>
      </c>
      <c r="EH4">
        <v>1</v>
      </c>
      <c r="EI4">
        <v>1</v>
      </c>
      <c r="EJ4">
        <v>1</v>
      </c>
      <c r="EK4">
        <v>1</v>
      </c>
      <c r="EL4">
        <v>1</v>
      </c>
      <c r="EM4">
        <v>1</v>
      </c>
      <c r="EN4">
        <v>1</v>
      </c>
      <c r="EO4">
        <v>1</v>
      </c>
      <c r="EP4">
        <v>1</v>
      </c>
      <c r="EQ4">
        <v>2</v>
      </c>
      <c r="ER4">
        <v>2</v>
      </c>
      <c r="ES4">
        <v>2</v>
      </c>
      <c r="ET4">
        <v>2</v>
      </c>
      <c r="EU4">
        <v>2</v>
      </c>
      <c r="EV4">
        <v>2</v>
      </c>
      <c r="EW4">
        <v>2</v>
      </c>
      <c r="EX4">
        <v>2</v>
      </c>
      <c r="EY4">
        <v>2</v>
      </c>
      <c r="EZ4">
        <v>2</v>
      </c>
      <c r="FA4">
        <v>2</v>
      </c>
      <c r="FB4">
        <v>2</v>
      </c>
      <c r="FC4">
        <v>2</v>
      </c>
      <c r="FD4">
        <v>2</v>
      </c>
      <c r="FE4">
        <v>2</v>
      </c>
      <c r="FF4">
        <v>2</v>
      </c>
      <c r="FG4">
        <v>3</v>
      </c>
      <c r="FH4">
        <v>3</v>
      </c>
      <c r="FI4">
        <v>3</v>
      </c>
      <c r="FJ4">
        <v>3</v>
      </c>
      <c r="FK4">
        <v>3</v>
      </c>
      <c r="FL4">
        <v>3</v>
      </c>
      <c r="FM4">
        <v>3</v>
      </c>
      <c r="FN4">
        <v>3</v>
      </c>
      <c r="FO4">
        <v>3</v>
      </c>
      <c r="FP4">
        <v>3</v>
      </c>
      <c r="FQ4">
        <v>3</v>
      </c>
      <c r="FR4">
        <v>3</v>
      </c>
      <c r="FS4">
        <v>3</v>
      </c>
      <c r="FT4">
        <v>3</v>
      </c>
      <c r="FU4">
        <v>3</v>
      </c>
      <c r="FV4">
        <v>3</v>
      </c>
      <c r="FW4">
        <v>3</v>
      </c>
      <c r="FX4">
        <v>3</v>
      </c>
      <c r="FY4">
        <v>3</v>
      </c>
      <c r="FZ4">
        <v>1</v>
      </c>
      <c r="GA4">
        <v>1</v>
      </c>
      <c r="GB4">
        <v>1</v>
      </c>
      <c r="GC4">
        <v>1</v>
      </c>
      <c r="GD4">
        <v>1</v>
      </c>
      <c r="GE4">
        <v>1</v>
      </c>
      <c r="GF4">
        <v>3</v>
      </c>
      <c r="GG4">
        <v>3</v>
      </c>
      <c r="GH4">
        <v>3</v>
      </c>
      <c r="GI4">
        <v>3</v>
      </c>
      <c r="GJ4">
        <v>3</v>
      </c>
      <c r="GK4">
        <v>3</v>
      </c>
    </row>
    <row r="5" spans="1:193" x14ac:dyDescent="0.2">
      <c r="A5" s="1" t="s">
        <v>3</v>
      </c>
      <c r="B5">
        <v>1</v>
      </c>
      <c r="C5">
        <v>2</v>
      </c>
      <c r="D5">
        <v>3</v>
      </c>
      <c r="E5">
        <v>4</v>
      </c>
      <c r="F5">
        <v>5</v>
      </c>
      <c r="G5">
        <v>6</v>
      </c>
      <c r="H5">
        <v>7</v>
      </c>
      <c r="I5">
        <v>8</v>
      </c>
      <c r="J5">
        <v>9</v>
      </c>
      <c r="K5">
        <v>10</v>
      </c>
      <c r="L5">
        <v>11</v>
      </c>
      <c r="M5">
        <v>12</v>
      </c>
      <c r="N5">
        <v>13</v>
      </c>
      <c r="O5">
        <v>14</v>
      </c>
      <c r="P5">
        <v>15</v>
      </c>
      <c r="Q5">
        <v>16</v>
      </c>
      <c r="R5">
        <v>17</v>
      </c>
      <c r="S5">
        <v>18</v>
      </c>
      <c r="T5">
        <v>19</v>
      </c>
      <c r="U5">
        <v>20</v>
      </c>
      <c r="V5">
        <v>21</v>
      </c>
      <c r="W5">
        <v>22</v>
      </c>
      <c r="X5">
        <v>23</v>
      </c>
      <c r="Y5">
        <v>24</v>
      </c>
      <c r="Z5">
        <v>25</v>
      </c>
      <c r="AA5">
        <v>26</v>
      </c>
      <c r="AB5">
        <v>27</v>
      </c>
      <c r="AC5">
        <v>28</v>
      </c>
      <c r="AD5">
        <v>29</v>
      </c>
      <c r="AE5">
        <v>30</v>
      </c>
      <c r="AF5">
        <v>31</v>
      </c>
      <c r="AG5">
        <v>32</v>
      </c>
      <c r="AH5">
        <v>33</v>
      </c>
      <c r="AI5">
        <v>34</v>
      </c>
      <c r="AJ5">
        <v>35</v>
      </c>
      <c r="AK5">
        <v>36</v>
      </c>
      <c r="AL5">
        <v>37</v>
      </c>
      <c r="AM5">
        <v>38</v>
      </c>
      <c r="AN5">
        <v>39</v>
      </c>
      <c r="AO5">
        <v>40</v>
      </c>
      <c r="AP5">
        <v>41</v>
      </c>
      <c r="AQ5">
        <v>42</v>
      </c>
      <c r="AR5">
        <v>43</v>
      </c>
      <c r="AS5">
        <v>44</v>
      </c>
      <c r="AT5">
        <v>45</v>
      </c>
      <c r="AU5">
        <v>46</v>
      </c>
      <c r="AV5">
        <v>47</v>
      </c>
      <c r="AW5">
        <v>48</v>
      </c>
      <c r="AX5">
        <v>49</v>
      </c>
      <c r="AY5">
        <v>50</v>
      </c>
      <c r="AZ5">
        <v>51</v>
      </c>
      <c r="BA5">
        <v>52</v>
      </c>
      <c r="BB5">
        <v>53</v>
      </c>
      <c r="BC5">
        <v>54</v>
      </c>
      <c r="BD5">
        <v>55</v>
      </c>
      <c r="BE5">
        <v>56</v>
      </c>
      <c r="BF5">
        <v>57</v>
      </c>
      <c r="BG5">
        <v>58</v>
      </c>
      <c r="BH5">
        <v>59</v>
      </c>
      <c r="BI5">
        <v>1</v>
      </c>
      <c r="BJ5">
        <v>2</v>
      </c>
      <c r="BK5">
        <v>3</v>
      </c>
      <c r="BL5">
        <v>4</v>
      </c>
      <c r="BM5">
        <v>5</v>
      </c>
      <c r="BN5">
        <v>6</v>
      </c>
      <c r="BO5">
        <v>7</v>
      </c>
      <c r="BP5">
        <v>8</v>
      </c>
      <c r="BQ5">
        <v>9</v>
      </c>
      <c r="BR5">
        <v>10</v>
      </c>
      <c r="BS5">
        <v>11</v>
      </c>
      <c r="BT5">
        <v>12</v>
      </c>
      <c r="BU5">
        <v>13</v>
      </c>
      <c r="BV5">
        <v>14</v>
      </c>
      <c r="BW5">
        <v>15</v>
      </c>
      <c r="BX5">
        <v>16</v>
      </c>
      <c r="BY5">
        <v>17</v>
      </c>
      <c r="BZ5">
        <v>18</v>
      </c>
      <c r="CA5">
        <v>19</v>
      </c>
      <c r="CB5">
        <v>20</v>
      </c>
      <c r="CC5">
        <v>21</v>
      </c>
      <c r="CD5">
        <v>22</v>
      </c>
      <c r="CE5">
        <v>23</v>
      </c>
      <c r="CF5">
        <v>24</v>
      </c>
      <c r="CG5">
        <v>25</v>
      </c>
      <c r="CH5">
        <v>26</v>
      </c>
      <c r="CI5">
        <v>27</v>
      </c>
      <c r="CJ5">
        <v>28</v>
      </c>
      <c r="CK5">
        <v>29</v>
      </c>
      <c r="CL5">
        <v>30</v>
      </c>
      <c r="CM5">
        <v>31</v>
      </c>
      <c r="CN5">
        <v>32</v>
      </c>
      <c r="CO5">
        <v>33</v>
      </c>
      <c r="CP5">
        <v>34</v>
      </c>
      <c r="CQ5">
        <v>35</v>
      </c>
      <c r="CR5">
        <v>36</v>
      </c>
      <c r="CS5">
        <v>37</v>
      </c>
      <c r="CT5">
        <v>38</v>
      </c>
      <c r="CU5">
        <v>39</v>
      </c>
      <c r="CV5">
        <v>40</v>
      </c>
      <c r="CW5">
        <v>41</v>
      </c>
      <c r="CX5">
        <v>42</v>
      </c>
      <c r="CY5">
        <v>43</v>
      </c>
      <c r="CZ5">
        <v>44</v>
      </c>
      <c r="DA5">
        <v>45</v>
      </c>
      <c r="DB5">
        <v>46</v>
      </c>
      <c r="DC5">
        <v>47</v>
      </c>
      <c r="DD5">
        <v>48</v>
      </c>
      <c r="DE5">
        <v>49</v>
      </c>
      <c r="DF5">
        <v>50</v>
      </c>
      <c r="DG5">
        <v>51</v>
      </c>
      <c r="DH5">
        <v>52</v>
      </c>
      <c r="DI5">
        <v>53</v>
      </c>
      <c r="DJ5">
        <v>54</v>
      </c>
      <c r="DK5">
        <v>55</v>
      </c>
      <c r="DL5">
        <v>56</v>
      </c>
      <c r="DM5">
        <v>57</v>
      </c>
      <c r="DN5">
        <v>58</v>
      </c>
      <c r="DO5">
        <v>59</v>
      </c>
      <c r="DP5">
        <v>60</v>
      </c>
      <c r="DQ5">
        <v>61</v>
      </c>
      <c r="DR5">
        <v>62</v>
      </c>
      <c r="DS5">
        <v>63</v>
      </c>
      <c r="DT5">
        <v>64</v>
      </c>
      <c r="DU5">
        <v>65</v>
      </c>
      <c r="DV5">
        <v>66</v>
      </c>
      <c r="DW5">
        <v>67</v>
      </c>
      <c r="DX5">
        <v>68</v>
      </c>
      <c r="DY5">
        <v>69</v>
      </c>
      <c r="DZ5">
        <v>70</v>
      </c>
      <c r="EA5">
        <v>71</v>
      </c>
      <c r="EB5">
        <v>72</v>
      </c>
      <c r="EC5">
        <v>1</v>
      </c>
      <c r="ED5">
        <v>2</v>
      </c>
      <c r="EE5">
        <v>3</v>
      </c>
      <c r="EF5">
        <v>4</v>
      </c>
      <c r="EG5">
        <v>5</v>
      </c>
      <c r="EH5">
        <v>6</v>
      </c>
      <c r="EI5">
        <v>7</v>
      </c>
      <c r="EJ5">
        <v>8</v>
      </c>
      <c r="EK5">
        <v>9</v>
      </c>
      <c r="EL5">
        <v>10</v>
      </c>
      <c r="EM5">
        <v>11</v>
      </c>
      <c r="EN5">
        <v>12</v>
      </c>
      <c r="EO5">
        <v>13</v>
      </c>
      <c r="EP5">
        <v>14</v>
      </c>
      <c r="EQ5">
        <v>15</v>
      </c>
      <c r="ER5">
        <v>16</v>
      </c>
      <c r="ES5">
        <v>17</v>
      </c>
      <c r="ET5">
        <v>18</v>
      </c>
      <c r="EU5">
        <v>19</v>
      </c>
      <c r="EV5">
        <v>20</v>
      </c>
      <c r="EW5">
        <v>21</v>
      </c>
      <c r="EX5">
        <v>22</v>
      </c>
      <c r="EY5">
        <v>23</v>
      </c>
      <c r="EZ5">
        <v>24</v>
      </c>
      <c r="FA5">
        <v>25</v>
      </c>
      <c r="FB5">
        <v>26</v>
      </c>
      <c r="FC5">
        <v>27</v>
      </c>
      <c r="FD5">
        <v>28</v>
      </c>
      <c r="FE5">
        <v>29</v>
      </c>
      <c r="FF5">
        <v>30</v>
      </c>
      <c r="FG5">
        <v>31</v>
      </c>
      <c r="FH5">
        <v>32</v>
      </c>
      <c r="FI5">
        <v>33</v>
      </c>
      <c r="FJ5">
        <v>34</v>
      </c>
      <c r="FK5">
        <v>35</v>
      </c>
      <c r="FL5">
        <v>36</v>
      </c>
      <c r="FM5">
        <v>37</v>
      </c>
      <c r="FN5">
        <v>38</v>
      </c>
      <c r="FO5">
        <v>39</v>
      </c>
      <c r="FP5">
        <v>40</v>
      </c>
      <c r="FQ5">
        <v>41</v>
      </c>
      <c r="FR5">
        <v>42</v>
      </c>
      <c r="FS5">
        <v>43</v>
      </c>
      <c r="FT5">
        <v>44</v>
      </c>
      <c r="FU5">
        <v>45</v>
      </c>
      <c r="FV5">
        <v>46</v>
      </c>
      <c r="FW5">
        <v>47</v>
      </c>
      <c r="FX5">
        <v>48</v>
      </c>
      <c r="FY5">
        <v>49</v>
      </c>
      <c r="FZ5">
        <v>1</v>
      </c>
      <c r="GA5">
        <v>2</v>
      </c>
      <c r="GB5">
        <v>3</v>
      </c>
      <c r="GC5">
        <v>4</v>
      </c>
      <c r="GD5">
        <v>5</v>
      </c>
      <c r="GE5">
        <v>6</v>
      </c>
      <c r="GF5">
        <v>7</v>
      </c>
      <c r="GG5">
        <v>8</v>
      </c>
      <c r="GH5">
        <v>9</v>
      </c>
      <c r="GI5">
        <v>10</v>
      </c>
      <c r="GJ5">
        <v>11</v>
      </c>
      <c r="GK5">
        <v>12</v>
      </c>
    </row>
    <row r="6" spans="1:193" x14ac:dyDescent="0.2">
      <c r="A6" s="2" t="s">
        <v>4</v>
      </c>
      <c r="B6">
        <v>326.35500000000002</v>
      </c>
      <c r="C6">
        <v>286.18400000000003</v>
      </c>
      <c r="D6">
        <v>189.76300000000001</v>
      </c>
      <c r="E6">
        <v>190.244</v>
      </c>
      <c r="F6">
        <v>117.78100000000001</v>
      </c>
      <c r="G6">
        <v>116.35</v>
      </c>
      <c r="H6">
        <v>192.22200000000001</v>
      </c>
      <c r="I6">
        <v>1.1815899999999999</v>
      </c>
      <c r="J6">
        <v>254.56200000000001</v>
      </c>
      <c r="K6">
        <v>155.72999999999999</v>
      </c>
      <c r="L6">
        <v>286.82900000000001</v>
      </c>
      <c r="M6">
        <v>1.97296</v>
      </c>
      <c r="N6">
        <v>324.66800000000001</v>
      </c>
      <c r="O6">
        <v>273.05799999999999</v>
      </c>
      <c r="P6">
        <v>196.84899999999999</v>
      </c>
      <c r="Q6">
        <v>274.77600000000001</v>
      </c>
      <c r="R6">
        <v>214.36699999999999</v>
      </c>
      <c r="S6">
        <v>378.517</v>
      </c>
      <c r="T6">
        <v>185.99299999999999</v>
      </c>
      <c r="U6">
        <v>137.17599999999999</v>
      </c>
      <c r="V6">
        <v>283.18</v>
      </c>
      <c r="W6">
        <v>250.38900000000001</v>
      </c>
      <c r="X6">
        <v>401.75299999999999</v>
      </c>
      <c r="Y6">
        <v>284.11599999999999</v>
      </c>
      <c r="Z6">
        <v>44.636099999999999</v>
      </c>
      <c r="AA6">
        <v>131.797</v>
      </c>
      <c r="AB6">
        <v>293.08300000000003</v>
      </c>
      <c r="AC6">
        <v>248.499</v>
      </c>
      <c r="AD6">
        <v>155.84</v>
      </c>
      <c r="AE6">
        <v>234.96100000000001</v>
      </c>
      <c r="AF6">
        <v>183.30099999999999</v>
      </c>
      <c r="AG6">
        <v>222.375</v>
      </c>
      <c r="AH6">
        <v>27.445399999999999</v>
      </c>
      <c r="AI6">
        <v>157.14500000000001</v>
      </c>
      <c r="AJ6">
        <v>98.590599999999995</v>
      </c>
      <c r="AK6">
        <v>314.24099999999999</v>
      </c>
      <c r="AL6">
        <v>281.97300000000001</v>
      </c>
      <c r="AM6">
        <v>118.607</v>
      </c>
      <c r="AN6">
        <v>41.175199999999997</v>
      </c>
      <c r="AO6">
        <v>214.84</v>
      </c>
      <c r="AP6">
        <v>107.464</v>
      </c>
      <c r="AQ6">
        <v>390.28800000000001</v>
      </c>
      <c r="AR6">
        <v>216.84100000000001</v>
      </c>
      <c r="AS6">
        <v>125.72199999999999</v>
      </c>
      <c r="AT6">
        <v>138.82499999999999</v>
      </c>
      <c r="AU6">
        <v>164.62799999999999</v>
      </c>
      <c r="AV6">
        <v>31.616099999999999</v>
      </c>
      <c r="AW6">
        <v>287.28800000000001</v>
      </c>
      <c r="AX6">
        <v>97.215699999999998</v>
      </c>
      <c r="AY6">
        <v>354.89800000000002</v>
      </c>
      <c r="AZ6">
        <v>321.69099999999997</v>
      </c>
      <c r="BA6">
        <v>175.92400000000001</v>
      </c>
      <c r="BB6">
        <v>249.45400000000001</v>
      </c>
      <c r="BC6">
        <v>289.92399999999998</v>
      </c>
      <c r="BD6">
        <v>197.124</v>
      </c>
      <c r="BE6">
        <v>230.25700000000001</v>
      </c>
      <c r="BF6">
        <v>44.3185</v>
      </c>
      <c r="BG6">
        <v>0.93480700000000005</v>
      </c>
      <c r="BH6">
        <v>264.358</v>
      </c>
      <c r="BI6">
        <v>205.64599999999999</v>
      </c>
      <c r="BJ6">
        <v>178.28399999999999</v>
      </c>
      <c r="BK6">
        <v>220.71299999999999</v>
      </c>
      <c r="BL6">
        <v>263.827</v>
      </c>
      <c r="BM6">
        <v>160.31299999999999</v>
      </c>
      <c r="BN6">
        <v>134.51400000000001</v>
      </c>
      <c r="BO6">
        <v>245.35400000000001</v>
      </c>
      <c r="BP6">
        <v>239.47300000000001</v>
      </c>
      <c r="BQ6">
        <v>208.94900000000001</v>
      </c>
      <c r="BR6">
        <v>18.096299999999999</v>
      </c>
      <c r="BS6">
        <v>192.83</v>
      </c>
      <c r="BT6">
        <v>385.25200000000001</v>
      </c>
      <c r="BU6">
        <v>36.385199999999998</v>
      </c>
      <c r="BV6">
        <v>225.511</v>
      </c>
      <c r="BW6">
        <v>351.85899999999998</v>
      </c>
      <c r="BX6">
        <v>106.46299999999999</v>
      </c>
      <c r="BY6">
        <v>295.85399999999998</v>
      </c>
      <c r="BZ6">
        <v>158.05099999999999</v>
      </c>
      <c r="CA6">
        <v>140.255</v>
      </c>
      <c r="CB6">
        <v>227.19399999999999</v>
      </c>
      <c r="CC6">
        <v>195.57599999999999</v>
      </c>
      <c r="CD6">
        <v>261.44</v>
      </c>
      <c r="CE6">
        <v>169.107</v>
      </c>
      <c r="CF6">
        <v>162.39099999999999</v>
      </c>
      <c r="CG6">
        <v>335.11500000000001</v>
      </c>
      <c r="CH6">
        <v>295.93700000000001</v>
      </c>
      <c r="CI6">
        <v>170.50700000000001</v>
      </c>
      <c r="CJ6">
        <v>131.67099999999999</v>
      </c>
      <c r="CK6">
        <v>268.06799999999998</v>
      </c>
      <c r="CL6">
        <v>62.093499999999999</v>
      </c>
      <c r="CM6">
        <v>185.553</v>
      </c>
      <c r="CN6">
        <v>164.47800000000001</v>
      </c>
      <c r="CO6">
        <v>92.281599999999997</v>
      </c>
      <c r="CP6">
        <v>156.434</v>
      </c>
      <c r="CQ6">
        <v>149.62899999999999</v>
      </c>
      <c r="CR6">
        <v>132.113</v>
      </c>
      <c r="CS6">
        <v>382.96699999999998</v>
      </c>
      <c r="CT6">
        <v>226.51300000000001</v>
      </c>
      <c r="CU6">
        <v>95.290999999999997</v>
      </c>
      <c r="CV6">
        <v>222.065</v>
      </c>
      <c r="CW6">
        <v>319.20999999999998</v>
      </c>
      <c r="CX6">
        <v>202.214</v>
      </c>
      <c r="CY6">
        <v>46.601900000000001</v>
      </c>
      <c r="CZ6">
        <v>196.96100000000001</v>
      </c>
      <c r="DA6">
        <v>299.34300000000002</v>
      </c>
      <c r="DB6">
        <v>140.59399999999999</v>
      </c>
      <c r="DC6">
        <v>175.55799999999999</v>
      </c>
      <c r="DD6">
        <v>141.06299999999999</v>
      </c>
      <c r="DE6">
        <v>96.0792</v>
      </c>
      <c r="DF6">
        <v>325.27499999999998</v>
      </c>
      <c r="DG6">
        <v>515.41300000000001</v>
      </c>
      <c r="DH6">
        <v>275.34100000000001</v>
      </c>
      <c r="DI6">
        <v>62.989199999999997</v>
      </c>
      <c r="DJ6">
        <v>194.35</v>
      </c>
      <c r="DK6">
        <v>161.41499999999999</v>
      </c>
      <c r="DL6">
        <v>199.624</v>
      </c>
      <c r="DM6">
        <v>257.58199999999999</v>
      </c>
      <c r="DN6">
        <v>280.02800000000002</v>
      </c>
      <c r="DO6">
        <v>239.02699999999999</v>
      </c>
      <c r="DP6">
        <v>173.596</v>
      </c>
      <c r="DQ6">
        <v>131.24700000000001</v>
      </c>
      <c r="DR6">
        <v>174.05799999999999</v>
      </c>
      <c r="DS6">
        <v>172.45</v>
      </c>
      <c r="DT6">
        <v>151.14699999999999</v>
      </c>
      <c r="DU6">
        <v>288.67700000000002</v>
      </c>
      <c r="DV6">
        <v>219.33500000000001</v>
      </c>
      <c r="DW6">
        <v>142.65799999999999</v>
      </c>
      <c r="DX6">
        <v>288.27</v>
      </c>
      <c r="DY6">
        <v>199.96700000000001</v>
      </c>
      <c r="DZ6">
        <v>220.977</v>
      </c>
      <c r="EA6">
        <v>165.79300000000001</v>
      </c>
      <c r="EB6">
        <v>163.684</v>
      </c>
      <c r="EC6">
        <v>292.72000000000003</v>
      </c>
      <c r="ED6">
        <v>205.041</v>
      </c>
      <c r="EE6">
        <v>247.68799999999999</v>
      </c>
      <c r="EF6">
        <v>494.19499999999999</v>
      </c>
      <c r="EG6">
        <v>25.163599999999999</v>
      </c>
      <c r="EH6">
        <v>386.01900000000001</v>
      </c>
      <c r="EI6">
        <v>235.50299999999999</v>
      </c>
      <c r="EJ6">
        <v>234.809</v>
      </c>
      <c r="EK6">
        <v>265.649</v>
      </c>
      <c r="EL6">
        <v>368.29</v>
      </c>
      <c r="EM6">
        <v>294.11399999999998</v>
      </c>
      <c r="EN6">
        <v>299.05200000000002</v>
      </c>
      <c r="EO6">
        <v>342.37799999999999</v>
      </c>
      <c r="EP6">
        <v>325.66899999999998</v>
      </c>
      <c r="EQ6">
        <v>227.23599999999999</v>
      </c>
      <c r="ER6">
        <v>183.31800000000001</v>
      </c>
      <c r="ES6">
        <v>222.751</v>
      </c>
      <c r="ET6">
        <v>191.595</v>
      </c>
      <c r="EU6">
        <v>323.25</v>
      </c>
      <c r="EV6">
        <v>239.18700000000001</v>
      </c>
      <c r="EW6">
        <v>29.967700000000001</v>
      </c>
      <c r="EX6">
        <v>134.91399999999999</v>
      </c>
      <c r="EY6">
        <v>293.358</v>
      </c>
      <c r="EZ6">
        <v>164.76599999999999</v>
      </c>
      <c r="FA6">
        <v>447.21800000000002</v>
      </c>
      <c r="FB6">
        <v>216.99700000000001</v>
      </c>
      <c r="FC6">
        <v>50.790999999999997</v>
      </c>
      <c r="FD6">
        <v>234.82400000000001</v>
      </c>
      <c r="FE6">
        <v>124.502</v>
      </c>
      <c r="FF6">
        <v>74.458299999999994</v>
      </c>
      <c r="FG6">
        <v>48.274999999999999</v>
      </c>
      <c r="FH6">
        <v>135.089</v>
      </c>
      <c r="FI6">
        <v>140.90899999999999</v>
      </c>
      <c r="FJ6">
        <v>170.60599999999999</v>
      </c>
      <c r="FK6">
        <v>148.83099999999999</v>
      </c>
      <c r="FL6">
        <v>200.613</v>
      </c>
      <c r="FM6">
        <v>174.83099999999999</v>
      </c>
      <c r="FN6">
        <v>150.892</v>
      </c>
      <c r="FO6">
        <v>220.91900000000001</v>
      </c>
      <c r="FP6">
        <v>112.46</v>
      </c>
      <c r="FQ6">
        <v>171.80699999999999</v>
      </c>
      <c r="FR6">
        <v>32.805900000000001</v>
      </c>
      <c r="FS6">
        <v>360.59199999999998</v>
      </c>
      <c r="FT6">
        <v>111.735</v>
      </c>
      <c r="FU6">
        <v>287.286</v>
      </c>
      <c r="FV6">
        <v>246.898</v>
      </c>
      <c r="FW6">
        <v>141.41999999999999</v>
      </c>
      <c r="FX6">
        <v>65.482600000000005</v>
      </c>
      <c r="FY6">
        <v>153.959</v>
      </c>
      <c r="FZ6">
        <v>215.001</v>
      </c>
      <c r="GA6">
        <v>310.28899999999999</v>
      </c>
      <c r="GB6">
        <v>172.017</v>
      </c>
      <c r="GC6">
        <v>313.04599999999999</v>
      </c>
      <c r="GD6">
        <v>127.595</v>
      </c>
      <c r="GE6">
        <v>186.84700000000001</v>
      </c>
      <c r="GF6">
        <v>493.32400000000001</v>
      </c>
      <c r="GG6">
        <v>193.79400000000001</v>
      </c>
      <c r="GH6">
        <v>166.38300000000001</v>
      </c>
      <c r="GI6">
        <v>158.923</v>
      </c>
      <c r="GJ6">
        <v>132.90299999999999</v>
      </c>
      <c r="GK6">
        <v>242.41200000000001</v>
      </c>
    </row>
    <row r="7" spans="1:193" x14ac:dyDescent="0.2">
      <c r="A7" s="1" t="s">
        <v>5</v>
      </c>
      <c r="B7">
        <v>308.245</v>
      </c>
      <c r="C7">
        <v>326.55700000000002</v>
      </c>
      <c r="D7">
        <v>337.017</v>
      </c>
      <c r="E7">
        <v>268.56799999999998</v>
      </c>
      <c r="F7">
        <v>270.19299999999998</v>
      </c>
      <c r="G7">
        <v>161.43100000000001</v>
      </c>
      <c r="H7">
        <v>207.667</v>
      </c>
      <c r="I7">
        <v>72.887699999999995</v>
      </c>
      <c r="J7">
        <v>325.23500000000001</v>
      </c>
      <c r="K7">
        <v>138.80099999999999</v>
      </c>
      <c r="L7">
        <v>265.04500000000002</v>
      </c>
      <c r="M7">
        <v>4.6188000000000002</v>
      </c>
      <c r="N7">
        <v>281.86799999999999</v>
      </c>
      <c r="O7">
        <v>326.28500000000003</v>
      </c>
      <c r="P7">
        <v>332.22300000000001</v>
      </c>
      <c r="Q7">
        <v>288.358</v>
      </c>
      <c r="R7">
        <v>315.31900000000002</v>
      </c>
      <c r="S7">
        <v>351.08199999999999</v>
      </c>
      <c r="T7">
        <v>230.858</v>
      </c>
      <c r="U7">
        <v>292.108</v>
      </c>
      <c r="V7">
        <v>287.49099999999999</v>
      </c>
      <c r="W7">
        <v>360.81599999999997</v>
      </c>
      <c r="X7">
        <v>361.911</v>
      </c>
      <c r="Y7">
        <v>260.42200000000003</v>
      </c>
      <c r="Z7">
        <v>216.97200000000001</v>
      </c>
      <c r="AA7">
        <v>125.48099999999999</v>
      </c>
      <c r="AB7">
        <v>316.06200000000001</v>
      </c>
      <c r="AC7">
        <v>265.86700000000002</v>
      </c>
      <c r="AD7">
        <v>147.95599999999999</v>
      </c>
      <c r="AE7">
        <v>330.12799999999999</v>
      </c>
      <c r="AF7">
        <v>204.988</v>
      </c>
      <c r="AG7">
        <v>285.66500000000002</v>
      </c>
      <c r="AH7">
        <v>106.79900000000001</v>
      </c>
      <c r="AI7">
        <v>201.72</v>
      </c>
      <c r="AJ7">
        <v>204.74700000000001</v>
      </c>
      <c r="AK7">
        <v>369.49200000000002</v>
      </c>
      <c r="AL7">
        <v>272.22399999999999</v>
      </c>
      <c r="AM7">
        <v>97.038399999999996</v>
      </c>
      <c r="AN7">
        <v>59.397599999999997</v>
      </c>
      <c r="AO7">
        <v>235.65700000000001</v>
      </c>
      <c r="AP7">
        <v>111.422</v>
      </c>
      <c r="AQ7">
        <v>354.32100000000003</v>
      </c>
      <c r="AR7">
        <v>255.21799999999999</v>
      </c>
      <c r="AS7">
        <v>248.06700000000001</v>
      </c>
      <c r="AT7">
        <v>198.38</v>
      </c>
      <c r="AU7">
        <v>119.309</v>
      </c>
      <c r="AV7">
        <v>64.385199999999998</v>
      </c>
      <c r="AW7">
        <v>280.46100000000001</v>
      </c>
      <c r="AX7">
        <v>161.625</v>
      </c>
      <c r="AY7">
        <v>284.62599999999998</v>
      </c>
      <c r="AZ7">
        <v>337.34</v>
      </c>
      <c r="BA7">
        <v>205.398</v>
      </c>
      <c r="BB7">
        <v>288.47300000000001</v>
      </c>
      <c r="BC7">
        <v>304.01799999999997</v>
      </c>
      <c r="BD7">
        <v>247.797</v>
      </c>
      <c r="BE7">
        <v>147.34800000000001</v>
      </c>
      <c r="BF7">
        <v>170.48</v>
      </c>
      <c r="BG7">
        <v>5.0510400000000004</v>
      </c>
      <c r="BH7">
        <v>310.71199999999999</v>
      </c>
      <c r="BI7">
        <v>273.94200000000001</v>
      </c>
      <c r="BJ7">
        <v>290.51</v>
      </c>
      <c r="BK7">
        <v>313.36399999999998</v>
      </c>
      <c r="BL7">
        <v>263.959</v>
      </c>
      <c r="BM7">
        <v>257.54399999999998</v>
      </c>
      <c r="BN7">
        <v>198.34</v>
      </c>
      <c r="BO7">
        <v>301.13600000000002</v>
      </c>
      <c r="BP7">
        <v>322.37400000000002</v>
      </c>
      <c r="BQ7">
        <v>202.679</v>
      </c>
      <c r="BR7">
        <v>101.67</v>
      </c>
      <c r="BS7">
        <v>195.40600000000001</v>
      </c>
      <c r="BT7">
        <v>294.95499999999998</v>
      </c>
      <c r="BU7">
        <v>198.702</v>
      </c>
      <c r="BV7">
        <v>260.21300000000002</v>
      </c>
      <c r="BW7">
        <v>389.18799999999999</v>
      </c>
      <c r="BX7">
        <v>248.93799999999999</v>
      </c>
      <c r="BY7">
        <v>275.72000000000003</v>
      </c>
      <c r="BZ7">
        <v>72.0428</v>
      </c>
      <c r="CA7">
        <v>169.37299999999999</v>
      </c>
      <c r="CB7">
        <v>285.20499999999998</v>
      </c>
      <c r="CC7">
        <v>171.31899999999999</v>
      </c>
      <c r="CD7">
        <v>263.46300000000002</v>
      </c>
      <c r="CE7">
        <v>192.57</v>
      </c>
      <c r="CF7">
        <v>201.59700000000001</v>
      </c>
      <c r="CG7">
        <v>371.608</v>
      </c>
      <c r="CH7">
        <v>283.29199999999997</v>
      </c>
      <c r="CI7">
        <v>294.18299999999999</v>
      </c>
      <c r="CJ7">
        <v>195.643</v>
      </c>
      <c r="CK7">
        <v>303.846</v>
      </c>
      <c r="CL7">
        <v>78.013300000000001</v>
      </c>
      <c r="CM7">
        <v>412.99200000000002</v>
      </c>
      <c r="CN7">
        <v>133.97</v>
      </c>
      <c r="CO7">
        <v>203.56</v>
      </c>
      <c r="CP7">
        <v>145.49100000000001</v>
      </c>
      <c r="CQ7">
        <v>272.84699999999998</v>
      </c>
      <c r="CR7">
        <v>221.48599999999999</v>
      </c>
      <c r="CS7">
        <v>365.88600000000002</v>
      </c>
      <c r="CT7">
        <v>206.126</v>
      </c>
      <c r="CU7">
        <v>31.5502</v>
      </c>
      <c r="CV7">
        <v>256.12200000000001</v>
      </c>
      <c r="CW7">
        <v>310.42</v>
      </c>
      <c r="CX7">
        <v>153.49799999999999</v>
      </c>
      <c r="CY7">
        <v>220.66</v>
      </c>
      <c r="CZ7">
        <v>267.97000000000003</v>
      </c>
      <c r="DA7">
        <v>368.339</v>
      </c>
      <c r="DB7">
        <v>116.10899999999999</v>
      </c>
      <c r="DC7">
        <v>224.482</v>
      </c>
      <c r="DD7">
        <v>185.28</v>
      </c>
      <c r="DE7">
        <v>106.93899999999999</v>
      </c>
      <c r="DF7">
        <v>271.86599999999999</v>
      </c>
      <c r="DG7">
        <v>448.89299999999997</v>
      </c>
      <c r="DH7">
        <v>329.38200000000001</v>
      </c>
      <c r="DI7">
        <v>101.26600000000001</v>
      </c>
      <c r="DJ7">
        <v>196.81700000000001</v>
      </c>
      <c r="DK7">
        <v>220.96700000000001</v>
      </c>
      <c r="DL7">
        <v>240.67400000000001</v>
      </c>
      <c r="DM7">
        <v>243.125</v>
      </c>
      <c r="DN7">
        <v>272.08199999999999</v>
      </c>
      <c r="DO7">
        <v>250.83199999999999</v>
      </c>
      <c r="DP7">
        <v>185.608</v>
      </c>
      <c r="DQ7">
        <v>108.31399999999999</v>
      </c>
      <c r="DR7">
        <v>196.15700000000001</v>
      </c>
      <c r="DS7">
        <v>200.03899999999999</v>
      </c>
      <c r="DT7">
        <v>169.102</v>
      </c>
      <c r="DU7">
        <v>393.49700000000001</v>
      </c>
      <c r="DV7">
        <v>258.435</v>
      </c>
      <c r="DW7">
        <v>219</v>
      </c>
      <c r="DX7">
        <v>211.12100000000001</v>
      </c>
      <c r="DY7">
        <v>235.935</v>
      </c>
      <c r="DZ7">
        <v>253.06200000000001</v>
      </c>
      <c r="EA7">
        <v>278.91399999999999</v>
      </c>
      <c r="EB7">
        <v>231.09700000000001</v>
      </c>
      <c r="EC7">
        <v>323.38900000000001</v>
      </c>
      <c r="ED7">
        <v>212.64099999999999</v>
      </c>
      <c r="EE7">
        <v>192.035</v>
      </c>
      <c r="EF7">
        <v>546.46400000000006</v>
      </c>
      <c r="EG7">
        <v>105.63200000000001</v>
      </c>
      <c r="EH7">
        <v>495.18299999999999</v>
      </c>
      <c r="EI7">
        <v>214.422</v>
      </c>
      <c r="EJ7">
        <v>253.72800000000001</v>
      </c>
      <c r="EK7">
        <v>222.05699999999999</v>
      </c>
      <c r="EL7">
        <v>336.00700000000001</v>
      </c>
      <c r="EM7">
        <v>319.36700000000002</v>
      </c>
      <c r="EN7">
        <v>279.18700000000001</v>
      </c>
      <c r="EO7">
        <v>360.04300000000001</v>
      </c>
      <c r="EP7">
        <v>356.75900000000001</v>
      </c>
      <c r="EQ7">
        <v>354.71100000000001</v>
      </c>
      <c r="ER7">
        <v>234.57400000000001</v>
      </c>
      <c r="ES7">
        <v>200.18</v>
      </c>
      <c r="ET7">
        <v>260.72199999999998</v>
      </c>
      <c r="EU7">
        <v>286.60000000000002</v>
      </c>
      <c r="EV7">
        <v>302.47699999999998</v>
      </c>
      <c r="EW7">
        <v>181.10599999999999</v>
      </c>
      <c r="EX7">
        <v>242.74100000000001</v>
      </c>
      <c r="EY7">
        <v>370.62299999999999</v>
      </c>
      <c r="EZ7">
        <v>326.38099999999997</v>
      </c>
      <c r="FA7">
        <v>323.44499999999999</v>
      </c>
      <c r="FB7">
        <v>201.35900000000001</v>
      </c>
      <c r="FC7">
        <v>226.935</v>
      </c>
      <c r="FD7">
        <v>331.78199999999998</v>
      </c>
      <c r="FE7">
        <v>207.48</v>
      </c>
      <c r="FF7">
        <v>150.917</v>
      </c>
      <c r="FG7">
        <v>167.69399999999999</v>
      </c>
      <c r="FH7">
        <v>177.429</v>
      </c>
      <c r="FI7">
        <v>133.43</v>
      </c>
      <c r="FJ7">
        <v>185.94399999999999</v>
      </c>
      <c r="FK7">
        <v>271.03699999999998</v>
      </c>
      <c r="FL7">
        <v>261.36500000000001</v>
      </c>
      <c r="FM7">
        <v>218.99100000000001</v>
      </c>
      <c r="FN7">
        <v>196.881</v>
      </c>
      <c r="FO7">
        <v>262.32799999999997</v>
      </c>
      <c r="FP7">
        <v>215.71700000000001</v>
      </c>
      <c r="FQ7">
        <v>172.34</v>
      </c>
      <c r="FR7">
        <v>57.496899999999997</v>
      </c>
      <c r="FS7">
        <v>401.26600000000002</v>
      </c>
      <c r="FT7">
        <v>156.23599999999999</v>
      </c>
      <c r="FU7">
        <v>299.35399999999998</v>
      </c>
      <c r="FV7">
        <v>214.64400000000001</v>
      </c>
      <c r="FW7">
        <v>223.13800000000001</v>
      </c>
      <c r="FX7">
        <v>82.111999999999995</v>
      </c>
      <c r="FY7">
        <v>178.26599999999999</v>
      </c>
      <c r="FZ7">
        <v>176.14</v>
      </c>
      <c r="GA7">
        <v>286.17500000000001</v>
      </c>
      <c r="GB7">
        <v>256.26400000000001</v>
      </c>
      <c r="GC7">
        <v>367.601</v>
      </c>
      <c r="GD7">
        <v>163.10300000000001</v>
      </c>
      <c r="GE7">
        <v>198.047</v>
      </c>
      <c r="GF7">
        <v>508.62599999999998</v>
      </c>
      <c r="GG7">
        <v>208.64699999999999</v>
      </c>
      <c r="GH7">
        <v>192.114</v>
      </c>
      <c r="GI7">
        <v>189.41399999999999</v>
      </c>
      <c r="GJ7">
        <v>217.56100000000001</v>
      </c>
      <c r="GK7">
        <v>277.94499999999999</v>
      </c>
    </row>
    <row r="8" spans="1:193" x14ac:dyDescent="0.2">
      <c r="A8" s="1" t="s">
        <v>6</v>
      </c>
      <c r="B8">
        <v>282.63799999999998</v>
      </c>
      <c r="C8">
        <v>336.38200000000001</v>
      </c>
      <c r="D8">
        <v>324.32299999999998</v>
      </c>
      <c r="E8">
        <v>330.99200000000002</v>
      </c>
      <c r="F8">
        <v>200.15700000000001</v>
      </c>
      <c r="G8">
        <v>164.88800000000001</v>
      </c>
      <c r="H8">
        <v>290.18599999999998</v>
      </c>
      <c r="I8">
        <v>60.614100000000001</v>
      </c>
      <c r="J8">
        <v>328.80799999999999</v>
      </c>
      <c r="K8">
        <v>163.517</v>
      </c>
      <c r="L8">
        <v>291.34800000000001</v>
      </c>
      <c r="M8">
        <v>105.416</v>
      </c>
      <c r="N8">
        <v>281.72899999999998</v>
      </c>
      <c r="O8">
        <v>280.97699999999998</v>
      </c>
      <c r="P8">
        <v>348.36099999999999</v>
      </c>
      <c r="Q8">
        <v>256.66300000000001</v>
      </c>
      <c r="R8">
        <v>335.26600000000002</v>
      </c>
      <c r="S8">
        <v>358.137</v>
      </c>
      <c r="T8">
        <v>292.42700000000002</v>
      </c>
      <c r="U8">
        <v>301.67</v>
      </c>
      <c r="V8">
        <v>266.899</v>
      </c>
      <c r="W8">
        <v>347.24700000000001</v>
      </c>
      <c r="X8">
        <v>378.94900000000001</v>
      </c>
      <c r="Y8">
        <v>299.637</v>
      </c>
      <c r="Z8">
        <v>250.649</v>
      </c>
      <c r="AA8">
        <v>89.802499999999995</v>
      </c>
      <c r="AB8">
        <v>308.70999999999998</v>
      </c>
      <c r="AC8">
        <v>266.87299999999999</v>
      </c>
      <c r="AD8">
        <v>183.15</v>
      </c>
      <c r="AE8">
        <v>306.04500000000002</v>
      </c>
      <c r="AF8">
        <v>188.815</v>
      </c>
      <c r="AG8">
        <v>294.43</v>
      </c>
      <c r="AH8">
        <v>188.54599999999999</v>
      </c>
      <c r="AI8">
        <v>213.279</v>
      </c>
      <c r="AJ8">
        <v>300.27600000000001</v>
      </c>
      <c r="AK8">
        <v>365.47800000000001</v>
      </c>
      <c r="AL8">
        <v>269.649</v>
      </c>
      <c r="AM8">
        <v>185.62899999999999</v>
      </c>
      <c r="AN8">
        <v>56.883400000000002</v>
      </c>
      <c r="AO8">
        <v>242.53299999999999</v>
      </c>
      <c r="AP8">
        <v>112.512</v>
      </c>
      <c r="AQ8">
        <v>343.89499999999998</v>
      </c>
      <c r="AR8">
        <v>282.72199999999998</v>
      </c>
      <c r="AS8">
        <v>290.91699999999997</v>
      </c>
      <c r="AT8">
        <v>234.16300000000001</v>
      </c>
      <c r="AU8">
        <v>189.833</v>
      </c>
      <c r="AV8">
        <v>85.224000000000004</v>
      </c>
      <c r="AW8">
        <v>219.78899999999999</v>
      </c>
      <c r="AX8">
        <v>161.55099999999999</v>
      </c>
      <c r="AY8">
        <v>248.029</v>
      </c>
      <c r="AZ8">
        <v>397.07</v>
      </c>
      <c r="BA8">
        <v>219.37700000000001</v>
      </c>
      <c r="BB8">
        <v>297.72399999999999</v>
      </c>
      <c r="BC8">
        <v>304.36200000000002</v>
      </c>
      <c r="BD8">
        <v>184.15700000000001</v>
      </c>
      <c r="BE8">
        <v>200.375</v>
      </c>
      <c r="BF8">
        <v>214.78299999999999</v>
      </c>
      <c r="BG8">
        <v>161.495</v>
      </c>
      <c r="BH8">
        <v>248.50200000000001</v>
      </c>
      <c r="BI8">
        <v>240.095</v>
      </c>
      <c r="BJ8">
        <v>260.63299999999998</v>
      </c>
      <c r="BK8">
        <v>287.03500000000003</v>
      </c>
      <c r="BL8">
        <v>303.87</v>
      </c>
      <c r="BM8">
        <v>249.38300000000001</v>
      </c>
      <c r="BN8">
        <v>254.28399999999999</v>
      </c>
      <c r="BO8">
        <v>279.40800000000002</v>
      </c>
      <c r="BP8">
        <v>301.50900000000001</v>
      </c>
      <c r="BQ8">
        <v>282.255</v>
      </c>
      <c r="BR8">
        <v>78.234800000000007</v>
      </c>
      <c r="BS8">
        <v>213.541</v>
      </c>
      <c r="BT8">
        <v>322.83699999999999</v>
      </c>
      <c r="BU8">
        <v>201.06100000000001</v>
      </c>
      <c r="BV8">
        <v>359.48</v>
      </c>
      <c r="BW8">
        <v>278.11200000000002</v>
      </c>
      <c r="BX8">
        <v>297.28800000000001</v>
      </c>
      <c r="BY8">
        <v>265.59800000000001</v>
      </c>
      <c r="BZ8">
        <v>117.541</v>
      </c>
      <c r="CA8">
        <v>246.309</v>
      </c>
      <c r="CB8">
        <v>348.65699999999998</v>
      </c>
      <c r="CC8">
        <v>212.49299999999999</v>
      </c>
      <c r="CD8">
        <v>264.86900000000003</v>
      </c>
      <c r="CE8">
        <v>200.376</v>
      </c>
      <c r="CF8">
        <v>282.65300000000002</v>
      </c>
      <c r="CG8">
        <v>377.81799999999998</v>
      </c>
      <c r="CH8">
        <v>185.75899999999999</v>
      </c>
      <c r="CI8">
        <v>55.298499999999997</v>
      </c>
      <c r="CJ8">
        <v>196.86699999999999</v>
      </c>
      <c r="CK8">
        <v>294.101</v>
      </c>
      <c r="CL8">
        <v>84.700599999999994</v>
      </c>
      <c r="CM8">
        <v>300.05799999999999</v>
      </c>
      <c r="CN8">
        <v>160.95599999999999</v>
      </c>
      <c r="CO8">
        <v>173.94499999999999</v>
      </c>
      <c r="CP8">
        <v>202.047</v>
      </c>
      <c r="CQ8">
        <v>317.53699999999998</v>
      </c>
      <c r="CR8">
        <v>167.66</v>
      </c>
      <c r="CS8">
        <v>303.98200000000003</v>
      </c>
      <c r="CT8">
        <v>233.18299999999999</v>
      </c>
      <c r="CU8">
        <v>20.0198</v>
      </c>
      <c r="CV8">
        <v>213.107</v>
      </c>
      <c r="CW8">
        <v>306.31700000000001</v>
      </c>
      <c r="CX8">
        <v>245.83500000000001</v>
      </c>
      <c r="CY8">
        <v>220.43600000000001</v>
      </c>
      <c r="CZ8">
        <v>266.52800000000002</v>
      </c>
      <c r="DA8">
        <v>378.88799999999998</v>
      </c>
      <c r="DB8">
        <v>135.86600000000001</v>
      </c>
      <c r="DC8">
        <v>227.58199999999999</v>
      </c>
      <c r="DD8">
        <v>299.45800000000003</v>
      </c>
      <c r="DE8">
        <v>92.038700000000006</v>
      </c>
      <c r="DF8">
        <v>302.73399999999998</v>
      </c>
      <c r="DG8">
        <v>513.83100000000002</v>
      </c>
      <c r="DH8">
        <v>295.74099999999999</v>
      </c>
      <c r="DI8">
        <v>278.892</v>
      </c>
      <c r="DJ8">
        <v>224.696</v>
      </c>
      <c r="DK8">
        <v>245.38399999999999</v>
      </c>
      <c r="DL8">
        <v>251.774</v>
      </c>
      <c r="DM8">
        <v>234.548</v>
      </c>
      <c r="DN8">
        <v>282.19799999999998</v>
      </c>
      <c r="DO8">
        <v>293.04399999999998</v>
      </c>
      <c r="DP8">
        <v>222.42500000000001</v>
      </c>
      <c r="DQ8">
        <v>127.807</v>
      </c>
      <c r="DR8">
        <v>219.327</v>
      </c>
      <c r="DS8">
        <v>169.02600000000001</v>
      </c>
      <c r="DT8">
        <v>143.74799999999999</v>
      </c>
      <c r="DU8">
        <v>370.625</v>
      </c>
      <c r="DV8">
        <v>211.21199999999999</v>
      </c>
      <c r="DW8">
        <v>246.62799999999999</v>
      </c>
      <c r="DX8">
        <v>113.71599999999999</v>
      </c>
      <c r="DY8">
        <v>205.196</v>
      </c>
      <c r="DZ8">
        <v>261.553</v>
      </c>
      <c r="EA8">
        <v>297.06900000000002</v>
      </c>
      <c r="EB8">
        <v>163.26499999999999</v>
      </c>
      <c r="EC8">
        <v>343.04599999999999</v>
      </c>
      <c r="ED8">
        <v>231.80099999999999</v>
      </c>
      <c r="EE8">
        <v>167.209</v>
      </c>
      <c r="EF8">
        <v>469.49</v>
      </c>
      <c r="EG8">
        <v>0.82303899999999997</v>
      </c>
      <c r="EH8">
        <v>473.483</v>
      </c>
      <c r="EI8">
        <v>215.66399999999999</v>
      </c>
      <c r="EJ8">
        <v>245.916</v>
      </c>
      <c r="EK8">
        <v>219.893</v>
      </c>
      <c r="EL8">
        <v>372.07400000000001</v>
      </c>
      <c r="EM8">
        <v>347.95499999999998</v>
      </c>
      <c r="EN8">
        <v>216.61799999999999</v>
      </c>
      <c r="EO8">
        <v>326.166</v>
      </c>
      <c r="EP8">
        <v>279.05</v>
      </c>
      <c r="EQ8">
        <v>350.69200000000001</v>
      </c>
      <c r="ER8">
        <v>272.17899999999997</v>
      </c>
      <c r="ES8">
        <v>240.04900000000001</v>
      </c>
      <c r="ET8">
        <v>330.214</v>
      </c>
      <c r="EU8">
        <v>264.96800000000002</v>
      </c>
      <c r="EV8">
        <v>321.74799999999999</v>
      </c>
      <c r="EW8">
        <v>245.21600000000001</v>
      </c>
      <c r="EX8">
        <v>305.15300000000002</v>
      </c>
      <c r="EY8">
        <v>367.952</v>
      </c>
      <c r="EZ8">
        <v>307.43</v>
      </c>
      <c r="FA8">
        <v>314.75</v>
      </c>
      <c r="FB8">
        <v>198.41900000000001</v>
      </c>
      <c r="FC8">
        <v>288.44600000000003</v>
      </c>
      <c r="FD8">
        <v>189.39</v>
      </c>
      <c r="FE8">
        <v>206.71</v>
      </c>
      <c r="FF8">
        <v>130.75200000000001</v>
      </c>
      <c r="FG8">
        <v>150.01</v>
      </c>
      <c r="FH8">
        <v>195.60599999999999</v>
      </c>
      <c r="FI8">
        <v>204.44800000000001</v>
      </c>
      <c r="FJ8">
        <v>163.83699999999999</v>
      </c>
      <c r="FK8">
        <v>216.67400000000001</v>
      </c>
      <c r="FL8">
        <v>260.66800000000001</v>
      </c>
      <c r="FM8">
        <v>217.36</v>
      </c>
      <c r="FN8">
        <v>194.822</v>
      </c>
      <c r="FO8">
        <v>236.34</v>
      </c>
      <c r="FP8">
        <v>255.881</v>
      </c>
      <c r="FQ8">
        <v>209.458</v>
      </c>
      <c r="FR8">
        <v>117.327</v>
      </c>
      <c r="FS8">
        <v>399.51299999999998</v>
      </c>
      <c r="FT8">
        <v>341.62200000000001</v>
      </c>
      <c r="FU8">
        <v>311.14</v>
      </c>
      <c r="FV8">
        <v>258.83999999999997</v>
      </c>
      <c r="FW8">
        <v>264.49299999999999</v>
      </c>
      <c r="FX8">
        <v>120.31</v>
      </c>
      <c r="FY8">
        <v>175.893</v>
      </c>
      <c r="FZ8">
        <v>164.32400000000001</v>
      </c>
      <c r="GA8">
        <v>268.25700000000001</v>
      </c>
      <c r="GB8">
        <v>234.41399999999999</v>
      </c>
      <c r="GC8">
        <v>318.23500000000001</v>
      </c>
      <c r="GD8">
        <v>246.51400000000001</v>
      </c>
      <c r="GE8">
        <v>280.221</v>
      </c>
      <c r="GF8">
        <v>502.74200000000002</v>
      </c>
      <c r="GG8">
        <v>197.471</v>
      </c>
      <c r="GH8">
        <v>240.505</v>
      </c>
      <c r="GI8">
        <v>205.87799999999999</v>
      </c>
      <c r="GJ8">
        <v>212.83799999999999</v>
      </c>
      <c r="GK8">
        <v>257.29899999999998</v>
      </c>
    </row>
    <row r="9" spans="1:193" x14ac:dyDescent="0.2">
      <c r="A9" s="1" t="s">
        <v>7</v>
      </c>
      <c r="B9">
        <v>314.76299999999998</v>
      </c>
      <c r="C9">
        <v>297.62700000000001</v>
      </c>
      <c r="D9">
        <v>363.78</v>
      </c>
      <c r="E9">
        <v>258.56900000000002</v>
      </c>
      <c r="F9">
        <v>106.405</v>
      </c>
      <c r="G9">
        <v>203.102</v>
      </c>
      <c r="H9">
        <v>213.613</v>
      </c>
      <c r="I9">
        <v>43.255099999999999</v>
      </c>
      <c r="J9">
        <v>318.72800000000001</v>
      </c>
      <c r="K9">
        <v>188.995</v>
      </c>
      <c r="L9">
        <v>232.14</v>
      </c>
      <c r="M9">
        <v>286.81299999999999</v>
      </c>
      <c r="N9">
        <v>179.43899999999999</v>
      </c>
      <c r="O9">
        <v>302.983</v>
      </c>
      <c r="P9">
        <v>366.17</v>
      </c>
      <c r="Q9">
        <v>208.929</v>
      </c>
      <c r="R9">
        <v>360.53300000000002</v>
      </c>
      <c r="S9">
        <v>309.99799999999999</v>
      </c>
      <c r="T9">
        <v>327.08</v>
      </c>
      <c r="U9">
        <v>277.291</v>
      </c>
      <c r="V9">
        <v>184.78899999999999</v>
      </c>
      <c r="W9">
        <v>375.78300000000002</v>
      </c>
      <c r="X9">
        <v>437.86</v>
      </c>
      <c r="Y9">
        <v>318.56099999999998</v>
      </c>
      <c r="Z9">
        <v>275.892</v>
      </c>
      <c r="AA9">
        <v>179.76</v>
      </c>
      <c r="AB9">
        <v>297.57799999999997</v>
      </c>
      <c r="AC9">
        <v>256.63900000000001</v>
      </c>
      <c r="AD9">
        <v>139.251</v>
      </c>
      <c r="AE9">
        <v>329.92200000000003</v>
      </c>
      <c r="AF9">
        <v>127.041</v>
      </c>
      <c r="AG9">
        <v>272.27699999999999</v>
      </c>
      <c r="AH9">
        <v>249.809</v>
      </c>
      <c r="AI9">
        <v>111.46599999999999</v>
      </c>
      <c r="AJ9">
        <v>326.90499999999997</v>
      </c>
      <c r="AK9">
        <v>382.76</v>
      </c>
      <c r="AL9">
        <v>272.06599999999997</v>
      </c>
      <c r="AM9">
        <v>307.99099999999999</v>
      </c>
      <c r="AN9">
        <v>48.058100000000003</v>
      </c>
      <c r="AO9">
        <v>241.21299999999999</v>
      </c>
      <c r="AP9">
        <v>112.29300000000001</v>
      </c>
      <c r="AQ9">
        <v>356.505</v>
      </c>
      <c r="AR9">
        <v>277.28699999999998</v>
      </c>
      <c r="AS9">
        <v>99.346599999999995</v>
      </c>
      <c r="AT9">
        <v>249.828</v>
      </c>
      <c r="AU9">
        <v>148.084</v>
      </c>
      <c r="AV9">
        <v>65.668199999999999</v>
      </c>
      <c r="AW9">
        <v>245.81299999999999</v>
      </c>
      <c r="AX9">
        <v>158.42099999999999</v>
      </c>
      <c r="AY9">
        <v>270.536</v>
      </c>
      <c r="AZ9">
        <v>358.05</v>
      </c>
      <c r="BA9">
        <v>220.21600000000001</v>
      </c>
      <c r="BB9">
        <v>255.56100000000001</v>
      </c>
      <c r="BC9">
        <v>240.11099999999999</v>
      </c>
      <c r="BD9">
        <v>222.02</v>
      </c>
      <c r="BE9">
        <v>160.04300000000001</v>
      </c>
      <c r="BF9">
        <v>167.376</v>
      </c>
      <c r="BG9">
        <v>153.62700000000001</v>
      </c>
      <c r="BH9">
        <v>295.54899999999998</v>
      </c>
      <c r="BI9">
        <v>199.923</v>
      </c>
      <c r="BJ9">
        <v>269.68900000000002</v>
      </c>
      <c r="BK9">
        <v>314.17099999999999</v>
      </c>
      <c r="BL9">
        <v>239.02799999999999</v>
      </c>
      <c r="BM9">
        <v>244.91</v>
      </c>
      <c r="BN9">
        <v>242.869</v>
      </c>
      <c r="BO9">
        <v>321.68400000000003</v>
      </c>
      <c r="BP9">
        <v>328.34300000000002</v>
      </c>
      <c r="BQ9">
        <v>250.28100000000001</v>
      </c>
      <c r="BR9">
        <v>50.314599999999999</v>
      </c>
      <c r="BS9">
        <v>140.78200000000001</v>
      </c>
      <c r="BT9">
        <v>200.67500000000001</v>
      </c>
      <c r="BU9">
        <v>176.61199999999999</v>
      </c>
      <c r="BV9">
        <v>339.40300000000002</v>
      </c>
      <c r="BW9">
        <v>243.38399999999999</v>
      </c>
      <c r="BX9">
        <v>308.80799999999999</v>
      </c>
      <c r="BY9">
        <v>283.33699999999999</v>
      </c>
      <c r="BZ9">
        <v>105.76300000000001</v>
      </c>
      <c r="CA9">
        <v>238.554</v>
      </c>
      <c r="CB9">
        <v>316.31799999999998</v>
      </c>
      <c r="CC9">
        <v>193.29499999999999</v>
      </c>
      <c r="CD9">
        <v>214.297</v>
      </c>
      <c r="CE9">
        <v>229.595</v>
      </c>
      <c r="CF9">
        <v>340.637</v>
      </c>
      <c r="CG9">
        <v>347.726</v>
      </c>
      <c r="CH9">
        <v>239.59299999999999</v>
      </c>
      <c r="CI9">
        <v>163.9</v>
      </c>
      <c r="CJ9">
        <v>126.82299999999999</v>
      </c>
      <c r="CK9">
        <v>287.73399999999998</v>
      </c>
      <c r="CL9">
        <v>82.769800000000004</v>
      </c>
      <c r="CM9">
        <v>163.80199999999999</v>
      </c>
      <c r="CN9">
        <v>141.815</v>
      </c>
      <c r="CO9">
        <v>178.23099999999999</v>
      </c>
      <c r="CP9">
        <v>94.880200000000002</v>
      </c>
      <c r="CQ9">
        <v>287.89400000000001</v>
      </c>
      <c r="CR9">
        <v>119.241</v>
      </c>
      <c r="CS9">
        <v>302.93799999999999</v>
      </c>
      <c r="CT9">
        <v>224.64</v>
      </c>
      <c r="CU9">
        <v>29.113700000000001</v>
      </c>
      <c r="CV9">
        <v>68.614999999999995</v>
      </c>
      <c r="CW9">
        <v>162.60900000000001</v>
      </c>
      <c r="CX9">
        <v>255.50800000000001</v>
      </c>
      <c r="CY9">
        <v>250.58199999999999</v>
      </c>
      <c r="CZ9">
        <v>195.375</v>
      </c>
      <c r="DA9">
        <v>316.15199999999999</v>
      </c>
      <c r="DB9">
        <v>125.762</v>
      </c>
      <c r="DC9">
        <v>225.52799999999999</v>
      </c>
      <c r="DD9">
        <v>159.07900000000001</v>
      </c>
      <c r="DE9">
        <v>75.015600000000006</v>
      </c>
      <c r="DF9">
        <v>244.30600000000001</v>
      </c>
      <c r="DG9">
        <v>439.83499999999998</v>
      </c>
      <c r="DH9">
        <v>338.01100000000002</v>
      </c>
      <c r="DI9">
        <v>244.85499999999999</v>
      </c>
      <c r="DJ9">
        <v>213.39699999999999</v>
      </c>
      <c r="DK9">
        <v>225.964</v>
      </c>
      <c r="DL9">
        <v>277.29899999999998</v>
      </c>
      <c r="DM9">
        <v>253.018</v>
      </c>
      <c r="DN9">
        <v>337.11399999999998</v>
      </c>
      <c r="DO9">
        <v>266.62</v>
      </c>
      <c r="DP9">
        <v>248.41399999999999</v>
      </c>
      <c r="DQ9">
        <v>182.697</v>
      </c>
      <c r="DR9">
        <v>198.28899999999999</v>
      </c>
      <c r="DS9">
        <v>148.07900000000001</v>
      </c>
      <c r="DT9">
        <v>152.202</v>
      </c>
      <c r="DU9">
        <v>294.66399999999999</v>
      </c>
      <c r="DV9">
        <v>173.54400000000001</v>
      </c>
      <c r="DW9">
        <v>209.74799999999999</v>
      </c>
      <c r="DX9">
        <v>156.59399999999999</v>
      </c>
      <c r="DY9">
        <v>123.60299999999999</v>
      </c>
      <c r="DZ9">
        <v>259.93900000000002</v>
      </c>
      <c r="EA9">
        <v>224.93700000000001</v>
      </c>
      <c r="EB9">
        <v>156.01400000000001</v>
      </c>
      <c r="EC9">
        <v>346.79399999999998</v>
      </c>
      <c r="ED9">
        <v>150.09899999999999</v>
      </c>
      <c r="EE9">
        <v>245.10900000000001</v>
      </c>
      <c r="EF9">
        <v>392.03399999999999</v>
      </c>
      <c r="EG9">
        <v>260.06900000000002</v>
      </c>
      <c r="EH9">
        <v>420.25400000000002</v>
      </c>
      <c r="EI9">
        <v>185.52199999999999</v>
      </c>
      <c r="EJ9">
        <v>257.78699999999998</v>
      </c>
      <c r="EK9">
        <v>197.077</v>
      </c>
      <c r="EL9">
        <v>349.90199999999999</v>
      </c>
      <c r="EM9">
        <v>353.66399999999999</v>
      </c>
      <c r="EN9">
        <v>289.44400000000002</v>
      </c>
      <c r="EO9">
        <v>288.91000000000003</v>
      </c>
      <c r="EP9">
        <v>202.208</v>
      </c>
      <c r="EQ9">
        <v>358.34</v>
      </c>
      <c r="ER9">
        <v>250.68</v>
      </c>
      <c r="ES9">
        <v>272.55</v>
      </c>
      <c r="ET9">
        <v>323.19099999999997</v>
      </c>
      <c r="EU9">
        <v>304.34899999999999</v>
      </c>
      <c r="EV9">
        <v>214.77199999999999</v>
      </c>
      <c r="EW9">
        <v>252.52600000000001</v>
      </c>
      <c r="EX9">
        <v>199.87799999999999</v>
      </c>
      <c r="EY9">
        <v>388.43099999999998</v>
      </c>
      <c r="EZ9">
        <v>289.19099999999997</v>
      </c>
      <c r="FA9">
        <v>271.988</v>
      </c>
      <c r="FB9">
        <v>178.76499999999999</v>
      </c>
      <c r="FC9">
        <v>234.608</v>
      </c>
      <c r="FD9">
        <v>144.23400000000001</v>
      </c>
      <c r="FE9">
        <v>139.09100000000001</v>
      </c>
      <c r="FF9">
        <v>36.784100000000002</v>
      </c>
      <c r="FG9">
        <v>170.94900000000001</v>
      </c>
      <c r="FH9">
        <v>182.20500000000001</v>
      </c>
      <c r="FI9">
        <v>210.76</v>
      </c>
      <c r="FJ9">
        <v>255.30500000000001</v>
      </c>
      <c r="FK9">
        <v>177.93700000000001</v>
      </c>
      <c r="FL9">
        <v>257.87400000000002</v>
      </c>
      <c r="FM9">
        <v>173.11600000000001</v>
      </c>
      <c r="FN9">
        <v>222.01</v>
      </c>
      <c r="FO9">
        <v>217.03200000000001</v>
      </c>
      <c r="FP9">
        <v>224.578</v>
      </c>
      <c r="FQ9">
        <v>138.94499999999999</v>
      </c>
      <c r="FR9">
        <v>116.85299999999999</v>
      </c>
      <c r="FS9">
        <v>336.589</v>
      </c>
      <c r="FT9">
        <v>279.19299999999998</v>
      </c>
      <c r="FU9">
        <v>279.94299999999998</v>
      </c>
      <c r="FV9">
        <v>106.65900000000001</v>
      </c>
      <c r="FW9">
        <v>224.578</v>
      </c>
      <c r="FX9">
        <v>156.80799999999999</v>
      </c>
      <c r="FY9">
        <v>132.65100000000001</v>
      </c>
      <c r="FZ9">
        <v>53.279200000000003</v>
      </c>
      <c r="GA9">
        <v>270.09399999999999</v>
      </c>
      <c r="GB9">
        <v>235.23400000000001</v>
      </c>
      <c r="GC9">
        <v>297.89999999999998</v>
      </c>
      <c r="GD9">
        <v>235.29499999999999</v>
      </c>
      <c r="GE9">
        <v>216.602</v>
      </c>
      <c r="GF9">
        <v>485.49299999999999</v>
      </c>
      <c r="GG9">
        <v>196.25200000000001</v>
      </c>
      <c r="GH9">
        <v>257.37299999999999</v>
      </c>
      <c r="GI9">
        <v>110.545</v>
      </c>
      <c r="GJ9">
        <v>311.64999999999998</v>
      </c>
      <c r="GK9">
        <v>269.625</v>
      </c>
    </row>
    <row r="10" spans="1:193" x14ac:dyDescent="0.2">
      <c r="A10" s="1" t="s">
        <v>8</v>
      </c>
      <c r="B10">
        <v>274.22899999999998</v>
      </c>
      <c r="C10">
        <v>259.10899999999998</v>
      </c>
      <c r="D10">
        <v>301.36599999999999</v>
      </c>
      <c r="E10">
        <v>285.13900000000001</v>
      </c>
      <c r="F10">
        <v>91.800399999999996</v>
      </c>
      <c r="G10">
        <v>191.649</v>
      </c>
      <c r="H10">
        <v>178.35400000000001</v>
      </c>
      <c r="I10">
        <v>10.4956</v>
      </c>
      <c r="J10">
        <v>325.92399999999998</v>
      </c>
      <c r="K10">
        <v>202.78899999999999</v>
      </c>
      <c r="L10">
        <v>213.08199999999999</v>
      </c>
      <c r="M10">
        <v>256.63200000000001</v>
      </c>
      <c r="N10">
        <v>279.85700000000003</v>
      </c>
      <c r="O10">
        <v>273.28100000000001</v>
      </c>
      <c r="P10">
        <v>336.31200000000001</v>
      </c>
      <c r="Q10">
        <v>211.499</v>
      </c>
      <c r="R10">
        <v>330.34699999999998</v>
      </c>
      <c r="S10">
        <v>298.26400000000001</v>
      </c>
      <c r="T10">
        <v>338.17899999999997</v>
      </c>
      <c r="U10">
        <v>290.58199999999999</v>
      </c>
      <c r="V10">
        <v>182.44399999999999</v>
      </c>
      <c r="W10">
        <v>305.84399999999999</v>
      </c>
      <c r="X10">
        <v>359.762</v>
      </c>
      <c r="Y10">
        <v>224.82400000000001</v>
      </c>
      <c r="Z10">
        <v>234.875</v>
      </c>
      <c r="AA10">
        <v>189.02</v>
      </c>
      <c r="AB10">
        <v>305.39100000000002</v>
      </c>
      <c r="AC10">
        <v>294.44799999999998</v>
      </c>
      <c r="AD10">
        <v>242.161</v>
      </c>
      <c r="AE10">
        <v>347.53899999999999</v>
      </c>
      <c r="AF10">
        <v>125.063</v>
      </c>
      <c r="AG10">
        <v>296.19799999999998</v>
      </c>
      <c r="AH10">
        <v>233.678</v>
      </c>
      <c r="AI10">
        <v>138.21799999999999</v>
      </c>
      <c r="AJ10">
        <v>305.56700000000001</v>
      </c>
      <c r="AK10">
        <v>353.91800000000001</v>
      </c>
      <c r="AL10">
        <v>274.00599999999997</v>
      </c>
      <c r="AM10">
        <v>153.39500000000001</v>
      </c>
      <c r="AN10">
        <v>38.318100000000001</v>
      </c>
      <c r="AO10">
        <v>246.25200000000001</v>
      </c>
      <c r="AP10">
        <v>90.720600000000005</v>
      </c>
      <c r="AQ10">
        <v>332.31599999999997</v>
      </c>
      <c r="AR10">
        <v>242.232</v>
      </c>
      <c r="AS10">
        <v>160.80600000000001</v>
      </c>
      <c r="AT10">
        <v>259.47500000000002</v>
      </c>
      <c r="AU10">
        <v>126.78400000000001</v>
      </c>
      <c r="AV10">
        <v>126.363</v>
      </c>
      <c r="AW10">
        <v>230.95</v>
      </c>
      <c r="AX10">
        <v>146.05000000000001</v>
      </c>
      <c r="AY10">
        <v>195.03700000000001</v>
      </c>
      <c r="AZ10">
        <v>363.93099999999998</v>
      </c>
      <c r="BA10">
        <v>189.941</v>
      </c>
      <c r="BB10">
        <v>289.81200000000001</v>
      </c>
      <c r="BC10">
        <v>226.66900000000001</v>
      </c>
      <c r="BD10">
        <v>155.17400000000001</v>
      </c>
      <c r="BE10">
        <v>191.53100000000001</v>
      </c>
      <c r="BF10">
        <v>195.23699999999999</v>
      </c>
      <c r="BG10">
        <v>130.941</v>
      </c>
      <c r="BH10">
        <v>315.93099999999998</v>
      </c>
      <c r="BI10">
        <v>247.643</v>
      </c>
      <c r="BJ10">
        <v>295.90699999999998</v>
      </c>
      <c r="BK10">
        <v>265.83699999999999</v>
      </c>
      <c r="BL10">
        <v>235.404</v>
      </c>
      <c r="BM10">
        <v>213.91499999999999</v>
      </c>
      <c r="BN10">
        <v>217.83799999999999</v>
      </c>
      <c r="BO10">
        <v>225.858</v>
      </c>
      <c r="BP10">
        <v>315.375</v>
      </c>
      <c r="BQ10">
        <v>146.53100000000001</v>
      </c>
      <c r="BR10">
        <v>97.373999999999995</v>
      </c>
      <c r="BS10">
        <v>216.84899999999999</v>
      </c>
      <c r="BT10">
        <v>245.50800000000001</v>
      </c>
      <c r="BU10">
        <v>188.42599999999999</v>
      </c>
      <c r="BV10">
        <v>331.959</v>
      </c>
      <c r="BW10">
        <v>220.89599999999999</v>
      </c>
      <c r="BX10">
        <v>223.36099999999999</v>
      </c>
      <c r="BY10">
        <v>287.36599999999999</v>
      </c>
      <c r="BZ10">
        <v>81.555199999999999</v>
      </c>
      <c r="CA10">
        <v>219.21299999999999</v>
      </c>
      <c r="CB10">
        <v>312.97399999999999</v>
      </c>
      <c r="CC10">
        <v>207.697</v>
      </c>
      <c r="CD10">
        <v>223.29499999999999</v>
      </c>
      <c r="CE10">
        <v>210.73599999999999</v>
      </c>
      <c r="CF10">
        <v>306.82100000000003</v>
      </c>
      <c r="CG10">
        <v>306.53800000000001</v>
      </c>
      <c r="CH10">
        <v>247.804</v>
      </c>
      <c r="CI10">
        <v>74.917400000000001</v>
      </c>
      <c r="CJ10">
        <v>178.99100000000001</v>
      </c>
      <c r="CK10">
        <v>284.46699999999998</v>
      </c>
      <c r="CL10">
        <v>130.41200000000001</v>
      </c>
      <c r="CM10">
        <v>189.69399999999999</v>
      </c>
      <c r="CN10">
        <v>204.114</v>
      </c>
      <c r="CO10">
        <v>162.68</v>
      </c>
      <c r="CP10">
        <v>181.08099999999999</v>
      </c>
      <c r="CQ10">
        <v>242.422</v>
      </c>
      <c r="CR10">
        <v>140.68299999999999</v>
      </c>
      <c r="CS10">
        <v>318.64800000000002</v>
      </c>
      <c r="CT10">
        <v>152.49</v>
      </c>
      <c r="CU10">
        <v>131.41900000000001</v>
      </c>
      <c r="CV10">
        <v>151.887</v>
      </c>
      <c r="CW10">
        <v>163.19900000000001</v>
      </c>
      <c r="CX10">
        <v>245.00800000000001</v>
      </c>
      <c r="CY10">
        <v>217.054</v>
      </c>
      <c r="CZ10">
        <v>226.16</v>
      </c>
      <c r="DA10">
        <v>184.25399999999999</v>
      </c>
      <c r="DB10">
        <v>98.235600000000005</v>
      </c>
      <c r="DC10">
        <v>166.90799999999999</v>
      </c>
      <c r="DD10">
        <v>294.858</v>
      </c>
      <c r="DE10">
        <v>146.87200000000001</v>
      </c>
      <c r="DF10">
        <v>256.32299999999998</v>
      </c>
      <c r="DG10">
        <v>369.47399999999999</v>
      </c>
      <c r="DH10">
        <v>304.81099999999998</v>
      </c>
      <c r="DI10">
        <v>248.72499999999999</v>
      </c>
      <c r="DJ10">
        <v>306.59899999999999</v>
      </c>
      <c r="DK10">
        <v>190.821</v>
      </c>
      <c r="DL10">
        <v>247.15</v>
      </c>
      <c r="DM10">
        <v>206.94499999999999</v>
      </c>
      <c r="DN10">
        <v>315.33300000000003</v>
      </c>
      <c r="DO10">
        <v>231.22900000000001</v>
      </c>
      <c r="DP10">
        <v>261.87700000000001</v>
      </c>
      <c r="DQ10">
        <v>129.47200000000001</v>
      </c>
      <c r="DR10">
        <v>153.875</v>
      </c>
      <c r="DS10">
        <v>151.393</v>
      </c>
      <c r="DT10">
        <v>177.84100000000001</v>
      </c>
      <c r="DU10">
        <v>267.19099999999997</v>
      </c>
      <c r="DV10">
        <v>190.178</v>
      </c>
      <c r="DW10">
        <v>235.55099999999999</v>
      </c>
      <c r="DX10">
        <v>170.78700000000001</v>
      </c>
      <c r="DY10">
        <v>143.73400000000001</v>
      </c>
      <c r="DZ10">
        <v>232.10400000000001</v>
      </c>
      <c r="EA10">
        <v>207.483</v>
      </c>
      <c r="EB10">
        <v>139.923</v>
      </c>
      <c r="EC10">
        <v>329.53699999999998</v>
      </c>
      <c r="ED10">
        <v>201.17699999999999</v>
      </c>
      <c r="EE10">
        <v>196.36</v>
      </c>
      <c r="EF10">
        <v>496.22</v>
      </c>
      <c r="EG10">
        <v>1.2959700000000001</v>
      </c>
      <c r="EH10">
        <v>295.22199999999998</v>
      </c>
      <c r="EI10">
        <v>200.54</v>
      </c>
      <c r="EJ10">
        <v>296.02</v>
      </c>
      <c r="EK10">
        <v>124.075</v>
      </c>
      <c r="EL10">
        <v>347.12</v>
      </c>
      <c r="EM10">
        <v>303.95100000000002</v>
      </c>
      <c r="EN10">
        <v>280.54300000000001</v>
      </c>
      <c r="EO10">
        <v>234.67699999999999</v>
      </c>
      <c r="EP10">
        <v>153.827</v>
      </c>
      <c r="EQ10">
        <v>340.67899999999997</v>
      </c>
      <c r="ER10">
        <v>248.22300000000001</v>
      </c>
      <c r="ES10">
        <v>211.48</v>
      </c>
      <c r="ET10">
        <v>273.358</v>
      </c>
      <c r="EU10">
        <v>298.46199999999999</v>
      </c>
      <c r="EV10">
        <v>209.36199999999999</v>
      </c>
      <c r="EW10">
        <v>273.30200000000002</v>
      </c>
      <c r="EX10">
        <v>259.35000000000002</v>
      </c>
      <c r="EY10">
        <v>392.74700000000001</v>
      </c>
      <c r="EZ10">
        <v>126.664</v>
      </c>
      <c r="FA10">
        <v>251.55099999999999</v>
      </c>
      <c r="FB10">
        <v>165.02699999999999</v>
      </c>
      <c r="FC10">
        <v>279.03199999999998</v>
      </c>
      <c r="FD10">
        <v>125.97799999999999</v>
      </c>
      <c r="FE10">
        <v>137.292</v>
      </c>
      <c r="FF10">
        <v>101.88800000000001</v>
      </c>
      <c r="FG10">
        <v>151.768</v>
      </c>
      <c r="FH10">
        <v>188.255</v>
      </c>
      <c r="FI10">
        <v>162.375</v>
      </c>
      <c r="FJ10">
        <v>180.12</v>
      </c>
      <c r="FK10">
        <v>203.62299999999999</v>
      </c>
      <c r="FL10">
        <v>266.91500000000002</v>
      </c>
      <c r="FM10">
        <v>225.38499999999999</v>
      </c>
      <c r="FN10">
        <v>241.691</v>
      </c>
      <c r="FO10">
        <v>183.44200000000001</v>
      </c>
      <c r="FP10">
        <v>219.16</v>
      </c>
      <c r="FQ10">
        <v>139.44300000000001</v>
      </c>
      <c r="FR10">
        <v>87.133700000000005</v>
      </c>
      <c r="FS10">
        <v>349.68099999999998</v>
      </c>
      <c r="FT10">
        <v>334.267</v>
      </c>
      <c r="FU10">
        <v>240.51900000000001</v>
      </c>
      <c r="FV10">
        <v>128.32900000000001</v>
      </c>
      <c r="FW10">
        <v>244.79599999999999</v>
      </c>
      <c r="FX10">
        <v>138.69300000000001</v>
      </c>
      <c r="FY10">
        <v>193.09700000000001</v>
      </c>
      <c r="FZ10">
        <v>129.911</v>
      </c>
      <c r="GA10">
        <v>221.786</v>
      </c>
      <c r="GB10">
        <v>274.017</v>
      </c>
      <c r="GC10">
        <v>294.10700000000003</v>
      </c>
      <c r="GD10">
        <v>282.14499999999998</v>
      </c>
      <c r="GE10">
        <v>189.917</v>
      </c>
      <c r="GF10">
        <v>399.41300000000001</v>
      </c>
      <c r="GG10">
        <v>275.25200000000001</v>
      </c>
      <c r="GH10">
        <v>155.75800000000001</v>
      </c>
      <c r="GI10">
        <v>193.56899999999999</v>
      </c>
      <c r="GJ10">
        <v>381.58100000000002</v>
      </c>
      <c r="GK10">
        <v>267.31799999999998</v>
      </c>
    </row>
    <row r="11" spans="1:193" x14ac:dyDescent="0.2">
      <c r="A11" s="1" t="s">
        <v>9</v>
      </c>
      <c r="B11">
        <v>286.68099999999998</v>
      </c>
      <c r="C11">
        <v>315.96300000000002</v>
      </c>
      <c r="D11">
        <v>265.87</v>
      </c>
      <c r="E11">
        <v>275.399</v>
      </c>
      <c r="F11">
        <v>110.754</v>
      </c>
      <c r="G11">
        <v>226.37</v>
      </c>
      <c r="H11">
        <v>128.143</v>
      </c>
      <c r="I11">
        <v>46.056899999999999</v>
      </c>
      <c r="J11">
        <v>338.02499999999998</v>
      </c>
      <c r="K11">
        <v>189.578</v>
      </c>
      <c r="L11">
        <v>250.983</v>
      </c>
      <c r="M11">
        <v>304.60399999999998</v>
      </c>
      <c r="N11">
        <v>204.845</v>
      </c>
      <c r="O11">
        <v>206.036</v>
      </c>
      <c r="P11">
        <v>288.74299999999999</v>
      </c>
      <c r="Q11">
        <v>213.68899999999999</v>
      </c>
      <c r="R11">
        <v>308.238</v>
      </c>
      <c r="S11">
        <v>276.54500000000002</v>
      </c>
      <c r="T11">
        <v>310.97000000000003</v>
      </c>
      <c r="U11">
        <v>302.00900000000001</v>
      </c>
      <c r="V11">
        <v>200.71299999999999</v>
      </c>
      <c r="W11">
        <v>318.49599999999998</v>
      </c>
      <c r="X11">
        <v>376.92099999999999</v>
      </c>
      <c r="Y11">
        <v>268.28399999999999</v>
      </c>
      <c r="Z11">
        <v>241.21</v>
      </c>
      <c r="AA11">
        <v>180.00200000000001</v>
      </c>
      <c r="AB11">
        <v>309.45999999999998</v>
      </c>
      <c r="AC11">
        <v>254.17099999999999</v>
      </c>
      <c r="AD11">
        <v>297.24599999999998</v>
      </c>
      <c r="AE11">
        <v>350.22500000000002</v>
      </c>
      <c r="AF11">
        <v>118.68899999999999</v>
      </c>
      <c r="AG11">
        <v>260.22699999999998</v>
      </c>
      <c r="AH11">
        <v>204.465</v>
      </c>
      <c r="AI11">
        <v>113.77200000000001</v>
      </c>
      <c r="AJ11">
        <v>287.584</v>
      </c>
      <c r="AK11">
        <v>353.697</v>
      </c>
      <c r="AL11">
        <v>245.56800000000001</v>
      </c>
      <c r="AM11">
        <v>118.32899999999999</v>
      </c>
      <c r="AN11">
        <v>61.240499999999997</v>
      </c>
      <c r="AO11">
        <v>241.18700000000001</v>
      </c>
      <c r="AP11">
        <v>86.273799999999994</v>
      </c>
      <c r="AQ11">
        <v>312.411</v>
      </c>
      <c r="AR11">
        <v>267.50299999999999</v>
      </c>
      <c r="AS11">
        <v>126.512</v>
      </c>
      <c r="AT11">
        <v>177.42599999999999</v>
      </c>
      <c r="AU11">
        <v>157.81399999999999</v>
      </c>
      <c r="AV11">
        <v>88.147000000000006</v>
      </c>
      <c r="AW11">
        <v>218.31200000000001</v>
      </c>
      <c r="AX11">
        <v>98.0154</v>
      </c>
      <c r="AY11">
        <v>207.10300000000001</v>
      </c>
      <c r="AZ11">
        <v>332.11900000000003</v>
      </c>
      <c r="BA11">
        <v>185.91499999999999</v>
      </c>
      <c r="BB11">
        <v>305.31200000000001</v>
      </c>
      <c r="BC11">
        <v>178.86799999999999</v>
      </c>
      <c r="BD11">
        <v>180.91</v>
      </c>
      <c r="BE11">
        <v>168.51300000000001</v>
      </c>
      <c r="BF11">
        <v>104.88200000000001</v>
      </c>
      <c r="BG11">
        <v>216.93899999999999</v>
      </c>
      <c r="BH11">
        <v>302.60000000000002</v>
      </c>
      <c r="BI11">
        <v>234.44300000000001</v>
      </c>
      <c r="BJ11">
        <v>289.92599999999999</v>
      </c>
      <c r="BK11">
        <v>276.29199999999997</v>
      </c>
      <c r="BL11">
        <v>232.65700000000001</v>
      </c>
      <c r="BM11">
        <v>223.95400000000001</v>
      </c>
      <c r="BN11">
        <v>154.255</v>
      </c>
      <c r="BO11">
        <v>309.69400000000002</v>
      </c>
      <c r="BP11">
        <v>329.28199999999998</v>
      </c>
      <c r="BQ11">
        <v>246.14400000000001</v>
      </c>
      <c r="BR11">
        <v>149.01300000000001</v>
      </c>
      <c r="BS11">
        <v>187.869</v>
      </c>
      <c r="BT11">
        <v>199.006</v>
      </c>
      <c r="BU11">
        <v>150.22200000000001</v>
      </c>
      <c r="BV11">
        <v>322.64100000000002</v>
      </c>
      <c r="BW11">
        <v>202.90600000000001</v>
      </c>
      <c r="BX11">
        <v>294.416</v>
      </c>
      <c r="BY11">
        <v>265.47199999999998</v>
      </c>
      <c r="BZ11">
        <v>80.848799999999997</v>
      </c>
      <c r="CA11">
        <v>238.41499999999999</v>
      </c>
      <c r="CB11">
        <v>300.46600000000001</v>
      </c>
      <c r="CC11">
        <v>174.50399999999999</v>
      </c>
      <c r="CD11">
        <v>196.624</v>
      </c>
      <c r="CE11">
        <v>201.852</v>
      </c>
      <c r="CF11">
        <v>220.476</v>
      </c>
      <c r="CG11">
        <v>328.36500000000001</v>
      </c>
      <c r="CH11">
        <v>234.44200000000001</v>
      </c>
      <c r="CI11">
        <v>5.52271</v>
      </c>
      <c r="CJ11">
        <v>179.17099999999999</v>
      </c>
      <c r="CK11">
        <v>284.01100000000002</v>
      </c>
      <c r="CL11">
        <v>51.383400000000002</v>
      </c>
      <c r="CM11">
        <v>14.886200000000001</v>
      </c>
      <c r="CN11">
        <v>122.639</v>
      </c>
      <c r="CO11">
        <v>209.47</v>
      </c>
      <c r="CP11">
        <v>110.072</v>
      </c>
      <c r="CQ11">
        <v>194.721</v>
      </c>
      <c r="CR11">
        <v>122.16200000000001</v>
      </c>
      <c r="CS11">
        <v>295.72199999999998</v>
      </c>
      <c r="CT11">
        <v>158.61099999999999</v>
      </c>
      <c r="CU11">
        <v>196.83</v>
      </c>
      <c r="CV11">
        <v>133.61799999999999</v>
      </c>
      <c r="CW11">
        <v>213.04900000000001</v>
      </c>
      <c r="CX11">
        <v>236.369</v>
      </c>
      <c r="CY11">
        <v>184.29400000000001</v>
      </c>
      <c r="CZ11">
        <v>240.32400000000001</v>
      </c>
      <c r="DA11">
        <v>154.01499999999999</v>
      </c>
      <c r="DB11">
        <v>127.22799999999999</v>
      </c>
      <c r="DC11">
        <v>157.32599999999999</v>
      </c>
      <c r="DD11">
        <v>172.65199999999999</v>
      </c>
      <c r="DE11">
        <v>89.725300000000004</v>
      </c>
      <c r="DF11">
        <v>254.137</v>
      </c>
      <c r="DG11">
        <v>492.661</v>
      </c>
      <c r="DH11">
        <v>290.65499999999997</v>
      </c>
      <c r="DI11">
        <v>175.68799999999999</v>
      </c>
      <c r="DJ11">
        <v>308.8</v>
      </c>
      <c r="DK11">
        <v>134.97</v>
      </c>
      <c r="DL11">
        <v>249.61099999999999</v>
      </c>
      <c r="DM11">
        <v>198.381</v>
      </c>
      <c r="DN11">
        <v>304.19</v>
      </c>
      <c r="DO11">
        <v>195.89599999999999</v>
      </c>
      <c r="DP11">
        <v>293.37599999999998</v>
      </c>
      <c r="DQ11">
        <v>86.822000000000003</v>
      </c>
      <c r="DR11">
        <v>128.726</v>
      </c>
      <c r="DS11">
        <v>126.544</v>
      </c>
      <c r="DT11">
        <v>170.40100000000001</v>
      </c>
      <c r="DU11">
        <v>266.60599999999999</v>
      </c>
      <c r="DV11">
        <v>141.245</v>
      </c>
      <c r="DW11">
        <v>143.33799999999999</v>
      </c>
      <c r="DX11">
        <v>144.03399999999999</v>
      </c>
      <c r="DY11">
        <v>162.08199999999999</v>
      </c>
      <c r="DZ11">
        <v>188.30600000000001</v>
      </c>
      <c r="EA11">
        <v>253.90100000000001</v>
      </c>
      <c r="EB11">
        <v>103.352</v>
      </c>
      <c r="EC11">
        <v>346.22500000000002</v>
      </c>
      <c r="ED11">
        <v>172.91399999999999</v>
      </c>
      <c r="EE11">
        <v>194.852</v>
      </c>
      <c r="EF11">
        <v>298.92</v>
      </c>
      <c r="EG11">
        <v>75.998699999999999</v>
      </c>
      <c r="EH11">
        <v>296.50299999999999</v>
      </c>
      <c r="EI11">
        <v>148.96100000000001</v>
      </c>
      <c r="EJ11">
        <v>299.01900000000001</v>
      </c>
      <c r="EK11">
        <v>144.95099999999999</v>
      </c>
      <c r="EL11">
        <v>359.48500000000001</v>
      </c>
      <c r="EM11">
        <v>177.386</v>
      </c>
      <c r="EN11">
        <v>273.28699999999998</v>
      </c>
      <c r="EO11">
        <v>296.161</v>
      </c>
      <c r="EP11">
        <v>191.72399999999999</v>
      </c>
      <c r="EQ11">
        <v>183.38</v>
      </c>
      <c r="ER11">
        <v>231.511</v>
      </c>
      <c r="ES11">
        <v>191.03100000000001</v>
      </c>
      <c r="ET11">
        <v>279.46199999999999</v>
      </c>
      <c r="EU11">
        <v>276.91000000000003</v>
      </c>
      <c r="EV11">
        <v>127.93300000000001</v>
      </c>
      <c r="EW11">
        <v>233.89500000000001</v>
      </c>
      <c r="EX11">
        <v>241.84700000000001</v>
      </c>
      <c r="EY11">
        <v>356.83499999999998</v>
      </c>
      <c r="EZ11">
        <v>160.30099999999999</v>
      </c>
      <c r="FA11">
        <v>212.32</v>
      </c>
      <c r="FB11">
        <v>174.572</v>
      </c>
      <c r="FC11">
        <v>248.011</v>
      </c>
      <c r="FD11">
        <v>138.571</v>
      </c>
      <c r="FE11">
        <v>47.6051</v>
      </c>
      <c r="FF11">
        <v>57.288200000000003</v>
      </c>
      <c r="FG11">
        <v>129.63300000000001</v>
      </c>
      <c r="FH11">
        <v>216.51300000000001</v>
      </c>
      <c r="FI11">
        <v>159.76599999999999</v>
      </c>
      <c r="FJ11">
        <v>200.85300000000001</v>
      </c>
      <c r="FK11">
        <v>179.54400000000001</v>
      </c>
      <c r="FL11">
        <v>255.71799999999999</v>
      </c>
      <c r="FM11">
        <v>189.559</v>
      </c>
      <c r="FN11">
        <v>232.136</v>
      </c>
      <c r="FO11">
        <v>196.20099999999999</v>
      </c>
      <c r="FP11">
        <v>155.46</v>
      </c>
      <c r="FQ11">
        <v>128.44</v>
      </c>
      <c r="FR11">
        <v>82.906400000000005</v>
      </c>
      <c r="FS11">
        <v>362.32299999999998</v>
      </c>
      <c r="FT11">
        <v>296.15899999999999</v>
      </c>
      <c r="FU11">
        <v>167.00899999999999</v>
      </c>
      <c r="FV11">
        <v>77.223200000000006</v>
      </c>
      <c r="FW11">
        <v>266.88299999999998</v>
      </c>
      <c r="FX11">
        <v>161.042</v>
      </c>
      <c r="FY11">
        <v>216.62100000000001</v>
      </c>
      <c r="FZ11">
        <v>172.19300000000001</v>
      </c>
      <c r="GA11">
        <v>289.92099999999999</v>
      </c>
      <c r="GB11">
        <v>221.73</v>
      </c>
      <c r="GC11">
        <v>169.53899999999999</v>
      </c>
      <c r="GD11">
        <v>256.346</v>
      </c>
      <c r="GE11">
        <v>132.12</v>
      </c>
      <c r="GF11">
        <v>464.64299999999997</v>
      </c>
      <c r="GG11">
        <v>280.62599999999998</v>
      </c>
      <c r="GH11">
        <v>171.274</v>
      </c>
      <c r="GI11">
        <v>199.02</v>
      </c>
      <c r="GJ11">
        <v>270.55700000000002</v>
      </c>
      <c r="GK11">
        <v>154.874</v>
      </c>
    </row>
    <row r="12" spans="1:193" x14ac:dyDescent="0.2">
      <c r="A12" s="1" t="s">
        <v>10</v>
      </c>
      <c r="B12">
        <v>233.3</v>
      </c>
      <c r="C12">
        <v>305.43799999999999</v>
      </c>
      <c r="D12">
        <v>215.39500000000001</v>
      </c>
      <c r="E12">
        <v>240.416</v>
      </c>
      <c r="F12">
        <v>197.27500000000001</v>
      </c>
      <c r="G12">
        <v>207.17400000000001</v>
      </c>
      <c r="H12">
        <v>77.689400000000006</v>
      </c>
      <c r="I12">
        <v>96.619699999999995</v>
      </c>
      <c r="J12">
        <v>347.38200000000001</v>
      </c>
      <c r="K12">
        <v>169.20099999999999</v>
      </c>
      <c r="L12">
        <v>230.10300000000001</v>
      </c>
      <c r="M12">
        <v>321.358</v>
      </c>
      <c r="N12">
        <v>228.31899999999999</v>
      </c>
      <c r="O12">
        <v>262.041</v>
      </c>
      <c r="P12">
        <v>323.24900000000002</v>
      </c>
      <c r="Q12">
        <v>129.11799999999999</v>
      </c>
      <c r="R12">
        <v>286.43700000000001</v>
      </c>
      <c r="S12">
        <v>276.01400000000001</v>
      </c>
      <c r="T12">
        <v>326.858</v>
      </c>
      <c r="U12">
        <v>316.53699999999998</v>
      </c>
      <c r="V12">
        <v>152.04499999999999</v>
      </c>
      <c r="W12">
        <v>292.721</v>
      </c>
      <c r="X12">
        <v>371.64600000000002</v>
      </c>
      <c r="Y12">
        <v>288.67899999999997</v>
      </c>
      <c r="Z12">
        <v>228.66900000000001</v>
      </c>
      <c r="AA12">
        <v>200.56700000000001</v>
      </c>
      <c r="AB12">
        <v>310.37700000000001</v>
      </c>
      <c r="AC12">
        <v>201.828</v>
      </c>
      <c r="AD12">
        <v>177.798</v>
      </c>
      <c r="AE12">
        <v>346.548</v>
      </c>
      <c r="AF12">
        <v>93.908699999999996</v>
      </c>
      <c r="AG12">
        <v>234.036</v>
      </c>
      <c r="AH12">
        <v>191.10300000000001</v>
      </c>
      <c r="AI12">
        <v>129.566</v>
      </c>
      <c r="AJ12">
        <v>287.63099999999997</v>
      </c>
      <c r="AK12">
        <v>374.42</v>
      </c>
      <c r="AL12">
        <v>269.06200000000001</v>
      </c>
      <c r="AM12">
        <v>63.872199999999999</v>
      </c>
      <c r="AN12">
        <v>80.943299999999994</v>
      </c>
      <c r="AO12">
        <v>270.03699999999998</v>
      </c>
      <c r="AP12">
        <v>36.502000000000002</v>
      </c>
      <c r="AQ12">
        <v>313.52199999999999</v>
      </c>
      <c r="AR12">
        <v>258.82900000000001</v>
      </c>
      <c r="AS12">
        <v>56.597000000000001</v>
      </c>
      <c r="AT12">
        <v>95.272900000000007</v>
      </c>
      <c r="AU12">
        <v>129.91900000000001</v>
      </c>
      <c r="AV12">
        <v>146.58600000000001</v>
      </c>
      <c r="AW12">
        <v>159.50200000000001</v>
      </c>
      <c r="AX12">
        <v>123.486</v>
      </c>
      <c r="AY12">
        <v>193.667</v>
      </c>
      <c r="AZ12">
        <v>304.61099999999999</v>
      </c>
      <c r="BA12">
        <v>205.90199999999999</v>
      </c>
      <c r="BB12">
        <v>305.21199999999999</v>
      </c>
      <c r="BC12">
        <v>203.33</v>
      </c>
      <c r="BD12">
        <v>157.50800000000001</v>
      </c>
      <c r="BE12">
        <v>150.86799999999999</v>
      </c>
      <c r="BF12">
        <v>109.154</v>
      </c>
      <c r="BG12">
        <v>173.67599999999999</v>
      </c>
      <c r="BH12">
        <v>293.08300000000003</v>
      </c>
      <c r="BI12">
        <v>207.49199999999999</v>
      </c>
      <c r="BJ12">
        <v>278.358</v>
      </c>
      <c r="BK12">
        <v>253.27799999999999</v>
      </c>
      <c r="BL12">
        <v>248.608</v>
      </c>
      <c r="BM12">
        <v>246.72499999999999</v>
      </c>
      <c r="BN12">
        <v>210.018</v>
      </c>
      <c r="BO12">
        <v>286.69799999999998</v>
      </c>
      <c r="BP12">
        <v>335.46499999999997</v>
      </c>
      <c r="BQ12">
        <v>239.31299999999999</v>
      </c>
      <c r="BR12">
        <v>24.131599999999999</v>
      </c>
      <c r="BS12">
        <v>196.48699999999999</v>
      </c>
      <c r="BT12">
        <v>216.006</v>
      </c>
      <c r="BU12">
        <v>197.95500000000001</v>
      </c>
      <c r="BV12">
        <v>248.93</v>
      </c>
      <c r="BW12">
        <v>212.26300000000001</v>
      </c>
      <c r="BX12">
        <v>329.52600000000001</v>
      </c>
      <c r="BY12">
        <v>192.52199999999999</v>
      </c>
      <c r="BZ12">
        <v>67.555700000000002</v>
      </c>
      <c r="CA12">
        <v>212.87700000000001</v>
      </c>
      <c r="CB12">
        <v>253.53700000000001</v>
      </c>
      <c r="CC12">
        <v>166.91900000000001</v>
      </c>
      <c r="CD12">
        <v>156.00800000000001</v>
      </c>
      <c r="CE12">
        <v>217.02799999999999</v>
      </c>
      <c r="CF12">
        <v>297.16500000000002</v>
      </c>
      <c r="CG12">
        <v>289.209</v>
      </c>
      <c r="CH12">
        <v>195.72</v>
      </c>
      <c r="CI12">
        <v>25.691500000000001</v>
      </c>
      <c r="CJ12">
        <v>167.875</v>
      </c>
      <c r="CK12">
        <v>218.68799999999999</v>
      </c>
      <c r="CL12">
        <v>145.214</v>
      </c>
      <c r="CM12">
        <v>225.56200000000001</v>
      </c>
      <c r="CN12">
        <v>65.537199999999999</v>
      </c>
      <c r="CO12">
        <v>152.14599999999999</v>
      </c>
      <c r="CP12">
        <v>116.182</v>
      </c>
      <c r="CQ12">
        <v>248.357</v>
      </c>
      <c r="CR12">
        <v>46.390799999999999</v>
      </c>
      <c r="CS12">
        <v>310.03800000000001</v>
      </c>
      <c r="CT12">
        <v>200.86600000000001</v>
      </c>
      <c r="CU12">
        <v>220.905</v>
      </c>
      <c r="CV12">
        <v>42.243499999999997</v>
      </c>
      <c r="CW12">
        <v>215.054</v>
      </c>
      <c r="CX12">
        <v>147.428</v>
      </c>
      <c r="CY12">
        <v>142.876</v>
      </c>
      <c r="CZ12">
        <v>227.137</v>
      </c>
      <c r="DA12">
        <v>228.054</v>
      </c>
      <c r="DB12">
        <v>122.28700000000001</v>
      </c>
      <c r="DC12">
        <v>211.42500000000001</v>
      </c>
      <c r="DD12">
        <v>266.49700000000001</v>
      </c>
      <c r="DE12">
        <v>69.199100000000001</v>
      </c>
      <c r="DF12">
        <v>205.84899999999999</v>
      </c>
      <c r="DG12">
        <v>369.83699999999999</v>
      </c>
      <c r="DH12">
        <v>300.23899999999998</v>
      </c>
      <c r="DI12">
        <v>230.52699999999999</v>
      </c>
      <c r="DJ12">
        <v>299.87</v>
      </c>
      <c r="DK12">
        <v>193.63800000000001</v>
      </c>
      <c r="DL12">
        <v>244.547</v>
      </c>
      <c r="DM12">
        <v>232.74</v>
      </c>
      <c r="DN12">
        <v>219.61500000000001</v>
      </c>
      <c r="DO12">
        <v>222.50899999999999</v>
      </c>
      <c r="DP12">
        <v>221.792</v>
      </c>
      <c r="DQ12">
        <v>114.756</v>
      </c>
      <c r="DR12">
        <v>122.798</v>
      </c>
      <c r="DS12">
        <v>139.077</v>
      </c>
      <c r="DT12">
        <v>117.646</v>
      </c>
      <c r="DU12">
        <v>239.22800000000001</v>
      </c>
      <c r="DV12">
        <v>69.271500000000003</v>
      </c>
      <c r="DW12">
        <v>169.62</v>
      </c>
      <c r="DX12">
        <v>172.864</v>
      </c>
      <c r="DY12">
        <v>134.477</v>
      </c>
      <c r="DZ12">
        <v>227.185</v>
      </c>
      <c r="EA12">
        <v>177.358</v>
      </c>
      <c r="EB12">
        <v>156.03899999999999</v>
      </c>
      <c r="EC12">
        <v>415.23500000000001</v>
      </c>
      <c r="ED12">
        <v>118.74299999999999</v>
      </c>
      <c r="EE12">
        <v>170.16200000000001</v>
      </c>
      <c r="EF12">
        <v>342.15899999999999</v>
      </c>
      <c r="EG12">
        <v>258.56099999999998</v>
      </c>
      <c r="EH12">
        <v>319.65800000000002</v>
      </c>
      <c r="EI12">
        <v>175.892</v>
      </c>
      <c r="EJ12">
        <v>256.548</v>
      </c>
      <c r="EK12">
        <v>206.54900000000001</v>
      </c>
      <c r="EL12">
        <v>392.86</v>
      </c>
      <c r="EM12">
        <v>331.51600000000002</v>
      </c>
      <c r="EN12">
        <v>232.93199999999999</v>
      </c>
      <c r="EO12">
        <v>214.381</v>
      </c>
      <c r="EP12">
        <v>191.846</v>
      </c>
      <c r="EQ12">
        <v>177.745</v>
      </c>
      <c r="ER12">
        <v>173.84299999999999</v>
      </c>
      <c r="ES12">
        <v>223.23699999999999</v>
      </c>
      <c r="ET12">
        <v>290.846</v>
      </c>
      <c r="EU12">
        <v>132.125</v>
      </c>
      <c r="EV12">
        <v>133.62200000000001</v>
      </c>
      <c r="EW12">
        <v>303.34699999999998</v>
      </c>
      <c r="EX12">
        <v>214.51400000000001</v>
      </c>
      <c r="EY12">
        <v>345.291</v>
      </c>
      <c r="EZ12">
        <v>150.85400000000001</v>
      </c>
      <c r="FA12">
        <v>171.87700000000001</v>
      </c>
      <c r="FB12">
        <v>135.75200000000001</v>
      </c>
      <c r="FC12">
        <v>244.50299999999999</v>
      </c>
      <c r="FD12">
        <v>91.768799999999999</v>
      </c>
      <c r="FE12">
        <v>102.533</v>
      </c>
      <c r="FF12">
        <v>67.022999999999996</v>
      </c>
      <c r="FG12">
        <v>156.161</v>
      </c>
      <c r="FH12">
        <v>296.26900000000001</v>
      </c>
      <c r="FI12">
        <v>168.13900000000001</v>
      </c>
      <c r="FJ12">
        <v>145.904</v>
      </c>
      <c r="FK12">
        <v>174.58199999999999</v>
      </c>
      <c r="FL12">
        <v>198.85</v>
      </c>
      <c r="FM12">
        <v>162.32</v>
      </c>
      <c r="FN12">
        <v>218.01300000000001</v>
      </c>
      <c r="FO12">
        <v>168.45699999999999</v>
      </c>
      <c r="FP12">
        <v>172.309</v>
      </c>
      <c r="FQ12">
        <v>89.315799999999996</v>
      </c>
      <c r="FR12">
        <v>118.441</v>
      </c>
      <c r="FS12">
        <v>331.64600000000002</v>
      </c>
      <c r="FT12">
        <v>256.83999999999997</v>
      </c>
      <c r="FU12">
        <v>175.45699999999999</v>
      </c>
      <c r="FV12">
        <v>85.249399999999994</v>
      </c>
      <c r="FW12">
        <v>245.28399999999999</v>
      </c>
      <c r="FX12">
        <v>120.456</v>
      </c>
      <c r="FY12">
        <v>88.351900000000001</v>
      </c>
      <c r="FZ12">
        <v>113.54300000000001</v>
      </c>
      <c r="GA12">
        <v>234.32</v>
      </c>
      <c r="GB12">
        <v>227.91</v>
      </c>
      <c r="GC12">
        <v>158.958</v>
      </c>
      <c r="GD12">
        <v>258.726</v>
      </c>
      <c r="GE12">
        <v>208.92500000000001</v>
      </c>
      <c r="GF12">
        <v>517.25800000000004</v>
      </c>
      <c r="GG12">
        <v>290.209</v>
      </c>
      <c r="GH12">
        <v>66.130799999999994</v>
      </c>
      <c r="GI12">
        <v>257.60199999999998</v>
      </c>
      <c r="GJ12">
        <v>267.13900000000001</v>
      </c>
      <c r="GK12">
        <v>194.422</v>
      </c>
    </row>
    <row r="13" spans="1:193" x14ac:dyDescent="0.2">
      <c r="A13" s="1" t="s">
        <v>11</v>
      </c>
      <c r="B13">
        <v>225.43100000000001</v>
      </c>
      <c r="C13">
        <v>230.77699999999999</v>
      </c>
      <c r="D13">
        <v>208.36600000000001</v>
      </c>
      <c r="E13">
        <v>222.00899999999999</v>
      </c>
      <c r="F13">
        <v>103.66500000000001</v>
      </c>
      <c r="G13">
        <v>224.06399999999999</v>
      </c>
      <c r="H13">
        <v>77.919600000000003</v>
      </c>
      <c r="I13">
        <v>253.15100000000001</v>
      </c>
      <c r="J13">
        <v>257.53399999999999</v>
      </c>
      <c r="K13">
        <v>140.11699999999999</v>
      </c>
      <c r="L13">
        <v>228.511</v>
      </c>
      <c r="M13">
        <v>310.30599999999998</v>
      </c>
      <c r="N13">
        <v>160.28700000000001</v>
      </c>
      <c r="O13">
        <v>221.55199999999999</v>
      </c>
      <c r="P13">
        <v>348.14299999999997</v>
      </c>
      <c r="Q13">
        <v>208.267</v>
      </c>
      <c r="R13">
        <v>321.99900000000002</v>
      </c>
      <c r="S13">
        <v>254.042</v>
      </c>
      <c r="T13">
        <v>341.00099999999998</v>
      </c>
      <c r="U13">
        <v>316.70400000000001</v>
      </c>
      <c r="V13">
        <v>145.221</v>
      </c>
      <c r="W13">
        <v>169.18799999999999</v>
      </c>
      <c r="X13">
        <v>413.26499999999999</v>
      </c>
      <c r="Y13">
        <v>298.78699999999998</v>
      </c>
      <c r="Z13">
        <v>210.03</v>
      </c>
      <c r="AA13">
        <v>161.88300000000001</v>
      </c>
      <c r="AB13">
        <v>339.68299999999999</v>
      </c>
      <c r="AC13">
        <v>140.09299999999999</v>
      </c>
      <c r="AD13">
        <v>181.97499999999999</v>
      </c>
      <c r="AE13">
        <v>358.24700000000001</v>
      </c>
      <c r="AF13">
        <v>155.79499999999999</v>
      </c>
      <c r="AG13">
        <v>253.31700000000001</v>
      </c>
      <c r="AH13">
        <v>180.36199999999999</v>
      </c>
      <c r="AI13">
        <v>165.78100000000001</v>
      </c>
      <c r="AJ13">
        <v>269.70800000000003</v>
      </c>
      <c r="AK13">
        <v>353.387</v>
      </c>
      <c r="AL13">
        <v>276.154</v>
      </c>
      <c r="AM13">
        <v>61.200099999999999</v>
      </c>
      <c r="AN13">
        <v>63.101399999999998</v>
      </c>
      <c r="AO13">
        <v>231.96100000000001</v>
      </c>
      <c r="AP13">
        <v>58.024299999999997</v>
      </c>
      <c r="AQ13">
        <v>298.43299999999999</v>
      </c>
      <c r="AR13">
        <v>286.74700000000001</v>
      </c>
      <c r="AS13">
        <v>7.6356900000000003</v>
      </c>
      <c r="AT13">
        <v>106.813</v>
      </c>
      <c r="AU13">
        <v>78.718000000000004</v>
      </c>
      <c r="AV13">
        <v>81.647900000000007</v>
      </c>
      <c r="AW13">
        <v>129.80600000000001</v>
      </c>
      <c r="AX13">
        <v>49.475499999999997</v>
      </c>
      <c r="AY13">
        <v>190.46</v>
      </c>
      <c r="AZ13">
        <v>285.92899999999997</v>
      </c>
      <c r="BA13">
        <v>247.69499999999999</v>
      </c>
      <c r="BB13">
        <v>256.17399999999998</v>
      </c>
      <c r="BC13">
        <v>82.015100000000004</v>
      </c>
      <c r="BD13">
        <v>169.745</v>
      </c>
      <c r="BE13">
        <v>95.219300000000004</v>
      </c>
      <c r="BF13">
        <v>115.063</v>
      </c>
      <c r="BG13">
        <v>206.91200000000001</v>
      </c>
      <c r="BH13">
        <v>282.58999999999997</v>
      </c>
      <c r="BI13">
        <v>224.755</v>
      </c>
      <c r="BJ13">
        <v>267.06200000000001</v>
      </c>
      <c r="BK13">
        <v>261.63799999999998</v>
      </c>
      <c r="BL13">
        <v>247.51499999999999</v>
      </c>
      <c r="BM13">
        <v>239.654</v>
      </c>
      <c r="BN13">
        <v>136.47499999999999</v>
      </c>
      <c r="BO13">
        <v>221.31800000000001</v>
      </c>
      <c r="BP13">
        <v>316.40800000000002</v>
      </c>
      <c r="BQ13">
        <v>229.46799999999999</v>
      </c>
      <c r="BR13">
        <v>50.079500000000003</v>
      </c>
      <c r="BS13">
        <v>130.55600000000001</v>
      </c>
      <c r="BT13">
        <v>147.43600000000001</v>
      </c>
      <c r="BU13">
        <v>197.39699999999999</v>
      </c>
      <c r="BV13">
        <v>235.43100000000001</v>
      </c>
      <c r="BW13">
        <v>202.839</v>
      </c>
      <c r="BX13">
        <v>380.95699999999999</v>
      </c>
      <c r="BY13">
        <v>245.523</v>
      </c>
      <c r="BZ13">
        <v>97.268199999999993</v>
      </c>
      <c r="CA13">
        <v>212.18600000000001</v>
      </c>
      <c r="CB13">
        <v>276.36500000000001</v>
      </c>
      <c r="CC13">
        <v>182.45599999999999</v>
      </c>
      <c r="CD13">
        <v>234.49299999999999</v>
      </c>
      <c r="CE13">
        <v>214.09299999999999</v>
      </c>
      <c r="CF13">
        <v>258.40499999999997</v>
      </c>
      <c r="CG13">
        <v>328.29899999999998</v>
      </c>
      <c r="CH13">
        <v>201.71299999999999</v>
      </c>
      <c r="CI13">
        <v>92.082599999999999</v>
      </c>
      <c r="CJ13">
        <v>108.032</v>
      </c>
      <c r="CK13">
        <v>194.14400000000001</v>
      </c>
      <c r="CL13">
        <v>100.426</v>
      </c>
      <c r="CM13">
        <v>59.629300000000001</v>
      </c>
      <c r="CN13">
        <v>140.268</v>
      </c>
      <c r="CO13">
        <v>31.9314</v>
      </c>
      <c r="CP13">
        <v>140.56899999999999</v>
      </c>
      <c r="CQ13">
        <v>298.29899999999998</v>
      </c>
      <c r="CR13">
        <v>144.476</v>
      </c>
      <c r="CS13">
        <v>272.91800000000001</v>
      </c>
      <c r="CT13">
        <v>164.596</v>
      </c>
      <c r="CU13">
        <v>216.233</v>
      </c>
      <c r="CV13">
        <v>88.973600000000005</v>
      </c>
      <c r="CW13">
        <v>161.21100000000001</v>
      </c>
      <c r="CX13">
        <v>174.21799999999999</v>
      </c>
      <c r="CY13">
        <v>173.077</v>
      </c>
      <c r="CZ13">
        <v>243.084</v>
      </c>
      <c r="DA13">
        <v>234.05699999999999</v>
      </c>
      <c r="DB13">
        <v>174.38200000000001</v>
      </c>
      <c r="DC13">
        <v>135.22900000000001</v>
      </c>
      <c r="DD13">
        <v>225.15700000000001</v>
      </c>
      <c r="DE13">
        <v>182.08500000000001</v>
      </c>
      <c r="DF13">
        <v>188.613</v>
      </c>
      <c r="DG13">
        <v>436.77</v>
      </c>
      <c r="DH13">
        <v>169.94200000000001</v>
      </c>
      <c r="DI13">
        <v>66.477900000000005</v>
      </c>
      <c r="DJ13">
        <v>287.13299999999998</v>
      </c>
      <c r="DK13">
        <v>180.90299999999999</v>
      </c>
      <c r="DL13">
        <v>232.59800000000001</v>
      </c>
      <c r="DM13">
        <v>189.03100000000001</v>
      </c>
      <c r="DN13">
        <v>199.999</v>
      </c>
      <c r="DO13">
        <v>120.32299999999999</v>
      </c>
      <c r="DP13">
        <v>240.54400000000001</v>
      </c>
      <c r="DQ13">
        <v>173.94300000000001</v>
      </c>
      <c r="DR13">
        <v>92.994799999999998</v>
      </c>
      <c r="DS13">
        <v>126.949</v>
      </c>
      <c r="DT13">
        <v>47.958399999999997</v>
      </c>
      <c r="DU13">
        <v>220.21</v>
      </c>
      <c r="DV13">
        <v>73.523300000000006</v>
      </c>
      <c r="DW13">
        <v>207.59899999999999</v>
      </c>
      <c r="DX13">
        <v>104.497</v>
      </c>
      <c r="DY13">
        <v>163.35499999999999</v>
      </c>
      <c r="DZ13">
        <v>173.46600000000001</v>
      </c>
      <c r="EA13">
        <v>128.50800000000001</v>
      </c>
      <c r="EB13">
        <v>219.29499999999999</v>
      </c>
      <c r="EC13">
        <v>394.58699999999999</v>
      </c>
      <c r="ED13">
        <v>115.151</v>
      </c>
      <c r="EE13">
        <v>191.66300000000001</v>
      </c>
      <c r="EF13">
        <v>292.24299999999999</v>
      </c>
      <c r="EG13">
        <v>209.27799999999999</v>
      </c>
      <c r="EH13">
        <v>331.49299999999999</v>
      </c>
      <c r="EI13">
        <v>155.017</v>
      </c>
      <c r="EJ13">
        <v>177.779</v>
      </c>
      <c r="EK13">
        <v>161.32300000000001</v>
      </c>
      <c r="EL13">
        <v>358.63299999999998</v>
      </c>
      <c r="EM13">
        <v>285.94</v>
      </c>
      <c r="EN13">
        <v>232.54</v>
      </c>
      <c r="EO13">
        <v>193.6</v>
      </c>
      <c r="EP13">
        <v>170.65700000000001</v>
      </c>
      <c r="EQ13">
        <v>181.12200000000001</v>
      </c>
      <c r="ER13">
        <v>278.57799999999997</v>
      </c>
      <c r="ES13">
        <v>183.203</v>
      </c>
      <c r="ET13">
        <v>243.36099999999999</v>
      </c>
      <c r="EU13">
        <v>209.80799999999999</v>
      </c>
      <c r="EV13">
        <v>143.417</v>
      </c>
      <c r="EW13">
        <v>190.535</v>
      </c>
      <c r="EX13">
        <v>156.72900000000001</v>
      </c>
      <c r="EY13">
        <v>356.64</v>
      </c>
      <c r="EZ13">
        <v>361.666</v>
      </c>
      <c r="FA13">
        <v>201.26300000000001</v>
      </c>
      <c r="FB13">
        <v>112.499</v>
      </c>
      <c r="FC13">
        <v>198.19</v>
      </c>
      <c r="FD13">
        <v>100.864</v>
      </c>
      <c r="FE13">
        <v>71.242999999999995</v>
      </c>
      <c r="FF13">
        <v>28.741099999999999</v>
      </c>
      <c r="FG13">
        <v>108.366</v>
      </c>
      <c r="FH13">
        <v>255.494</v>
      </c>
      <c r="FI13">
        <v>96.700400000000002</v>
      </c>
      <c r="FJ13">
        <v>182.369</v>
      </c>
      <c r="FK13">
        <v>164.39400000000001</v>
      </c>
      <c r="FL13">
        <v>246.74799999999999</v>
      </c>
      <c r="FM13">
        <v>95.625699999999995</v>
      </c>
      <c r="FN13">
        <v>112.319</v>
      </c>
      <c r="FO13">
        <v>180.273</v>
      </c>
      <c r="FP13">
        <v>152.64500000000001</v>
      </c>
      <c r="FQ13">
        <v>153.19499999999999</v>
      </c>
      <c r="FR13">
        <v>132.779</v>
      </c>
      <c r="FS13">
        <v>319.149</v>
      </c>
      <c r="FT13">
        <v>253.577</v>
      </c>
      <c r="FU13">
        <v>121.95699999999999</v>
      </c>
      <c r="FV13">
        <v>122.352</v>
      </c>
      <c r="FW13">
        <v>296.12299999999999</v>
      </c>
      <c r="FX13">
        <v>85.443299999999994</v>
      </c>
      <c r="FY13">
        <v>8.8660899999999998</v>
      </c>
      <c r="FZ13">
        <v>108.02200000000001</v>
      </c>
      <c r="GA13">
        <v>250.83500000000001</v>
      </c>
      <c r="GB13">
        <v>184.18</v>
      </c>
      <c r="GC13">
        <v>210.941</v>
      </c>
      <c r="GD13">
        <v>154.09299999999999</v>
      </c>
      <c r="GE13">
        <v>123.706</v>
      </c>
      <c r="GF13">
        <v>400.59100000000001</v>
      </c>
      <c r="GG13">
        <v>165.101</v>
      </c>
      <c r="GH13">
        <v>64.067300000000003</v>
      </c>
      <c r="GI13">
        <v>202.804</v>
      </c>
      <c r="GJ13">
        <v>259.13600000000002</v>
      </c>
      <c r="GK13">
        <v>179.26599999999999</v>
      </c>
    </row>
    <row r="14" spans="1:193" x14ac:dyDescent="0.2">
      <c r="A14" s="1" t="s">
        <v>12</v>
      </c>
      <c r="B14">
        <v>238.786</v>
      </c>
      <c r="C14">
        <v>286.20299999999997</v>
      </c>
      <c r="D14">
        <v>238.42699999999999</v>
      </c>
      <c r="E14">
        <v>247.55600000000001</v>
      </c>
      <c r="F14">
        <v>122.943</v>
      </c>
      <c r="G14">
        <v>199.352</v>
      </c>
      <c r="H14">
        <v>86.546199999999999</v>
      </c>
      <c r="I14">
        <v>230.50399999999999</v>
      </c>
      <c r="J14">
        <v>232.20599999999999</v>
      </c>
      <c r="K14">
        <v>136.04499999999999</v>
      </c>
      <c r="L14">
        <v>227.97800000000001</v>
      </c>
      <c r="M14">
        <v>221.875</v>
      </c>
      <c r="N14">
        <v>260.971</v>
      </c>
      <c r="O14">
        <v>225.959</v>
      </c>
      <c r="P14">
        <v>283.00700000000001</v>
      </c>
      <c r="Q14">
        <v>189.96899999999999</v>
      </c>
      <c r="R14">
        <v>255.98599999999999</v>
      </c>
      <c r="S14">
        <v>293.16899999999998</v>
      </c>
      <c r="T14">
        <v>282.762</v>
      </c>
      <c r="U14">
        <v>306.55200000000002</v>
      </c>
      <c r="V14">
        <v>225.77099999999999</v>
      </c>
      <c r="W14">
        <v>242.74</v>
      </c>
      <c r="X14">
        <v>428.286</v>
      </c>
      <c r="Y14">
        <v>211.34100000000001</v>
      </c>
      <c r="Z14">
        <v>222.279</v>
      </c>
      <c r="AA14">
        <v>190.785</v>
      </c>
      <c r="AB14">
        <v>306.99200000000002</v>
      </c>
      <c r="AC14">
        <v>89.290800000000004</v>
      </c>
      <c r="AD14">
        <v>186.05600000000001</v>
      </c>
      <c r="AE14">
        <v>369.41899999999998</v>
      </c>
      <c r="AF14">
        <v>168.179</v>
      </c>
      <c r="AG14">
        <v>137.95599999999999</v>
      </c>
      <c r="AH14">
        <v>156.30500000000001</v>
      </c>
      <c r="AI14">
        <v>148.386</v>
      </c>
      <c r="AJ14">
        <v>305.14499999999998</v>
      </c>
      <c r="AK14">
        <v>361.483</v>
      </c>
      <c r="AL14">
        <v>289.52999999999997</v>
      </c>
      <c r="AM14">
        <v>96.035700000000006</v>
      </c>
      <c r="AN14">
        <v>33.1631</v>
      </c>
      <c r="AO14">
        <v>245.565</v>
      </c>
      <c r="AP14">
        <v>36.707000000000001</v>
      </c>
      <c r="AQ14">
        <v>309.88900000000001</v>
      </c>
      <c r="AR14">
        <v>271.404</v>
      </c>
      <c r="AS14">
        <v>10.3657</v>
      </c>
      <c r="AT14">
        <v>232.71600000000001</v>
      </c>
      <c r="AU14">
        <v>61.190399999999997</v>
      </c>
      <c r="AV14">
        <v>89.820700000000002</v>
      </c>
      <c r="AW14">
        <v>135.53899999999999</v>
      </c>
      <c r="AX14">
        <v>99.550899999999999</v>
      </c>
      <c r="AY14">
        <v>191.988</v>
      </c>
      <c r="AZ14">
        <v>368.71600000000001</v>
      </c>
      <c r="BA14">
        <v>260.06700000000001</v>
      </c>
      <c r="BB14">
        <v>263.62099999999998</v>
      </c>
      <c r="BC14">
        <v>138.648</v>
      </c>
      <c r="BD14">
        <v>168.94</v>
      </c>
      <c r="BE14">
        <v>132.51400000000001</v>
      </c>
      <c r="BF14">
        <v>131.05099999999999</v>
      </c>
      <c r="BG14">
        <v>242.47399999999999</v>
      </c>
      <c r="BH14">
        <v>272.46199999999999</v>
      </c>
      <c r="BI14">
        <v>210.34700000000001</v>
      </c>
      <c r="BJ14">
        <v>229.696</v>
      </c>
      <c r="BK14">
        <v>231.774</v>
      </c>
      <c r="BL14">
        <v>245.49299999999999</v>
      </c>
      <c r="BM14">
        <v>251.11099999999999</v>
      </c>
      <c r="BN14">
        <v>134.096</v>
      </c>
      <c r="BO14">
        <v>281.858</v>
      </c>
      <c r="BP14">
        <v>331.036</v>
      </c>
      <c r="BQ14">
        <v>199.29499999999999</v>
      </c>
      <c r="BR14">
        <v>41.224800000000002</v>
      </c>
      <c r="BS14">
        <v>116.55</v>
      </c>
      <c r="BT14">
        <v>193.583</v>
      </c>
      <c r="BU14">
        <v>231.02699999999999</v>
      </c>
      <c r="BV14">
        <v>124.934</v>
      </c>
      <c r="BW14">
        <v>207.39500000000001</v>
      </c>
      <c r="BX14">
        <v>353.60399999999998</v>
      </c>
      <c r="BY14">
        <v>242.37200000000001</v>
      </c>
      <c r="BZ14">
        <v>111.169</v>
      </c>
      <c r="CA14">
        <v>234.083</v>
      </c>
      <c r="CB14">
        <v>195.26900000000001</v>
      </c>
      <c r="CC14">
        <v>149.07</v>
      </c>
      <c r="CD14">
        <v>218.34700000000001</v>
      </c>
      <c r="CE14">
        <v>225.685</v>
      </c>
      <c r="CF14">
        <v>209.65</v>
      </c>
      <c r="CG14">
        <v>298.28500000000003</v>
      </c>
      <c r="CH14">
        <v>178.27099999999999</v>
      </c>
      <c r="CI14">
        <v>134.571</v>
      </c>
      <c r="CJ14">
        <v>120.877</v>
      </c>
      <c r="CK14">
        <v>225.24299999999999</v>
      </c>
      <c r="CL14">
        <v>145.893</v>
      </c>
      <c r="CM14">
        <v>152.86199999999999</v>
      </c>
      <c r="CN14">
        <v>100.307</v>
      </c>
      <c r="CO14">
        <v>0.81497399999999998</v>
      </c>
      <c r="CP14">
        <v>183.839</v>
      </c>
      <c r="CQ14">
        <v>174.029</v>
      </c>
      <c r="CR14">
        <v>139.92400000000001</v>
      </c>
      <c r="CS14">
        <v>270.89400000000001</v>
      </c>
      <c r="CT14">
        <v>193.381</v>
      </c>
      <c r="CU14">
        <v>256.86799999999999</v>
      </c>
      <c r="CV14">
        <v>52.420699999999997</v>
      </c>
      <c r="CW14">
        <v>114.43600000000001</v>
      </c>
      <c r="CX14">
        <v>166.84700000000001</v>
      </c>
      <c r="CY14">
        <v>133.35</v>
      </c>
      <c r="CZ14">
        <v>236.38300000000001</v>
      </c>
      <c r="DA14">
        <v>176.56399999999999</v>
      </c>
      <c r="DB14">
        <v>145.095</v>
      </c>
      <c r="DC14">
        <v>188.74299999999999</v>
      </c>
      <c r="DD14">
        <v>238.66200000000001</v>
      </c>
      <c r="DE14">
        <v>143.85400000000001</v>
      </c>
      <c r="DF14">
        <v>197.23099999999999</v>
      </c>
      <c r="DG14">
        <v>392.24799999999999</v>
      </c>
      <c r="DH14">
        <v>228.441</v>
      </c>
      <c r="DI14">
        <v>146.476</v>
      </c>
      <c r="DJ14">
        <v>246.09800000000001</v>
      </c>
      <c r="DK14">
        <v>226.93299999999999</v>
      </c>
      <c r="DL14">
        <v>214.67400000000001</v>
      </c>
      <c r="DM14">
        <v>222.102</v>
      </c>
      <c r="DN14">
        <v>288.99700000000001</v>
      </c>
      <c r="DO14">
        <v>252.85499999999999</v>
      </c>
      <c r="DP14">
        <v>220.33799999999999</v>
      </c>
      <c r="DQ14">
        <v>127.608</v>
      </c>
      <c r="DR14">
        <v>75.06</v>
      </c>
      <c r="DS14">
        <v>143.505</v>
      </c>
      <c r="DT14">
        <v>53.514699999999998</v>
      </c>
      <c r="DU14">
        <v>190.10900000000001</v>
      </c>
      <c r="DV14">
        <v>79.510400000000004</v>
      </c>
      <c r="DW14">
        <v>195.68799999999999</v>
      </c>
      <c r="DX14">
        <v>168.40700000000001</v>
      </c>
      <c r="DY14">
        <v>93.5137</v>
      </c>
      <c r="DZ14">
        <v>182.15199999999999</v>
      </c>
      <c r="EA14">
        <v>138.26900000000001</v>
      </c>
      <c r="EB14">
        <v>187.50200000000001</v>
      </c>
      <c r="EC14">
        <v>286.51</v>
      </c>
      <c r="ED14">
        <v>185.57499999999999</v>
      </c>
      <c r="EE14">
        <v>137.38399999999999</v>
      </c>
      <c r="EF14">
        <v>291.92399999999998</v>
      </c>
      <c r="EG14">
        <v>320.79300000000001</v>
      </c>
      <c r="EH14">
        <v>200.316</v>
      </c>
      <c r="EI14">
        <v>167.02099999999999</v>
      </c>
      <c r="EJ14">
        <v>112.655</v>
      </c>
      <c r="EK14">
        <v>146.53700000000001</v>
      </c>
      <c r="EL14">
        <v>317.75</v>
      </c>
      <c r="EM14">
        <v>172.01900000000001</v>
      </c>
      <c r="EN14">
        <v>206.655</v>
      </c>
      <c r="EO14">
        <v>251.374</v>
      </c>
      <c r="EP14">
        <v>150.29300000000001</v>
      </c>
      <c r="EQ14">
        <v>245.84100000000001</v>
      </c>
      <c r="ER14">
        <v>174.10300000000001</v>
      </c>
      <c r="ES14">
        <v>220.70699999999999</v>
      </c>
      <c r="ET14">
        <v>170.041</v>
      </c>
      <c r="EU14">
        <v>234.66399999999999</v>
      </c>
      <c r="EV14">
        <v>185.904</v>
      </c>
      <c r="EW14">
        <v>180.85400000000001</v>
      </c>
      <c r="EX14">
        <v>215.958</v>
      </c>
      <c r="EY14">
        <v>354.38200000000001</v>
      </c>
      <c r="EZ14">
        <v>374.80500000000001</v>
      </c>
      <c r="FA14">
        <v>159.988</v>
      </c>
      <c r="FB14">
        <v>82.327799999999996</v>
      </c>
      <c r="FC14">
        <v>230.625</v>
      </c>
      <c r="FD14">
        <v>45.691400000000002</v>
      </c>
      <c r="FE14">
        <v>120.256</v>
      </c>
      <c r="FF14">
        <v>56.816000000000003</v>
      </c>
      <c r="FG14">
        <v>126.474</v>
      </c>
      <c r="FH14">
        <v>208.68100000000001</v>
      </c>
      <c r="FI14">
        <v>118.97499999999999</v>
      </c>
      <c r="FJ14">
        <v>121.749</v>
      </c>
      <c r="FK14">
        <v>121.453</v>
      </c>
      <c r="FL14">
        <v>204.86199999999999</v>
      </c>
      <c r="FM14">
        <v>144.84100000000001</v>
      </c>
      <c r="FN14">
        <v>68.410899999999998</v>
      </c>
      <c r="FO14">
        <v>173.315</v>
      </c>
      <c r="FP14">
        <v>208.47200000000001</v>
      </c>
      <c r="FQ14">
        <v>157.09700000000001</v>
      </c>
      <c r="FR14">
        <v>60.225200000000001</v>
      </c>
      <c r="FS14">
        <v>275.637</v>
      </c>
      <c r="FT14">
        <v>265.97199999999998</v>
      </c>
      <c r="FU14">
        <v>146.244</v>
      </c>
      <c r="FV14">
        <v>86.587599999999995</v>
      </c>
      <c r="FW14">
        <v>264.63</v>
      </c>
      <c r="FX14">
        <v>137.184</v>
      </c>
      <c r="FY14">
        <v>203.03899999999999</v>
      </c>
      <c r="FZ14">
        <v>112.003</v>
      </c>
      <c r="GA14">
        <v>282.73700000000002</v>
      </c>
      <c r="GB14">
        <v>208.76</v>
      </c>
      <c r="GC14">
        <v>203.82499999999999</v>
      </c>
      <c r="GD14">
        <v>192.47200000000001</v>
      </c>
      <c r="GE14">
        <v>152.54</v>
      </c>
      <c r="GF14">
        <v>475.41199999999998</v>
      </c>
      <c r="GG14">
        <v>287.65800000000002</v>
      </c>
      <c r="GH14">
        <v>68.523499999999999</v>
      </c>
      <c r="GI14">
        <v>205.55199999999999</v>
      </c>
      <c r="GJ14">
        <v>295.601</v>
      </c>
      <c r="GK14">
        <v>281.351</v>
      </c>
    </row>
    <row r="15" spans="1:193" x14ac:dyDescent="0.2">
      <c r="A15" s="1" t="s">
        <v>13</v>
      </c>
      <c r="B15">
        <v>247.40600000000001</v>
      </c>
      <c r="C15">
        <v>306.00099999999998</v>
      </c>
      <c r="D15">
        <v>156.79300000000001</v>
      </c>
      <c r="E15">
        <v>284.19299999999998</v>
      </c>
      <c r="F15">
        <v>145.46799999999999</v>
      </c>
      <c r="G15">
        <v>233.28399999999999</v>
      </c>
      <c r="H15">
        <v>65.210400000000007</v>
      </c>
      <c r="I15">
        <v>130.655</v>
      </c>
      <c r="J15">
        <v>316.072</v>
      </c>
      <c r="K15">
        <v>147.34399999999999</v>
      </c>
      <c r="L15">
        <v>218.827</v>
      </c>
      <c r="M15">
        <v>300.78899999999999</v>
      </c>
      <c r="N15">
        <v>158.68600000000001</v>
      </c>
      <c r="O15">
        <v>192.59</v>
      </c>
      <c r="P15">
        <v>229.34700000000001</v>
      </c>
      <c r="Q15">
        <v>174.41399999999999</v>
      </c>
      <c r="R15">
        <v>236.48</v>
      </c>
      <c r="S15">
        <v>180.27699999999999</v>
      </c>
      <c r="T15">
        <v>312.38600000000002</v>
      </c>
      <c r="U15">
        <v>308.01600000000002</v>
      </c>
      <c r="V15">
        <v>158.74700000000001</v>
      </c>
      <c r="W15">
        <v>174.011</v>
      </c>
      <c r="X15">
        <v>396.411</v>
      </c>
      <c r="Y15">
        <v>266.87900000000002</v>
      </c>
      <c r="Z15">
        <v>206.749</v>
      </c>
      <c r="AA15">
        <v>193.49600000000001</v>
      </c>
      <c r="AB15">
        <v>304.392</v>
      </c>
      <c r="AC15">
        <v>54.222200000000001</v>
      </c>
      <c r="AD15">
        <v>160.417</v>
      </c>
      <c r="AE15">
        <v>365.37700000000001</v>
      </c>
      <c r="AF15">
        <v>187.95099999999999</v>
      </c>
      <c r="AG15">
        <v>174.012</v>
      </c>
      <c r="AH15">
        <v>184.078</v>
      </c>
      <c r="AI15">
        <v>189.066</v>
      </c>
      <c r="AJ15">
        <v>314.55700000000002</v>
      </c>
      <c r="AK15">
        <v>370.84500000000003</v>
      </c>
      <c r="AL15">
        <v>170.56299999999999</v>
      </c>
      <c r="AM15">
        <v>116.48099999999999</v>
      </c>
      <c r="AN15">
        <v>15.529199999999999</v>
      </c>
      <c r="AO15">
        <v>184.81899999999999</v>
      </c>
      <c r="AP15">
        <v>42.776499999999999</v>
      </c>
      <c r="AQ15">
        <v>269.62200000000001</v>
      </c>
      <c r="AR15">
        <v>270.70100000000002</v>
      </c>
      <c r="AS15">
        <v>27.910399999999999</v>
      </c>
      <c r="AT15">
        <v>232.34200000000001</v>
      </c>
      <c r="AU15">
        <v>130.488</v>
      </c>
      <c r="AV15">
        <v>51.141399999999997</v>
      </c>
      <c r="AW15">
        <v>144.83799999999999</v>
      </c>
      <c r="AX15">
        <v>132.01900000000001</v>
      </c>
      <c r="AY15">
        <v>168.98099999999999</v>
      </c>
      <c r="AZ15">
        <v>353.642</v>
      </c>
      <c r="BA15">
        <v>314.23</v>
      </c>
      <c r="BB15">
        <v>236.6</v>
      </c>
      <c r="BC15">
        <v>162.83000000000001</v>
      </c>
      <c r="BD15">
        <v>187.875</v>
      </c>
      <c r="BE15">
        <v>122.396</v>
      </c>
      <c r="BF15">
        <v>98.554400000000001</v>
      </c>
      <c r="BG15">
        <v>105.58199999999999</v>
      </c>
      <c r="BH15">
        <v>262.20499999999998</v>
      </c>
      <c r="BI15">
        <v>201.28800000000001</v>
      </c>
      <c r="BJ15">
        <v>268.31400000000002</v>
      </c>
      <c r="BK15">
        <v>255.92</v>
      </c>
      <c r="BL15">
        <v>237.93299999999999</v>
      </c>
      <c r="BM15">
        <v>264.87900000000002</v>
      </c>
      <c r="BN15">
        <v>163.589</v>
      </c>
      <c r="BO15">
        <v>229.19200000000001</v>
      </c>
      <c r="BP15">
        <v>317.20100000000002</v>
      </c>
      <c r="BQ15">
        <v>221.25</v>
      </c>
      <c r="BR15">
        <v>8.5106800000000007</v>
      </c>
      <c r="BS15">
        <v>154.75399999999999</v>
      </c>
      <c r="BT15">
        <v>134.61500000000001</v>
      </c>
      <c r="BU15">
        <v>189.95099999999999</v>
      </c>
      <c r="BV15">
        <v>186.86799999999999</v>
      </c>
      <c r="BW15">
        <v>185.76900000000001</v>
      </c>
      <c r="BX15">
        <v>385.86</v>
      </c>
      <c r="BY15">
        <v>264.54000000000002</v>
      </c>
      <c r="BZ15">
        <v>71.343699999999998</v>
      </c>
      <c r="CA15">
        <v>215.26</v>
      </c>
      <c r="CB15">
        <v>213.803</v>
      </c>
      <c r="CC15">
        <v>160.91399999999999</v>
      </c>
      <c r="CD15">
        <v>219.08099999999999</v>
      </c>
      <c r="CE15">
        <v>209.36799999999999</v>
      </c>
      <c r="CF15">
        <v>173.636</v>
      </c>
      <c r="CG15">
        <v>245.37899999999999</v>
      </c>
      <c r="CH15">
        <v>176.02199999999999</v>
      </c>
      <c r="CI15">
        <v>141.517</v>
      </c>
      <c r="CJ15">
        <v>125.05500000000001</v>
      </c>
      <c r="CK15">
        <v>181.95</v>
      </c>
      <c r="CL15">
        <v>49.094200000000001</v>
      </c>
      <c r="CM15">
        <v>150.27699999999999</v>
      </c>
      <c r="CN15">
        <v>96.329300000000003</v>
      </c>
      <c r="CO15">
        <v>1.0033700000000001</v>
      </c>
      <c r="CP15">
        <v>136.292</v>
      </c>
      <c r="CQ15">
        <v>151.863</v>
      </c>
      <c r="CR15">
        <v>130.11000000000001</v>
      </c>
      <c r="CS15">
        <v>312.83699999999999</v>
      </c>
      <c r="CT15">
        <v>139.333</v>
      </c>
      <c r="CU15">
        <v>309.19400000000002</v>
      </c>
      <c r="CV15">
        <v>95.5501</v>
      </c>
      <c r="CW15">
        <v>117.798</v>
      </c>
      <c r="CX15">
        <v>142.69999999999999</v>
      </c>
      <c r="CY15">
        <v>154.93700000000001</v>
      </c>
      <c r="CZ15">
        <v>230.828</v>
      </c>
      <c r="DA15">
        <v>161.36199999999999</v>
      </c>
      <c r="DB15">
        <v>211.18199999999999</v>
      </c>
      <c r="DC15">
        <v>190.41399999999999</v>
      </c>
      <c r="DD15">
        <v>215.03100000000001</v>
      </c>
      <c r="DE15">
        <v>55.9617</v>
      </c>
      <c r="DF15">
        <v>179.041</v>
      </c>
      <c r="DG15">
        <v>383.74</v>
      </c>
      <c r="DH15">
        <v>225.923</v>
      </c>
      <c r="DI15">
        <v>107.54900000000001</v>
      </c>
      <c r="DJ15">
        <v>172.762</v>
      </c>
      <c r="DK15">
        <v>133.17099999999999</v>
      </c>
      <c r="DL15">
        <v>222.773</v>
      </c>
      <c r="DM15">
        <v>246.399</v>
      </c>
      <c r="DN15">
        <v>202.303</v>
      </c>
      <c r="DO15">
        <v>158.82</v>
      </c>
      <c r="DP15">
        <v>252.46199999999999</v>
      </c>
      <c r="DQ15">
        <v>149.06200000000001</v>
      </c>
      <c r="DR15">
        <v>89.516400000000004</v>
      </c>
      <c r="DS15">
        <v>115.709</v>
      </c>
      <c r="DT15">
        <v>52.542099999999998</v>
      </c>
      <c r="DU15">
        <v>198.27799999999999</v>
      </c>
      <c r="DV15">
        <v>165.32900000000001</v>
      </c>
      <c r="DW15">
        <v>219.83699999999999</v>
      </c>
      <c r="DX15">
        <v>169.43799999999999</v>
      </c>
      <c r="DY15">
        <v>146.74299999999999</v>
      </c>
      <c r="DZ15">
        <v>178.56100000000001</v>
      </c>
      <c r="EA15">
        <v>127.833</v>
      </c>
      <c r="EB15">
        <v>51.143900000000002</v>
      </c>
      <c r="EC15">
        <v>296.63</v>
      </c>
      <c r="ED15">
        <v>100.04</v>
      </c>
      <c r="EE15">
        <v>124.48399999999999</v>
      </c>
      <c r="EF15">
        <v>276.43</v>
      </c>
      <c r="EG15">
        <v>268.48399999999998</v>
      </c>
      <c r="EH15">
        <v>171.21</v>
      </c>
      <c r="EI15">
        <v>109.67</v>
      </c>
      <c r="EJ15">
        <v>81.301400000000001</v>
      </c>
      <c r="EK15">
        <v>189.441</v>
      </c>
      <c r="EL15">
        <v>330.73599999999999</v>
      </c>
      <c r="EM15">
        <v>137.46</v>
      </c>
      <c r="EN15">
        <v>189.137</v>
      </c>
      <c r="EO15">
        <v>138.25800000000001</v>
      </c>
      <c r="EP15">
        <v>148.77099999999999</v>
      </c>
      <c r="EQ15">
        <v>183.596</v>
      </c>
      <c r="ER15">
        <v>167.744</v>
      </c>
      <c r="ES15">
        <v>176.53200000000001</v>
      </c>
      <c r="ET15">
        <v>175.41800000000001</v>
      </c>
      <c r="EU15">
        <v>230.578</v>
      </c>
      <c r="EV15">
        <v>215.13</v>
      </c>
      <c r="EW15">
        <v>151.15299999999999</v>
      </c>
      <c r="EX15">
        <v>154.31299999999999</v>
      </c>
      <c r="EY15">
        <v>350.96300000000002</v>
      </c>
      <c r="EZ15">
        <v>284.95499999999998</v>
      </c>
      <c r="FA15">
        <v>225.52500000000001</v>
      </c>
      <c r="FB15">
        <v>159.833</v>
      </c>
      <c r="FC15">
        <v>267.16699999999997</v>
      </c>
      <c r="FD15">
        <v>73.488500000000002</v>
      </c>
      <c r="FE15">
        <v>86.280199999999994</v>
      </c>
      <c r="FF15">
        <v>90.740300000000005</v>
      </c>
      <c r="FG15">
        <v>141.559</v>
      </c>
      <c r="FH15">
        <v>256.83999999999997</v>
      </c>
      <c r="FI15">
        <v>149.13900000000001</v>
      </c>
      <c r="FJ15">
        <v>121.587</v>
      </c>
      <c r="FK15">
        <v>156.506</v>
      </c>
      <c r="FL15">
        <v>172.00399999999999</v>
      </c>
      <c r="FM15">
        <v>133.541</v>
      </c>
      <c r="FN15">
        <v>139.869</v>
      </c>
      <c r="FO15">
        <v>159.21899999999999</v>
      </c>
      <c r="FP15">
        <v>174.84</v>
      </c>
      <c r="FQ15">
        <v>107.934</v>
      </c>
      <c r="FR15">
        <v>182.17</v>
      </c>
      <c r="FS15">
        <v>280.01799999999997</v>
      </c>
      <c r="FT15">
        <v>146.94300000000001</v>
      </c>
      <c r="FU15">
        <v>82.673900000000003</v>
      </c>
      <c r="FV15">
        <v>117.801</v>
      </c>
      <c r="FW15">
        <v>279.49599999999998</v>
      </c>
      <c r="FX15">
        <v>93.383300000000006</v>
      </c>
      <c r="FY15">
        <v>104.566</v>
      </c>
      <c r="FZ15">
        <v>159.94</v>
      </c>
      <c r="GA15">
        <v>285.05</v>
      </c>
      <c r="GB15">
        <v>179.434</v>
      </c>
      <c r="GC15">
        <v>212.52699999999999</v>
      </c>
      <c r="GD15">
        <v>220.2</v>
      </c>
      <c r="GE15">
        <v>146.17500000000001</v>
      </c>
      <c r="GF15">
        <v>439.56</v>
      </c>
      <c r="GG15">
        <v>151.191</v>
      </c>
      <c r="GH15">
        <v>96.5548</v>
      </c>
      <c r="GI15">
        <v>187.72300000000001</v>
      </c>
      <c r="GJ15">
        <v>274.01900000000001</v>
      </c>
      <c r="GK15">
        <v>193.45</v>
      </c>
    </row>
    <row r="16" spans="1:193" x14ac:dyDescent="0.2">
      <c r="A16" s="1" t="s">
        <v>14</v>
      </c>
      <c r="B16">
        <v>163.81200000000001</v>
      </c>
      <c r="C16">
        <v>25.180599999999998</v>
      </c>
      <c r="D16">
        <v>275.94299999999998</v>
      </c>
      <c r="E16">
        <v>147.078</v>
      </c>
      <c r="F16">
        <v>47.125599999999999</v>
      </c>
      <c r="G16">
        <v>179.065</v>
      </c>
      <c r="H16">
        <v>69.587699999999998</v>
      </c>
      <c r="I16">
        <v>72.775400000000005</v>
      </c>
      <c r="J16">
        <v>203.39699999999999</v>
      </c>
      <c r="K16">
        <v>51.722799999999999</v>
      </c>
      <c r="L16">
        <v>113.264</v>
      </c>
      <c r="M16">
        <v>117.23099999999999</v>
      </c>
      <c r="N16">
        <v>161.797</v>
      </c>
      <c r="O16">
        <v>238.59700000000001</v>
      </c>
      <c r="P16">
        <v>232.18700000000001</v>
      </c>
      <c r="Q16">
        <v>243.64400000000001</v>
      </c>
      <c r="R16">
        <v>275.786</v>
      </c>
      <c r="S16">
        <v>235.84700000000001</v>
      </c>
      <c r="T16">
        <v>70.744100000000003</v>
      </c>
      <c r="U16">
        <v>49.436199999999999</v>
      </c>
      <c r="V16">
        <v>67.768500000000003</v>
      </c>
      <c r="W16">
        <v>52.95</v>
      </c>
      <c r="X16">
        <v>409.59100000000001</v>
      </c>
      <c r="Y16">
        <v>193.053</v>
      </c>
      <c r="Z16">
        <v>108.693</v>
      </c>
      <c r="AA16">
        <v>297.05599999999998</v>
      </c>
      <c r="AB16">
        <v>319.41500000000002</v>
      </c>
      <c r="AC16">
        <v>67.894300000000001</v>
      </c>
      <c r="AD16">
        <v>111.265</v>
      </c>
      <c r="AE16">
        <v>364.06900000000002</v>
      </c>
      <c r="AF16">
        <v>100.533</v>
      </c>
      <c r="AG16">
        <v>80.741200000000006</v>
      </c>
      <c r="AH16">
        <v>178.47300000000001</v>
      </c>
      <c r="AI16">
        <v>76.011700000000005</v>
      </c>
      <c r="AJ16">
        <v>302.22899999999998</v>
      </c>
      <c r="AK16">
        <v>362.786</v>
      </c>
      <c r="AL16">
        <v>236.09399999999999</v>
      </c>
      <c r="AM16">
        <v>107.667</v>
      </c>
      <c r="AN16">
        <v>52.238599999999998</v>
      </c>
      <c r="AO16">
        <v>103.72</v>
      </c>
      <c r="AP16">
        <v>110.011</v>
      </c>
      <c r="AQ16">
        <v>304.37200000000001</v>
      </c>
      <c r="AR16">
        <v>229.45</v>
      </c>
      <c r="AS16">
        <v>124.515</v>
      </c>
      <c r="AT16">
        <v>50.261200000000002</v>
      </c>
      <c r="AU16">
        <v>23.938500000000001</v>
      </c>
      <c r="AV16">
        <v>35.140700000000002</v>
      </c>
      <c r="AW16">
        <v>15.011100000000001</v>
      </c>
      <c r="AX16">
        <v>49.698799999999999</v>
      </c>
      <c r="AY16">
        <v>47.287300000000002</v>
      </c>
      <c r="AZ16">
        <v>99.401600000000002</v>
      </c>
      <c r="BA16">
        <v>260.017</v>
      </c>
      <c r="BB16">
        <v>57.474899999999998</v>
      </c>
      <c r="BC16">
        <v>104.02500000000001</v>
      </c>
      <c r="BD16">
        <v>191.13300000000001</v>
      </c>
      <c r="BE16">
        <v>68.456000000000003</v>
      </c>
      <c r="BF16">
        <v>64.015100000000004</v>
      </c>
      <c r="BG16">
        <v>25.896899999999999</v>
      </c>
      <c r="BH16">
        <v>230.64400000000001</v>
      </c>
      <c r="BI16">
        <v>167.99700000000001</v>
      </c>
      <c r="BJ16">
        <v>14.7029</v>
      </c>
      <c r="BK16">
        <v>221.28800000000001</v>
      </c>
      <c r="BL16">
        <v>87.240200000000002</v>
      </c>
      <c r="BM16">
        <v>196.38200000000001</v>
      </c>
      <c r="BN16">
        <v>114.02500000000001</v>
      </c>
      <c r="BO16">
        <v>181.298</v>
      </c>
      <c r="BP16">
        <v>291.64299999999997</v>
      </c>
      <c r="BQ16">
        <v>121.42100000000001</v>
      </c>
      <c r="BR16">
        <v>63.331400000000002</v>
      </c>
      <c r="BS16">
        <v>65.034800000000004</v>
      </c>
      <c r="BT16">
        <v>192.15799999999999</v>
      </c>
      <c r="BU16">
        <v>141.41300000000001</v>
      </c>
      <c r="BV16">
        <v>247.78299999999999</v>
      </c>
      <c r="BW16">
        <v>179.06700000000001</v>
      </c>
      <c r="BX16">
        <v>383.51400000000001</v>
      </c>
      <c r="BY16">
        <v>79.738</v>
      </c>
      <c r="BZ16">
        <v>53.633200000000002</v>
      </c>
      <c r="CA16">
        <v>213.19200000000001</v>
      </c>
      <c r="CB16">
        <v>145.149</v>
      </c>
      <c r="CC16">
        <v>117.703</v>
      </c>
      <c r="CD16">
        <v>37.393599999999999</v>
      </c>
      <c r="CE16">
        <v>144.608</v>
      </c>
      <c r="CF16">
        <v>106.639</v>
      </c>
      <c r="CG16">
        <v>278.88400000000001</v>
      </c>
      <c r="CH16">
        <v>116.209</v>
      </c>
      <c r="CI16">
        <v>50.350499999999997</v>
      </c>
      <c r="CJ16">
        <v>91.417100000000005</v>
      </c>
      <c r="CK16">
        <v>235.685</v>
      </c>
      <c r="CL16">
        <v>49.610700000000001</v>
      </c>
      <c r="CM16">
        <v>29.372599999999998</v>
      </c>
      <c r="CN16">
        <v>69.122600000000006</v>
      </c>
      <c r="CO16">
        <v>197.37</v>
      </c>
      <c r="CP16">
        <v>196.024</v>
      </c>
      <c r="CQ16">
        <v>75.980900000000005</v>
      </c>
      <c r="CR16">
        <v>26.773499999999999</v>
      </c>
      <c r="CS16">
        <v>299.15800000000002</v>
      </c>
      <c r="CT16">
        <v>10.7235</v>
      </c>
      <c r="CU16">
        <v>328.79500000000002</v>
      </c>
      <c r="CV16">
        <v>124.322</v>
      </c>
      <c r="CW16">
        <v>84.011799999999994</v>
      </c>
      <c r="CX16">
        <v>71.899799999999999</v>
      </c>
      <c r="CY16">
        <v>72.139499999999998</v>
      </c>
      <c r="CZ16">
        <v>262.80700000000002</v>
      </c>
      <c r="DA16">
        <v>27.4282</v>
      </c>
      <c r="DB16">
        <v>29.685700000000001</v>
      </c>
      <c r="DC16">
        <v>32.6355</v>
      </c>
      <c r="DD16">
        <v>71.034499999999994</v>
      </c>
      <c r="DE16">
        <v>106.13</v>
      </c>
      <c r="DF16">
        <v>234.44900000000001</v>
      </c>
      <c r="DG16">
        <v>234.298</v>
      </c>
      <c r="DH16">
        <v>295.85899999999998</v>
      </c>
      <c r="DI16">
        <v>17.977599999999999</v>
      </c>
      <c r="DJ16">
        <v>183.94499999999999</v>
      </c>
      <c r="DK16">
        <v>277.94099999999997</v>
      </c>
      <c r="DL16">
        <v>124.498</v>
      </c>
      <c r="DM16">
        <v>174.15299999999999</v>
      </c>
      <c r="DN16">
        <v>78.730199999999996</v>
      </c>
      <c r="DO16">
        <v>164.78</v>
      </c>
      <c r="DP16">
        <v>168.80099999999999</v>
      </c>
      <c r="DQ16">
        <v>79.628900000000002</v>
      </c>
      <c r="DR16">
        <v>119.053</v>
      </c>
      <c r="DS16">
        <v>41.206000000000003</v>
      </c>
      <c r="DT16">
        <v>17.116299999999999</v>
      </c>
      <c r="DU16">
        <v>183.44900000000001</v>
      </c>
      <c r="DV16">
        <v>90.541499999999999</v>
      </c>
      <c r="DW16">
        <v>39.100099999999998</v>
      </c>
      <c r="DX16">
        <v>61.078699999999998</v>
      </c>
      <c r="DY16">
        <v>65.379400000000004</v>
      </c>
      <c r="DZ16">
        <v>138.03299999999999</v>
      </c>
      <c r="EA16">
        <v>201.93700000000001</v>
      </c>
      <c r="EB16">
        <v>92.820700000000002</v>
      </c>
      <c r="EC16">
        <v>301.84899999999999</v>
      </c>
      <c r="ED16">
        <v>172.62</v>
      </c>
      <c r="EE16">
        <v>111.09</v>
      </c>
      <c r="EF16">
        <v>285.10199999999998</v>
      </c>
      <c r="EG16">
        <v>225.51599999999999</v>
      </c>
      <c r="EH16">
        <v>313.91000000000003</v>
      </c>
      <c r="EI16">
        <v>135.06800000000001</v>
      </c>
      <c r="EJ16">
        <v>20.067</v>
      </c>
      <c r="EK16">
        <v>81.082499999999996</v>
      </c>
      <c r="EL16">
        <v>99.361199999999997</v>
      </c>
      <c r="EM16">
        <v>67.659300000000002</v>
      </c>
      <c r="EN16">
        <v>217.18299999999999</v>
      </c>
      <c r="EO16">
        <v>215.34299999999999</v>
      </c>
      <c r="EP16">
        <v>151.24</v>
      </c>
      <c r="EQ16">
        <v>208.46199999999999</v>
      </c>
      <c r="ER16">
        <v>39.358899999999998</v>
      </c>
      <c r="ES16">
        <v>54.280500000000004</v>
      </c>
      <c r="ET16">
        <v>35.250399999999999</v>
      </c>
      <c r="EU16">
        <v>37.0413</v>
      </c>
      <c r="EV16">
        <v>86.329800000000006</v>
      </c>
      <c r="EW16">
        <v>119.333</v>
      </c>
      <c r="EX16">
        <v>77.777600000000007</v>
      </c>
      <c r="EY16">
        <v>247.3</v>
      </c>
      <c r="EZ16">
        <v>4.3607300000000002</v>
      </c>
      <c r="FA16">
        <v>44.548000000000002</v>
      </c>
      <c r="FB16">
        <v>83.888400000000004</v>
      </c>
      <c r="FC16">
        <v>81.871399999999994</v>
      </c>
      <c r="FD16">
        <v>85.078699999999998</v>
      </c>
      <c r="FE16">
        <v>76.934299999999993</v>
      </c>
      <c r="FF16">
        <v>32.161299999999997</v>
      </c>
      <c r="FG16">
        <v>64.360399999999998</v>
      </c>
      <c r="FH16">
        <v>103.595</v>
      </c>
      <c r="FI16">
        <v>102.34</v>
      </c>
      <c r="FJ16">
        <v>164.446</v>
      </c>
      <c r="FK16">
        <v>40.880899999999997</v>
      </c>
      <c r="FL16">
        <v>55.3504</v>
      </c>
      <c r="FM16">
        <v>52.929499999999997</v>
      </c>
      <c r="FN16">
        <v>53.373100000000001</v>
      </c>
      <c r="FO16">
        <v>122.16</v>
      </c>
      <c r="FP16">
        <v>188.69900000000001</v>
      </c>
      <c r="FQ16">
        <v>100.43</v>
      </c>
      <c r="FR16">
        <v>62.177100000000003</v>
      </c>
      <c r="FS16">
        <v>61.799399999999999</v>
      </c>
      <c r="FT16">
        <v>67.1815</v>
      </c>
      <c r="FU16">
        <v>15.6273</v>
      </c>
      <c r="FV16">
        <v>38.721800000000002</v>
      </c>
      <c r="FW16">
        <v>284.19600000000003</v>
      </c>
      <c r="FX16">
        <v>50.956499999999998</v>
      </c>
      <c r="FY16">
        <v>46.003500000000003</v>
      </c>
      <c r="FZ16">
        <v>11.1501</v>
      </c>
      <c r="GA16">
        <v>81.165499999999994</v>
      </c>
      <c r="GB16">
        <v>61.122399999999999</v>
      </c>
      <c r="GC16">
        <v>65.777900000000002</v>
      </c>
      <c r="GD16">
        <v>238.947</v>
      </c>
      <c r="GE16">
        <v>39.005400000000002</v>
      </c>
      <c r="GF16">
        <v>396.06799999999998</v>
      </c>
      <c r="GG16">
        <v>166.233</v>
      </c>
      <c r="GH16">
        <v>45.570399999999999</v>
      </c>
      <c r="GI16">
        <v>38.636299999999999</v>
      </c>
      <c r="GJ16">
        <v>124.89100000000001</v>
      </c>
      <c r="GK16">
        <v>189.29400000000001</v>
      </c>
    </row>
    <row r="17" spans="1:193" x14ac:dyDescent="0.2">
      <c r="A17" s="1" t="s">
        <v>15</v>
      </c>
      <c r="B17">
        <v>298.298</v>
      </c>
      <c r="C17">
        <v>14.991899999999999</v>
      </c>
      <c r="D17">
        <v>92.265500000000003</v>
      </c>
      <c r="E17">
        <v>212.364</v>
      </c>
      <c r="F17">
        <v>51.540599999999998</v>
      </c>
      <c r="G17">
        <v>168.10900000000001</v>
      </c>
      <c r="H17">
        <v>9.48874</v>
      </c>
      <c r="I17">
        <v>83.597899999999996</v>
      </c>
      <c r="J17">
        <v>304.61900000000003</v>
      </c>
      <c r="K17">
        <v>215.96100000000001</v>
      </c>
      <c r="L17">
        <v>126.38500000000001</v>
      </c>
      <c r="M17">
        <v>71.754900000000006</v>
      </c>
      <c r="N17">
        <v>180.81</v>
      </c>
      <c r="O17">
        <v>269.07100000000003</v>
      </c>
      <c r="P17">
        <v>225.072</v>
      </c>
      <c r="Q17">
        <v>193.923</v>
      </c>
      <c r="R17">
        <v>307.411</v>
      </c>
      <c r="S17">
        <v>273.54399999999998</v>
      </c>
      <c r="T17">
        <v>166.61799999999999</v>
      </c>
      <c r="U17">
        <v>194.304</v>
      </c>
      <c r="V17">
        <v>234.99199999999999</v>
      </c>
      <c r="W17">
        <v>54.305799999999998</v>
      </c>
      <c r="X17">
        <v>421.59699999999998</v>
      </c>
      <c r="Y17">
        <v>175.417</v>
      </c>
      <c r="Z17">
        <v>119.84399999999999</v>
      </c>
      <c r="AA17">
        <v>224.46</v>
      </c>
      <c r="AB17">
        <v>324.50099999999998</v>
      </c>
      <c r="AC17">
        <v>89.753799999999998</v>
      </c>
      <c r="AD17">
        <v>72.315100000000001</v>
      </c>
      <c r="AE17">
        <v>129.72300000000001</v>
      </c>
      <c r="AF17">
        <v>231.374</v>
      </c>
      <c r="AG17">
        <v>41.732399999999998</v>
      </c>
      <c r="AH17">
        <v>223.22200000000001</v>
      </c>
      <c r="AI17">
        <v>72.435400000000001</v>
      </c>
      <c r="AJ17">
        <v>289.41000000000003</v>
      </c>
      <c r="AK17">
        <v>355.51400000000001</v>
      </c>
      <c r="AL17">
        <v>63.248600000000003</v>
      </c>
      <c r="AM17">
        <v>31.613299999999999</v>
      </c>
      <c r="AN17">
        <v>34.869500000000002</v>
      </c>
      <c r="AO17">
        <v>180.137</v>
      </c>
      <c r="AP17">
        <v>132.042</v>
      </c>
      <c r="AQ17">
        <v>287.73700000000002</v>
      </c>
      <c r="AR17">
        <v>38.7376</v>
      </c>
      <c r="AS17">
        <v>77.784300000000002</v>
      </c>
      <c r="AT17">
        <v>240.75899999999999</v>
      </c>
      <c r="AU17">
        <v>0.33797300000000002</v>
      </c>
      <c r="AV17">
        <v>72.073400000000007</v>
      </c>
      <c r="AW17">
        <v>183.92699999999999</v>
      </c>
      <c r="AX17">
        <v>35.580800000000004</v>
      </c>
      <c r="AY17">
        <v>18.534500000000001</v>
      </c>
      <c r="AZ17">
        <v>181.548</v>
      </c>
      <c r="BA17">
        <v>193.64400000000001</v>
      </c>
      <c r="BB17">
        <v>53.510599999999997</v>
      </c>
      <c r="BC17">
        <v>45.356699999999996</v>
      </c>
      <c r="BD17">
        <v>196.89400000000001</v>
      </c>
      <c r="BE17">
        <v>103.163</v>
      </c>
      <c r="BF17">
        <v>50.168300000000002</v>
      </c>
      <c r="BG17">
        <v>70.922499999999999</v>
      </c>
      <c r="BH17">
        <v>269.80099999999999</v>
      </c>
      <c r="BI17">
        <v>183.86500000000001</v>
      </c>
      <c r="BJ17">
        <v>57.055799999999998</v>
      </c>
      <c r="BK17">
        <v>217.476</v>
      </c>
      <c r="BL17">
        <v>192.41399999999999</v>
      </c>
      <c r="BM17">
        <v>212.54</v>
      </c>
      <c r="BN17">
        <v>128.49700000000001</v>
      </c>
      <c r="BO17">
        <v>263.99099999999999</v>
      </c>
      <c r="BP17">
        <v>317.15499999999997</v>
      </c>
      <c r="BQ17">
        <v>83.980699999999999</v>
      </c>
      <c r="BR17">
        <v>26.540500000000002</v>
      </c>
      <c r="BS17">
        <v>0.438832</v>
      </c>
      <c r="BT17">
        <v>94.309100000000001</v>
      </c>
      <c r="BU17">
        <v>150.48099999999999</v>
      </c>
      <c r="BV17">
        <v>173.71700000000001</v>
      </c>
      <c r="BW17">
        <v>112.65300000000001</v>
      </c>
      <c r="BX17">
        <v>70.520700000000005</v>
      </c>
      <c r="BY17">
        <v>206.08799999999999</v>
      </c>
      <c r="BZ17">
        <v>72.474299999999999</v>
      </c>
      <c r="CA17">
        <v>232.399</v>
      </c>
      <c r="CB17">
        <v>62.463799999999999</v>
      </c>
      <c r="CC17">
        <v>274.625</v>
      </c>
      <c r="CD17">
        <v>9.5357099999999999</v>
      </c>
      <c r="CE17">
        <v>38.357900000000001</v>
      </c>
      <c r="CF17">
        <v>181.00800000000001</v>
      </c>
      <c r="CG17">
        <v>306.11599999999999</v>
      </c>
      <c r="CH17">
        <v>71.620999999999995</v>
      </c>
      <c r="CI17">
        <v>40.1477</v>
      </c>
      <c r="CJ17">
        <v>112.902</v>
      </c>
      <c r="CK17">
        <v>234.73699999999999</v>
      </c>
      <c r="CL17">
        <v>51.157299999999999</v>
      </c>
      <c r="CM17">
        <v>81.933300000000003</v>
      </c>
      <c r="CN17">
        <v>161.91300000000001</v>
      </c>
      <c r="CO17">
        <v>194.72800000000001</v>
      </c>
      <c r="CP17">
        <v>43.341299999999997</v>
      </c>
      <c r="CQ17">
        <v>233.042</v>
      </c>
      <c r="CR17">
        <v>62.678600000000003</v>
      </c>
      <c r="CS17">
        <v>295.601</v>
      </c>
      <c r="CT17">
        <v>52.392899999999997</v>
      </c>
      <c r="CU17">
        <v>259.06599999999997</v>
      </c>
      <c r="CV17">
        <v>88.066699999999997</v>
      </c>
      <c r="CW17">
        <v>145.64599999999999</v>
      </c>
      <c r="CX17">
        <v>141.376</v>
      </c>
      <c r="CY17">
        <v>210.81700000000001</v>
      </c>
      <c r="CZ17">
        <v>138.59800000000001</v>
      </c>
      <c r="DA17">
        <v>112.285</v>
      </c>
      <c r="DB17">
        <v>41.784700000000001</v>
      </c>
      <c r="DC17">
        <v>255.06100000000001</v>
      </c>
      <c r="DD17">
        <v>195.67</v>
      </c>
      <c r="DE17">
        <v>142.459</v>
      </c>
      <c r="DF17">
        <v>131.85499999999999</v>
      </c>
      <c r="DG17">
        <v>291.863</v>
      </c>
      <c r="DH17">
        <v>79.071700000000007</v>
      </c>
      <c r="DI17">
        <v>238.71199999999999</v>
      </c>
      <c r="DJ17">
        <v>242.072</v>
      </c>
      <c r="DK17">
        <v>259.36599999999999</v>
      </c>
      <c r="DL17">
        <v>226.06</v>
      </c>
      <c r="DM17">
        <v>230.51599999999999</v>
      </c>
      <c r="DN17">
        <v>156.93899999999999</v>
      </c>
      <c r="DO17">
        <v>101.47499999999999</v>
      </c>
      <c r="DP17">
        <v>198.071</v>
      </c>
      <c r="DQ17">
        <v>91.344399999999993</v>
      </c>
      <c r="DR17">
        <v>82.255899999999997</v>
      </c>
      <c r="DS17">
        <v>57.010100000000001</v>
      </c>
      <c r="DT17">
        <v>89.468699999999998</v>
      </c>
      <c r="DU17">
        <v>182.44800000000001</v>
      </c>
      <c r="DV17">
        <v>60.584099999999999</v>
      </c>
      <c r="DW17">
        <v>0.78566000000000003</v>
      </c>
      <c r="DX17">
        <v>48.597700000000003</v>
      </c>
      <c r="DY17">
        <v>108.81699999999999</v>
      </c>
      <c r="DZ17">
        <v>175.70400000000001</v>
      </c>
      <c r="EA17">
        <v>210.768</v>
      </c>
      <c r="EB17">
        <v>152.601</v>
      </c>
      <c r="EC17">
        <v>305.18599999999998</v>
      </c>
      <c r="ED17">
        <v>129.988</v>
      </c>
      <c r="EE17">
        <v>5.4117100000000002</v>
      </c>
      <c r="EF17">
        <v>191.81800000000001</v>
      </c>
      <c r="EG17">
        <v>65.500299999999996</v>
      </c>
      <c r="EH17">
        <v>62.1479</v>
      </c>
      <c r="EI17">
        <v>62.173200000000001</v>
      </c>
      <c r="EJ17">
        <v>74.993399999999994</v>
      </c>
      <c r="EK17">
        <v>176.53100000000001</v>
      </c>
      <c r="EL17">
        <v>287.53100000000001</v>
      </c>
      <c r="EM17">
        <v>180.94499999999999</v>
      </c>
      <c r="EN17">
        <v>91.683000000000007</v>
      </c>
      <c r="EO17">
        <v>145.364</v>
      </c>
      <c r="EP17">
        <v>137.19200000000001</v>
      </c>
      <c r="EQ17">
        <v>318.76499999999999</v>
      </c>
      <c r="ER17">
        <v>23.981400000000001</v>
      </c>
      <c r="ES17">
        <v>44.406199999999998</v>
      </c>
      <c r="ET17">
        <v>180.785</v>
      </c>
      <c r="EU17">
        <v>164.36799999999999</v>
      </c>
      <c r="EV17">
        <v>249.23699999999999</v>
      </c>
      <c r="EW17">
        <v>123.92</v>
      </c>
      <c r="EX17">
        <v>50.677700000000002</v>
      </c>
      <c r="EY17">
        <v>166.626</v>
      </c>
      <c r="EZ17">
        <v>246.37799999999999</v>
      </c>
      <c r="FA17">
        <v>108.864</v>
      </c>
      <c r="FB17">
        <v>116.815</v>
      </c>
      <c r="FC17">
        <v>117.169</v>
      </c>
      <c r="FD17">
        <v>98.843999999999994</v>
      </c>
      <c r="FE17">
        <v>7.3907699999999998</v>
      </c>
      <c r="FF17">
        <v>74.288300000000007</v>
      </c>
      <c r="FG17">
        <v>155.88999999999999</v>
      </c>
      <c r="FH17">
        <v>152.81700000000001</v>
      </c>
      <c r="FI17">
        <v>188.37299999999999</v>
      </c>
      <c r="FJ17">
        <v>39.651499999999999</v>
      </c>
      <c r="FK17">
        <v>159.565</v>
      </c>
      <c r="FL17">
        <v>80.551699999999997</v>
      </c>
      <c r="FM17">
        <v>57.887500000000003</v>
      </c>
      <c r="FN17">
        <v>55.872199999999999</v>
      </c>
      <c r="FO17">
        <v>41.281500000000001</v>
      </c>
      <c r="FP17">
        <v>239.72399999999999</v>
      </c>
      <c r="FQ17">
        <v>107.64</v>
      </c>
      <c r="FR17">
        <v>31.892399999999999</v>
      </c>
      <c r="FS17">
        <v>200.54400000000001</v>
      </c>
      <c r="FT17">
        <v>252.15100000000001</v>
      </c>
      <c r="FU17">
        <v>69.426400000000001</v>
      </c>
      <c r="FV17">
        <v>81.659300000000002</v>
      </c>
      <c r="FW17">
        <v>263.26600000000002</v>
      </c>
      <c r="FX17">
        <v>58.691800000000001</v>
      </c>
      <c r="FY17">
        <v>102.22199999999999</v>
      </c>
      <c r="FZ17">
        <v>1.72723</v>
      </c>
      <c r="GA17">
        <v>262.36799999999999</v>
      </c>
      <c r="GB17">
        <v>199.244</v>
      </c>
      <c r="GC17">
        <v>77.650899999999993</v>
      </c>
      <c r="GD17">
        <v>288.35500000000002</v>
      </c>
      <c r="GE17">
        <v>104.364</v>
      </c>
      <c r="GF17">
        <v>450.565</v>
      </c>
      <c r="GG17">
        <v>46.503</v>
      </c>
      <c r="GH17">
        <v>47.044499999999999</v>
      </c>
      <c r="GI17">
        <v>189.363</v>
      </c>
      <c r="GJ17">
        <v>54.909399999999998</v>
      </c>
      <c r="GK17">
        <v>231.94399999999999</v>
      </c>
    </row>
    <row r="18" spans="1:193" x14ac:dyDescent="0.2">
      <c r="A18" s="1" t="s">
        <v>16</v>
      </c>
      <c r="B18">
        <v>281.59699999999998</v>
      </c>
      <c r="C18">
        <v>43.2592</v>
      </c>
      <c r="D18">
        <v>23.4969</v>
      </c>
      <c r="E18">
        <v>210.67</v>
      </c>
      <c r="F18">
        <v>40.436500000000002</v>
      </c>
      <c r="G18">
        <v>129.24299999999999</v>
      </c>
      <c r="H18">
        <v>58.3872</v>
      </c>
      <c r="I18">
        <v>141.32400000000001</v>
      </c>
      <c r="J18">
        <v>215.291</v>
      </c>
      <c r="K18">
        <v>140.35900000000001</v>
      </c>
      <c r="L18">
        <v>150.66</v>
      </c>
      <c r="M18">
        <v>129.76400000000001</v>
      </c>
      <c r="N18">
        <v>143.572</v>
      </c>
      <c r="O18">
        <v>255.46700000000001</v>
      </c>
      <c r="P18">
        <v>254.60400000000001</v>
      </c>
      <c r="Q18">
        <v>214.553</v>
      </c>
      <c r="R18">
        <v>214.392</v>
      </c>
      <c r="S18">
        <v>208.554</v>
      </c>
      <c r="T18">
        <v>63.3551</v>
      </c>
      <c r="U18">
        <v>182.07300000000001</v>
      </c>
      <c r="V18">
        <v>177.20400000000001</v>
      </c>
      <c r="W18">
        <v>66.651600000000002</v>
      </c>
      <c r="X18">
        <v>445.72699999999998</v>
      </c>
      <c r="Y18">
        <v>126.986</v>
      </c>
      <c r="Z18">
        <v>82.791300000000007</v>
      </c>
      <c r="AA18">
        <v>219.446</v>
      </c>
      <c r="AB18">
        <v>288.54700000000003</v>
      </c>
      <c r="AC18">
        <v>60.253999999999998</v>
      </c>
      <c r="AD18">
        <v>80.043400000000005</v>
      </c>
      <c r="AE18">
        <v>81.456500000000005</v>
      </c>
      <c r="AF18">
        <v>234.09899999999999</v>
      </c>
      <c r="AG18">
        <v>162.41499999999999</v>
      </c>
      <c r="AH18">
        <v>45.608699999999999</v>
      </c>
      <c r="AI18">
        <v>47.7363</v>
      </c>
      <c r="AJ18">
        <v>49.174599999999998</v>
      </c>
      <c r="AK18">
        <v>358.17599999999999</v>
      </c>
      <c r="AL18">
        <v>134.30000000000001</v>
      </c>
      <c r="AM18">
        <v>44.812600000000003</v>
      </c>
      <c r="AN18">
        <v>175.31700000000001</v>
      </c>
      <c r="AO18">
        <v>133.00700000000001</v>
      </c>
      <c r="AP18">
        <v>139.821</v>
      </c>
      <c r="AQ18">
        <v>255.55199999999999</v>
      </c>
      <c r="AR18">
        <v>120.361</v>
      </c>
      <c r="AS18">
        <v>132.53800000000001</v>
      </c>
      <c r="AT18">
        <v>194.19200000000001</v>
      </c>
      <c r="AU18">
        <v>0.45351599999999997</v>
      </c>
      <c r="AV18">
        <v>111.527</v>
      </c>
      <c r="AW18">
        <v>121.36199999999999</v>
      </c>
      <c r="AX18">
        <v>22.950299999999999</v>
      </c>
      <c r="AY18">
        <v>43.9816</v>
      </c>
      <c r="AZ18">
        <v>117.983</v>
      </c>
      <c r="BA18">
        <v>144.18600000000001</v>
      </c>
      <c r="BB18">
        <v>65.061099999999996</v>
      </c>
      <c r="BC18">
        <v>136.31399999999999</v>
      </c>
      <c r="BD18">
        <v>172.553</v>
      </c>
      <c r="BE18">
        <v>164.37100000000001</v>
      </c>
      <c r="BF18">
        <v>81.736599999999996</v>
      </c>
      <c r="BG18">
        <v>80.387299999999996</v>
      </c>
      <c r="BH18">
        <v>60.836100000000002</v>
      </c>
      <c r="BI18">
        <v>169.8</v>
      </c>
      <c r="BJ18">
        <v>97.350800000000007</v>
      </c>
      <c r="BK18">
        <v>225.983</v>
      </c>
      <c r="BL18">
        <v>104.798</v>
      </c>
      <c r="BM18">
        <v>179.005</v>
      </c>
      <c r="BN18">
        <v>32.915700000000001</v>
      </c>
      <c r="BO18">
        <v>285.40499999999997</v>
      </c>
      <c r="BP18">
        <v>324.892</v>
      </c>
      <c r="BQ18">
        <v>141.14599999999999</v>
      </c>
      <c r="BR18">
        <v>49.574300000000001</v>
      </c>
      <c r="BS18">
        <v>0.40029100000000001</v>
      </c>
      <c r="BT18">
        <v>47.015900000000002</v>
      </c>
      <c r="BU18">
        <v>175.03899999999999</v>
      </c>
      <c r="BV18">
        <v>144.471</v>
      </c>
      <c r="BW18">
        <v>117.38500000000001</v>
      </c>
      <c r="BX18">
        <v>131.43299999999999</v>
      </c>
      <c r="BY18">
        <v>222.13</v>
      </c>
      <c r="BZ18">
        <v>79.510400000000004</v>
      </c>
      <c r="CA18">
        <v>199.095</v>
      </c>
      <c r="CB18">
        <v>80.909599999999998</v>
      </c>
      <c r="CC18">
        <v>136.143</v>
      </c>
      <c r="CD18">
        <v>0.74222100000000002</v>
      </c>
      <c r="CE18">
        <v>39.273299999999999</v>
      </c>
      <c r="CF18">
        <v>269.089</v>
      </c>
      <c r="CG18">
        <v>316.59800000000001</v>
      </c>
      <c r="CH18">
        <v>27.785299999999999</v>
      </c>
      <c r="CI18">
        <v>35.1006</v>
      </c>
      <c r="CJ18">
        <v>49.056600000000003</v>
      </c>
      <c r="CK18">
        <v>183.47399999999999</v>
      </c>
      <c r="CL18">
        <v>2.7494000000000001</v>
      </c>
      <c r="CM18">
        <v>80.942599999999999</v>
      </c>
      <c r="CN18">
        <v>69.0154</v>
      </c>
      <c r="CO18">
        <v>160.90299999999999</v>
      </c>
      <c r="CP18">
        <v>207.91800000000001</v>
      </c>
      <c r="CQ18">
        <v>261.00900000000001</v>
      </c>
      <c r="CR18">
        <v>40.495800000000003</v>
      </c>
      <c r="CS18">
        <v>248.56399999999999</v>
      </c>
      <c r="CT18">
        <v>19.264700000000001</v>
      </c>
      <c r="CU18">
        <v>238.50299999999999</v>
      </c>
      <c r="CV18">
        <v>68.460499999999996</v>
      </c>
      <c r="CW18">
        <v>179.72499999999999</v>
      </c>
      <c r="CX18">
        <v>98.482200000000006</v>
      </c>
      <c r="CY18">
        <v>147.488</v>
      </c>
      <c r="CZ18">
        <v>147.09700000000001</v>
      </c>
      <c r="DA18">
        <v>109.727</v>
      </c>
      <c r="DB18">
        <v>18.7807</v>
      </c>
      <c r="DC18">
        <v>193.94</v>
      </c>
      <c r="DD18">
        <v>292.89299999999997</v>
      </c>
      <c r="DE18">
        <v>101.871</v>
      </c>
      <c r="DF18">
        <v>109.511</v>
      </c>
      <c r="DG18">
        <v>314.71100000000001</v>
      </c>
      <c r="DH18">
        <v>118.6</v>
      </c>
      <c r="DI18">
        <v>211.79900000000001</v>
      </c>
      <c r="DJ18">
        <v>74.455100000000002</v>
      </c>
      <c r="DK18">
        <v>81.016800000000003</v>
      </c>
      <c r="DL18">
        <v>195.32900000000001</v>
      </c>
      <c r="DM18">
        <v>261.37400000000002</v>
      </c>
      <c r="DN18">
        <v>123.042</v>
      </c>
      <c r="DO18">
        <v>26.2743</v>
      </c>
      <c r="DP18">
        <v>230.797</v>
      </c>
      <c r="DQ18">
        <v>192.48500000000001</v>
      </c>
      <c r="DR18">
        <v>45.826799999999999</v>
      </c>
      <c r="DS18">
        <v>31.976500000000001</v>
      </c>
      <c r="DT18">
        <v>54.046199999999999</v>
      </c>
      <c r="DU18">
        <v>211.309</v>
      </c>
      <c r="DV18">
        <v>68.724699999999999</v>
      </c>
      <c r="DW18">
        <v>174.202</v>
      </c>
      <c r="DX18">
        <v>31.606200000000001</v>
      </c>
      <c r="DY18">
        <v>51.5456</v>
      </c>
      <c r="DZ18">
        <v>180.19</v>
      </c>
      <c r="EA18">
        <v>265.40300000000002</v>
      </c>
      <c r="EB18">
        <v>198.60900000000001</v>
      </c>
      <c r="EC18">
        <v>204.28399999999999</v>
      </c>
      <c r="ED18">
        <v>176.155</v>
      </c>
      <c r="EE18">
        <v>46.879300000000001</v>
      </c>
      <c r="EF18">
        <v>254.17599999999999</v>
      </c>
      <c r="EG18">
        <v>40.664000000000001</v>
      </c>
      <c r="EH18">
        <v>49.429299999999998</v>
      </c>
      <c r="EI18">
        <v>127.258</v>
      </c>
      <c r="EJ18">
        <v>58.723700000000001</v>
      </c>
      <c r="EK18">
        <v>126.045</v>
      </c>
      <c r="EL18">
        <v>166.42500000000001</v>
      </c>
      <c r="EM18">
        <v>71.335999999999999</v>
      </c>
      <c r="EN18">
        <v>47.220599999999997</v>
      </c>
      <c r="EO18">
        <v>103.43600000000001</v>
      </c>
      <c r="EP18">
        <v>67.078800000000001</v>
      </c>
      <c r="EQ18">
        <v>52.2592</v>
      </c>
      <c r="ER18">
        <v>130.136</v>
      </c>
      <c r="ES18">
        <v>29.509</v>
      </c>
      <c r="ET18">
        <v>138.416</v>
      </c>
      <c r="EU18">
        <v>33.080199999999998</v>
      </c>
      <c r="EV18">
        <v>223.01499999999999</v>
      </c>
      <c r="EW18">
        <v>107.29900000000001</v>
      </c>
      <c r="EX18">
        <v>24.847999999999999</v>
      </c>
      <c r="EY18">
        <v>317.52600000000001</v>
      </c>
      <c r="EZ18">
        <v>5.3211000000000004</v>
      </c>
      <c r="FA18">
        <v>47.457900000000002</v>
      </c>
      <c r="FB18">
        <v>83.525899999999993</v>
      </c>
      <c r="FC18">
        <v>88.1952</v>
      </c>
      <c r="FD18">
        <v>47.4758</v>
      </c>
      <c r="FE18">
        <v>104.328</v>
      </c>
      <c r="FF18">
        <v>27.132999999999999</v>
      </c>
      <c r="FG18">
        <v>27.28</v>
      </c>
      <c r="FH18">
        <v>133.31800000000001</v>
      </c>
      <c r="FI18">
        <v>245.28200000000001</v>
      </c>
      <c r="FJ18">
        <v>83.715400000000002</v>
      </c>
      <c r="FK18">
        <v>34.4617</v>
      </c>
      <c r="FL18">
        <v>12.587400000000001</v>
      </c>
      <c r="FM18">
        <v>88.827799999999996</v>
      </c>
      <c r="FN18">
        <v>170.57400000000001</v>
      </c>
      <c r="FO18">
        <v>124.005</v>
      </c>
      <c r="FP18">
        <v>165.66800000000001</v>
      </c>
      <c r="FQ18">
        <v>100.339</v>
      </c>
      <c r="FR18">
        <v>28.349399999999999</v>
      </c>
      <c r="FS18">
        <v>235.88800000000001</v>
      </c>
      <c r="FT18">
        <v>74.923500000000004</v>
      </c>
      <c r="FU18">
        <v>1.2329399999999999</v>
      </c>
      <c r="FV18">
        <v>52.5974</v>
      </c>
      <c r="FW18">
        <v>307.40800000000002</v>
      </c>
      <c r="FX18">
        <v>102.191</v>
      </c>
      <c r="FY18">
        <v>43.678699999999999</v>
      </c>
      <c r="FZ18">
        <v>5.0360500000000004</v>
      </c>
      <c r="GA18">
        <v>219.72399999999999</v>
      </c>
      <c r="GB18">
        <v>125.75</v>
      </c>
      <c r="GC18">
        <v>140.333</v>
      </c>
      <c r="GD18">
        <v>307.976</v>
      </c>
      <c r="GE18">
        <v>38.064</v>
      </c>
      <c r="GF18">
        <v>295.53899999999999</v>
      </c>
      <c r="GG18">
        <v>78.1905</v>
      </c>
      <c r="GH18">
        <v>76.784700000000001</v>
      </c>
      <c r="GI18">
        <v>41.8566</v>
      </c>
      <c r="GJ18">
        <v>119.842</v>
      </c>
      <c r="GK18">
        <v>246.40299999999999</v>
      </c>
    </row>
    <row r="19" spans="1:193" x14ac:dyDescent="0.2">
      <c r="A19" s="1" t="s">
        <v>17</v>
      </c>
      <c r="B19">
        <v>295.06299999999999</v>
      </c>
      <c r="C19">
        <v>28.048300000000001</v>
      </c>
      <c r="D19">
        <v>1.5889800000000001</v>
      </c>
      <c r="E19">
        <v>190.215</v>
      </c>
      <c r="F19">
        <v>76.619699999999995</v>
      </c>
      <c r="G19">
        <v>89.401399999999995</v>
      </c>
      <c r="H19">
        <v>39.512300000000003</v>
      </c>
      <c r="I19">
        <v>94.617099999999994</v>
      </c>
      <c r="J19">
        <v>283.08699999999999</v>
      </c>
      <c r="K19">
        <v>80.293899999999994</v>
      </c>
      <c r="L19">
        <v>120.31100000000001</v>
      </c>
      <c r="M19">
        <v>220.46600000000001</v>
      </c>
      <c r="N19">
        <v>255.12</v>
      </c>
      <c r="O19">
        <v>247.292</v>
      </c>
      <c r="P19">
        <v>192.89400000000001</v>
      </c>
      <c r="Q19">
        <v>164.38800000000001</v>
      </c>
      <c r="R19">
        <v>268.91000000000003</v>
      </c>
      <c r="S19">
        <v>202.89699999999999</v>
      </c>
      <c r="T19">
        <v>86.358900000000006</v>
      </c>
      <c r="U19">
        <v>114.078</v>
      </c>
      <c r="V19">
        <v>127.39400000000001</v>
      </c>
      <c r="W19">
        <v>110.90900000000001</v>
      </c>
      <c r="X19">
        <v>405.26400000000001</v>
      </c>
      <c r="Y19">
        <v>94.4816</v>
      </c>
      <c r="Z19">
        <v>167.46100000000001</v>
      </c>
      <c r="AA19">
        <v>273.75599999999997</v>
      </c>
      <c r="AB19">
        <v>304.19799999999998</v>
      </c>
      <c r="AC19">
        <v>56.324100000000001</v>
      </c>
      <c r="AD19">
        <v>191.97</v>
      </c>
      <c r="AE19">
        <v>376.39699999999999</v>
      </c>
      <c r="AF19">
        <v>122.18</v>
      </c>
      <c r="AG19">
        <v>3.39106</v>
      </c>
      <c r="AH19">
        <v>0.91399699999999995</v>
      </c>
      <c r="AI19">
        <v>72.291700000000006</v>
      </c>
      <c r="AJ19">
        <v>181.82499999999999</v>
      </c>
      <c r="AK19">
        <v>339.18</v>
      </c>
      <c r="AL19">
        <v>197.5</v>
      </c>
      <c r="AM19">
        <v>47.511200000000002</v>
      </c>
      <c r="AN19">
        <v>140.77500000000001</v>
      </c>
      <c r="AO19">
        <v>95.375500000000002</v>
      </c>
      <c r="AP19">
        <v>146.06399999999999</v>
      </c>
      <c r="AQ19">
        <v>103.545</v>
      </c>
      <c r="AR19">
        <v>28.981200000000001</v>
      </c>
      <c r="AS19">
        <v>141.351</v>
      </c>
      <c r="AT19">
        <v>171.38300000000001</v>
      </c>
      <c r="AU19">
        <v>0.43174400000000002</v>
      </c>
      <c r="AV19">
        <v>22.194299999999998</v>
      </c>
      <c r="AW19">
        <v>88.469099999999997</v>
      </c>
      <c r="AX19">
        <v>11.314299999999999</v>
      </c>
      <c r="AY19">
        <v>201.887</v>
      </c>
      <c r="AZ19">
        <v>228.14400000000001</v>
      </c>
      <c r="BA19">
        <v>172.04900000000001</v>
      </c>
      <c r="BB19">
        <v>104.33799999999999</v>
      </c>
      <c r="BC19">
        <v>46.913600000000002</v>
      </c>
      <c r="BD19">
        <v>128.80500000000001</v>
      </c>
      <c r="BE19">
        <v>203.56800000000001</v>
      </c>
      <c r="BF19">
        <v>67.902299999999997</v>
      </c>
      <c r="BG19">
        <v>43.255400000000002</v>
      </c>
      <c r="BH19">
        <v>199.06700000000001</v>
      </c>
      <c r="BI19">
        <v>188.43100000000001</v>
      </c>
      <c r="BJ19">
        <v>129.43600000000001</v>
      </c>
      <c r="BK19">
        <v>189.91300000000001</v>
      </c>
      <c r="BL19">
        <v>146.714</v>
      </c>
      <c r="BM19">
        <v>181.446</v>
      </c>
      <c r="BN19">
        <v>103.6</v>
      </c>
      <c r="BO19">
        <v>331.142</v>
      </c>
      <c r="BP19">
        <v>323.38799999999998</v>
      </c>
      <c r="BQ19">
        <v>95.311499999999995</v>
      </c>
      <c r="BR19">
        <v>32.862200000000001</v>
      </c>
      <c r="BS19">
        <v>0.40426600000000001</v>
      </c>
      <c r="BT19">
        <v>30.95</v>
      </c>
      <c r="BU19">
        <v>187.47300000000001</v>
      </c>
      <c r="BV19">
        <v>170.095</v>
      </c>
      <c r="BW19">
        <v>77.3596</v>
      </c>
      <c r="BX19">
        <v>162.42099999999999</v>
      </c>
      <c r="BY19">
        <v>216.32599999999999</v>
      </c>
      <c r="BZ19">
        <v>35.0334</v>
      </c>
      <c r="CA19">
        <v>160.697</v>
      </c>
      <c r="CB19">
        <v>217.042</v>
      </c>
      <c r="CC19">
        <v>107.379</v>
      </c>
      <c r="CD19">
        <v>0.72895299999999996</v>
      </c>
      <c r="CE19">
        <v>0.449936</v>
      </c>
      <c r="CF19">
        <v>288.06799999999998</v>
      </c>
      <c r="CG19">
        <v>252.69200000000001</v>
      </c>
      <c r="CH19">
        <v>81.074799999999996</v>
      </c>
      <c r="CI19">
        <v>47.262300000000003</v>
      </c>
      <c r="CJ19">
        <v>142.74199999999999</v>
      </c>
      <c r="CK19">
        <v>141.928</v>
      </c>
      <c r="CL19">
        <v>0.92776499999999995</v>
      </c>
      <c r="CM19">
        <v>35.920900000000003</v>
      </c>
      <c r="CN19">
        <v>113.488</v>
      </c>
      <c r="CO19">
        <v>149.42699999999999</v>
      </c>
      <c r="CP19">
        <v>12.745699999999999</v>
      </c>
      <c r="CQ19">
        <v>280.08600000000001</v>
      </c>
      <c r="CR19">
        <v>84.996600000000001</v>
      </c>
      <c r="CS19">
        <v>278.91899999999998</v>
      </c>
      <c r="CT19">
        <v>1.5108999999999999</v>
      </c>
      <c r="CU19">
        <v>224.03</v>
      </c>
      <c r="CV19">
        <v>64.259399999999999</v>
      </c>
      <c r="CW19">
        <v>139.428</v>
      </c>
      <c r="CX19">
        <v>144.43899999999999</v>
      </c>
      <c r="CY19">
        <v>136.05799999999999</v>
      </c>
      <c r="CZ19">
        <v>206.2</v>
      </c>
      <c r="DA19">
        <v>120.58799999999999</v>
      </c>
      <c r="DB19">
        <v>11.8262</v>
      </c>
      <c r="DC19">
        <v>262.40300000000002</v>
      </c>
      <c r="DD19">
        <v>153.249</v>
      </c>
      <c r="DE19">
        <v>140.20599999999999</v>
      </c>
      <c r="DF19">
        <v>80.567499999999995</v>
      </c>
      <c r="DG19">
        <v>260.637</v>
      </c>
      <c r="DH19">
        <v>142.953</v>
      </c>
      <c r="DI19">
        <v>252.614</v>
      </c>
      <c r="DJ19">
        <v>137.363</v>
      </c>
      <c r="DK19">
        <v>83.753</v>
      </c>
      <c r="DL19">
        <v>218.66</v>
      </c>
      <c r="DM19">
        <v>181.928</v>
      </c>
      <c r="DN19">
        <v>132.529</v>
      </c>
      <c r="DO19">
        <v>121.587</v>
      </c>
      <c r="DP19">
        <v>258.97199999999998</v>
      </c>
      <c r="DQ19">
        <v>140.85</v>
      </c>
      <c r="DR19">
        <v>49.2256</v>
      </c>
      <c r="DS19">
        <v>25.897400000000001</v>
      </c>
      <c r="DT19">
        <v>39.057699999999997</v>
      </c>
      <c r="DU19">
        <v>210.65100000000001</v>
      </c>
      <c r="DV19">
        <v>67.143100000000004</v>
      </c>
      <c r="DW19">
        <v>152.00800000000001</v>
      </c>
      <c r="DX19">
        <v>112.435</v>
      </c>
      <c r="DY19">
        <v>38.639400000000002</v>
      </c>
      <c r="DZ19">
        <v>165.72900000000001</v>
      </c>
      <c r="EA19">
        <v>234.28200000000001</v>
      </c>
      <c r="EB19">
        <v>112.968</v>
      </c>
      <c r="EC19">
        <v>247.87100000000001</v>
      </c>
      <c r="ED19">
        <v>135.66300000000001</v>
      </c>
      <c r="EE19">
        <v>63.028399999999998</v>
      </c>
      <c r="EF19">
        <v>223.71600000000001</v>
      </c>
      <c r="EG19">
        <v>69.902900000000002</v>
      </c>
      <c r="EH19">
        <v>51.5261</v>
      </c>
      <c r="EI19">
        <v>114.782</v>
      </c>
      <c r="EJ19">
        <v>85.515799999999999</v>
      </c>
      <c r="EK19">
        <v>109.136</v>
      </c>
      <c r="EL19">
        <v>215.875</v>
      </c>
      <c r="EM19">
        <v>58.477699999999999</v>
      </c>
      <c r="EN19">
        <v>0.879023</v>
      </c>
      <c r="EO19">
        <v>160.49299999999999</v>
      </c>
      <c r="EP19">
        <v>52.521000000000001</v>
      </c>
      <c r="EQ19">
        <v>213.91300000000001</v>
      </c>
      <c r="ER19">
        <v>26.4587</v>
      </c>
      <c r="ES19">
        <v>0.94767699999999999</v>
      </c>
      <c r="ET19">
        <v>204.56299999999999</v>
      </c>
      <c r="EU19">
        <v>46.625399999999999</v>
      </c>
      <c r="EV19">
        <v>210.04300000000001</v>
      </c>
      <c r="EW19">
        <v>75.938000000000002</v>
      </c>
      <c r="EX19">
        <v>1.75562</v>
      </c>
      <c r="EY19">
        <v>184.83699999999999</v>
      </c>
      <c r="EZ19">
        <v>20.101400000000002</v>
      </c>
      <c r="FA19">
        <v>179.83099999999999</v>
      </c>
      <c r="FB19">
        <v>111.589</v>
      </c>
      <c r="FC19">
        <v>0.43010799999999999</v>
      </c>
      <c r="FD19">
        <v>49.775500000000001</v>
      </c>
      <c r="FE19">
        <v>138.71100000000001</v>
      </c>
      <c r="FF19">
        <v>21.008600000000001</v>
      </c>
      <c r="FG19">
        <v>41.094999999999999</v>
      </c>
      <c r="FH19">
        <v>155.15</v>
      </c>
      <c r="FI19">
        <v>257.57900000000001</v>
      </c>
      <c r="FJ19">
        <v>150.434</v>
      </c>
      <c r="FK19">
        <v>36.545299999999997</v>
      </c>
      <c r="FL19">
        <v>76.643500000000003</v>
      </c>
      <c r="FM19">
        <v>92.127499999999998</v>
      </c>
      <c r="FN19">
        <v>152.43199999999999</v>
      </c>
      <c r="FO19">
        <v>194.61600000000001</v>
      </c>
      <c r="FP19">
        <v>244.78100000000001</v>
      </c>
      <c r="FQ19">
        <v>76.733400000000003</v>
      </c>
      <c r="FR19">
        <v>35.847499999999997</v>
      </c>
      <c r="FS19">
        <v>217.233</v>
      </c>
      <c r="FT19">
        <v>271.52699999999999</v>
      </c>
      <c r="FU19">
        <v>3.6950699999999999</v>
      </c>
      <c r="FV19">
        <v>41.310400000000001</v>
      </c>
      <c r="FW19">
        <v>285.82799999999997</v>
      </c>
      <c r="FX19">
        <v>112.283</v>
      </c>
      <c r="FY19">
        <v>90.824399999999997</v>
      </c>
      <c r="FZ19">
        <v>113.084</v>
      </c>
      <c r="GA19">
        <v>259.13900000000001</v>
      </c>
      <c r="GB19">
        <v>136.869</v>
      </c>
      <c r="GC19">
        <v>128.53</v>
      </c>
      <c r="GD19">
        <v>226.279</v>
      </c>
      <c r="GE19">
        <v>79.568200000000004</v>
      </c>
      <c r="GF19">
        <v>461.03199999999998</v>
      </c>
      <c r="GG19">
        <v>146.166</v>
      </c>
      <c r="GH19">
        <v>42.811199999999999</v>
      </c>
      <c r="GI19">
        <v>158.648</v>
      </c>
      <c r="GJ19">
        <v>203.322</v>
      </c>
      <c r="GK19">
        <v>251.61199999999999</v>
      </c>
    </row>
    <row r="20" spans="1:193" x14ac:dyDescent="0.2">
      <c r="A20" s="1" t="s">
        <v>18</v>
      </c>
      <c r="B20">
        <v>308.65199999999999</v>
      </c>
      <c r="C20">
        <v>62.7866</v>
      </c>
      <c r="D20">
        <v>40.130099999999999</v>
      </c>
      <c r="E20">
        <v>169.87</v>
      </c>
      <c r="F20">
        <v>56.0914</v>
      </c>
      <c r="G20">
        <v>76.138400000000004</v>
      </c>
      <c r="H20">
        <v>65.084699999999998</v>
      </c>
      <c r="I20">
        <v>85.235799999999998</v>
      </c>
      <c r="J20">
        <v>313.45600000000002</v>
      </c>
      <c r="K20">
        <v>68.492199999999997</v>
      </c>
      <c r="L20">
        <v>59.210500000000003</v>
      </c>
      <c r="M20">
        <v>290.43299999999999</v>
      </c>
      <c r="N20">
        <v>229.50899999999999</v>
      </c>
      <c r="O20">
        <v>181.32499999999999</v>
      </c>
      <c r="P20">
        <v>213.52600000000001</v>
      </c>
      <c r="Q20">
        <v>148.50299999999999</v>
      </c>
      <c r="R20">
        <v>288.16500000000002</v>
      </c>
      <c r="S20">
        <v>225.423</v>
      </c>
      <c r="T20">
        <v>50.734699999999997</v>
      </c>
      <c r="U20">
        <v>324.01400000000001</v>
      </c>
      <c r="V20">
        <v>70.314800000000005</v>
      </c>
      <c r="W20">
        <v>71.131500000000003</v>
      </c>
      <c r="X20">
        <v>414.584</v>
      </c>
      <c r="Y20">
        <v>228.35599999999999</v>
      </c>
      <c r="Z20">
        <v>144.47800000000001</v>
      </c>
      <c r="AA20">
        <v>202.864</v>
      </c>
      <c r="AB20">
        <v>261.14299999999997</v>
      </c>
      <c r="AC20">
        <v>71.6066</v>
      </c>
      <c r="AD20">
        <v>170.80099999999999</v>
      </c>
      <c r="AE20">
        <v>236.00200000000001</v>
      </c>
      <c r="AF20">
        <v>61.953800000000001</v>
      </c>
      <c r="AG20">
        <v>0.40307799999999999</v>
      </c>
      <c r="AH20">
        <v>0.69182600000000005</v>
      </c>
      <c r="AI20">
        <v>36.840200000000003</v>
      </c>
      <c r="AJ20">
        <v>132.44300000000001</v>
      </c>
      <c r="AK20">
        <v>168.03899999999999</v>
      </c>
      <c r="AL20">
        <v>84.684899999999999</v>
      </c>
      <c r="AM20">
        <v>106.669</v>
      </c>
      <c r="AN20">
        <v>54.868499999999997</v>
      </c>
      <c r="AO20">
        <v>204.71199999999999</v>
      </c>
      <c r="AP20">
        <v>136.083</v>
      </c>
      <c r="AQ20">
        <v>268.33</v>
      </c>
      <c r="AR20">
        <v>57.2455</v>
      </c>
      <c r="AS20">
        <v>54.998399999999997</v>
      </c>
      <c r="AT20">
        <v>183.142</v>
      </c>
      <c r="AU20">
        <v>0.57379599999999997</v>
      </c>
      <c r="AV20">
        <v>122.872</v>
      </c>
      <c r="AW20">
        <v>130.42599999999999</v>
      </c>
      <c r="AX20">
        <v>25.914400000000001</v>
      </c>
      <c r="AY20">
        <v>120.136</v>
      </c>
      <c r="AZ20">
        <v>161.73599999999999</v>
      </c>
      <c r="BA20">
        <v>269.00299999999999</v>
      </c>
      <c r="BB20">
        <v>42.994199999999999</v>
      </c>
      <c r="BC20">
        <v>48.085000000000001</v>
      </c>
      <c r="BD20">
        <v>183.85400000000001</v>
      </c>
      <c r="BE20">
        <v>225.62200000000001</v>
      </c>
      <c r="BF20">
        <v>56.1158</v>
      </c>
      <c r="BG20">
        <v>110.221</v>
      </c>
      <c r="BH20">
        <v>179.315</v>
      </c>
      <c r="BI20">
        <v>120.143</v>
      </c>
      <c r="BJ20">
        <v>181.34399999999999</v>
      </c>
      <c r="BK20">
        <v>210.22800000000001</v>
      </c>
      <c r="BL20">
        <v>244.26300000000001</v>
      </c>
      <c r="BM20">
        <v>239.15700000000001</v>
      </c>
      <c r="BN20">
        <v>173.739</v>
      </c>
      <c r="BO20">
        <v>339.61399999999998</v>
      </c>
      <c r="BP20">
        <v>323.08100000000002</v>
      </c>
      <c r="BQ20">
        <v>58.8217</v>
      </c>
      <c r="BR20">
        <v>60.827100000000002</v>
      </c>
      <c r="BS20">
        <v>0.37074699999999999</v>
      </c>
      <c r="BT20">
        <v>47.477699999999999</v>
      </c>
      <c r="BU20">
        <v>171.69300000000001</v>
      </c>
      <c r="BV20">
        <v>157.68</v>
      </c>
      <c r="BW20">
        <v>76.697500000000005</v>
      </c>
      <c r="BX20">
        <v>80.907499999999999</v>
      </c>
      <c r="BY20">
        <v>218.32599999999999</v>
      </c>
      <c r="BZ20">
        <v>50.184199999999997</v>
      </c>
      <c r="CA20">
        <v>105.73</v>
      </c>
      <c r="CB20">
        <v>160.30600000000001</v>
      </c>
      <c r="CC20">
        <v>59.823399999999999</v>
      </c>
      <c r="CD20">
        <v>94.875600000000006</v>
      </c>
      <c r="CE20">
        <v>0.53248700000000004</v>
      </c>
      <c r="CF20">
        <v>332.00200000000001</v>
      </c>
      <c r="CG20">
        <v>288.03100000000001</v>
      </c>
      <c r="CH20">
        <v>17.232900000000001</v>
      </c>
      <c r="CI20">
        <v>26.177600000000002</v>
      </c>
      <c r="CJ20">
        <v>99.018600000000006</v>
      </c>
      <c r="CK20">
        <v>114.258</v>
      </c>
      <c r="CL20">
        <v>131.733</v>
      </c>
      <c r="CM20">
        <v>132.88399999999999</v>
      </c>
      <c r="CN20">
        <v>103.22</v>
      </c>
      <c r="CO20">
        <v>151.184</v>
      </c>
      <c r="CP20">
        <v>94.477000000000004</v>
      </c>
      <c r="CQ20">
        <v>256.91800000000001</v>
      </c>
      <c r="CR20">
        <v>70.497600000000006</v>
      </c>
      <c r="CS20">
        <v>256.21800000000002</v>
      </c>
      <c r="CT20">
        <v>21.111499999999999</v>
      </c>
      <c r="CU20">
        <v>120.17100000000001</v>
      </c>
      <c r="CV20">
        <v>112.28100000000001</v>
      </c>
      <c r="CW20">
        <v>166.36799999999999</v>
      </c>
      <c r="CX20">
        <v>91.663300000000007</v>
      </c>
      <c r="CY20">
        <v>68.703999999999994</v>
      </c>
      <c r="CZ20">
        <v>250.172</v>
      </c>
      <c r="DA20">
        <v>108.128</v>
      </c>
      <c r="DB20">
        <v>38.5974</v>
      </c>
      <c r="DC20">
        <v>283.00799999999998</v>
      </c>
      <c r="DD20">
        <v>136.375</v>
      </c>
      <c r="DE20">
        <v>168.34899999999999</v>
      </c>
      <c r="DF20">
        <v>98.350099999999998</v>
      </c>
      <c r="DG20">
        <v>315.59800000000001</v>
      </c>
      <c r="DH20">
        <v>51.105200000000004</v>
      </c>
      <c r="DI20">
        <v>169.27699999999999</v>
      </c>
      <c r="DJ20">
        <v>190.06800000000001</v>
      </c>
      <c r="DK20">
        <v>151.12799999999999</v>
      </c>
      <c r="DL20">
        <v>166.27600000000001</v>
      </c>
      <c r="DM20">
        <v>193.03399999999999</v>
      </c>
      <c r="DN20">
        <v>74.028700000000001</v>
      </c>
      <c r="DO20">
        <v>97.165300000000002</v>
      </c>
      <c r="DP20">
        <v>232.125</v>
      </c>
      <c r="DQ20">
        <v>119.592</v>
      </c>
      <c r="DR20">
        <v>88.112899999999996</v>
      </c>
      <c r="DS20">
        <v>63.060400000000001</v>
      </c>
      <c r="DT20">
        <v>107.94199999999999</v>
      </c>
      <c r="DU20">
        <v>204.80600000000001</v>
      </c>
      <c r="DV20">
        <v>63.964300000000001</v>
      </c>
      <c r="DW20">
        <v>50.402000000000001</v>
      </c>
      <c r="DX20">
        <v>31.091699999999999</v>
      </c>
      <c r="DY20">
        <v>68.775899999999993</v>
      </c>
      <c r="DZ20">
        <v>110.557</v>
      </c>
      <c r="EA20">
        <v>254.71799999999999</v>
      </c>
      <c r="EB20">
        <v>157.893</v>
      </c>
      <c r="EC20">
        <v>314.06400000000002</v>
      </c>
      <c r="ED20">
        <v>166.49100000000001</v>
      </c>
      <c r="EE20">
        <v>59.667099999999998</v>
      </c>
      <c r="EF20">
        <v>237.75800000000001</v>
      </c>
      <c r="EG20">
        <v>112.066</v>
      </c>
      <c r="EH20">
        <v>30.772200000000002</v>
      </c>
      <c r="EI20">
        <v>99.125299999999996</v>
      </c>
      <c r="EJ20">
        <v>111.139</v>
      </c>
      <c r="EK20">
        <v>90.715699999999998</v>
      </c>
      <c r="EL20">
        <v>201.51</v>
      </c>
      <c r="EM20">
        <v>165.96899999999999</v>
      </c>
      <c r="EN20">
        <v>32.183100000000003</v>
      </c>
      <c r="EO20">
        <v>72.8673</v>
      </c>
      <c r="EP20">
        <v>123.126</v>
      </c>
      <c r="EQ20">
        <v>303.40899999999999</v>
      </c>
      <c r="ER20">
        <v>24.6189</v>
      </c>
      <c r="ES20">
        <v>83.779399999999995</v>
      </c>
      <c r="ET20">
        <v>160.53899999999999</v>
      </c>
      <c r="EU20">
        <v>243.90799999999999</v>
      </c>
      <c r="EV20">
        <v>275.00799999999998</v>
      </c>
      <c r="EW20">
        <v>126.86499999999999</v>
      </c>
      <c r="EX20">
        <v>0.69573099999999999</v>
      </c>
      <c r="EY20">
        <v>172.8</v>
      </c>
      <c r="EZ20">
        <v>42.8003</v>
      </c>
      <c r="FA20">
        <v>42.987099999999998</v>
      </c>
      <c r="FB20">
        <v>111.40900000000001</v>
      </c>
      <c r="FC20">
        <v>0.47993599999999997</v>
      </c>
      <c r="FD20">
        <v>51.761600000000001</v>
      </c>
      <c r="FE20">
        <v>25.795999999999999</v>
      </c>
      <c r="FF20">
        <v>0.88789499999999999</v>
      </c>
      <c r="FG20">
        <v>80.208100000000002</v>
      </c>
      <c r="FH20">
        <v>271.56700000000001</v>
      </c>
      <c r="FI20">
        <v>295.07</v>
      </c>
      <c r="FJ20">
        <v>113.61799999999999</v>
      </c>
      <c r="FK20">
        <v>38.038400000000003</v>
      </c>
      <c r="FL20">
        <v>184.90100000000001</v>
      </c>
      <c r="FM20">
        <v>55.181699999999999</v>
      </c>
      <c r="FN20">
        <v>132.102</v>
      </c>
      <c r="FO20">
        <v>131.20599999999999</v>
      </c>
      <c r="FP20">
        <v>102.202</v>
      </c>
      <c r="FQ20">
        <v>81.524799999999999</v>
      </c>
      <c r="FR20">
        <v>33.965400000000002</v>
      </c>
      <c r="FS20">
        <v>54.847099999999998</v>
      </c>
      <c r="FT20">
        <v>175.65700000000001</v>
      </c>
      <c r="FU20">
        <v>4.6016399999999997</v>
      </c>
      <c r="FV20">
        <v>48.259399999999999</v>
      </c>
      <c r="FW20">
        <v>296.91800000000001</v>
      </c>
      <c r="FX20">
        <v>113.32899999999999</v>
      </c>
      <c r="FY20">
        <v>127.803</v>
      </c>
      <c r="FZ20">
        <v>2.8525200000000002</v>
      </c>
      <c r="GA20">
        <v>240.792</v>
      </c>
      <c r="GB20">
        <v>163.334</v>
      </c>
      <c r="GC20">
        <v>111.47499999999999</v>
      </c>
      <c r="GD20">
        <v>309.64499999999998</v>
      </c>
      <c r="GE20">
        <v>37.389299999999999</v>
      </c>
      <c r="GF20">
        <v>471.529</v>
      </c>
      <c r="GG20">
        <v>163.452</v>
      </c>
      <c r="GH20">
        <v>51.893099999999997</v>
      </c>
      <c r="GI20">
        <v>122.17400000000001</v>
      </c>
      <c r="GJ20">
        <v>218.608</v>
      </c>
      <c r="GK20">
        <v>269.94900000000001</v>
      </c>
    </row>
    <row r="21" spans="1:193" x14ac:dyDescent="0.2">
      <c r="A21" s="1" t="s">
        <v>31</v>
      </c>
      <c r="B21">
        <v>284.89299999999997</v>
      </c>
      <c r="C21">
        <v>26.4785</v>
      </c>
      <c r="D21">
        <v>47.948599999999999</v>
      </c>
      <c r="E21">
        <v>211.667</v>
      </c>
      <c r="F21">
        <v>21.214400000000001</v>
      </c>
      <c r="G21">
        <v>56.236699999999999</v>
      </c>
      <c r="H21">
        <v>53.223799999999997</v>
      </c>
      <c r="I21">
        <v>37.190399999999997</v>
      </c>
      <c r="J21">
        <v>319.13799999999998</v>
      </c>
      <c r="K21">
        <v>48.0533</v>
      </c>
      <c r="L21">
        <v>109.026</v>
      </c>
      <c r="M21">
        <v>260.00299999999999</v>
      </c>
      <c r="N21">
        <v>193.98400000000001</v>
      </c>
      <c r="O21">
        <v>208.709</v>
      </c>
      <c r="P21">
        <v>285.70400000000001</v>
      </c>
      <c r="Q21">
        <v>134.75399999999999</v>
      </c>
      <c r="R21">
        <v>257.45499999999998</v>
      </c>
      <c r="S21">
        <v>291.649</v>
      </c>
      <c r="T21">
        <v>50.765500000000003</v>
      </c>
      <c r="U21">
        <v>235.226</v>
      </c>
      <c r="V21">
        <v>203.07300000000001</v>
      </c>
      <c r="W21">
        <v>208.23699999999999</v>
      </c>
      <c r="X21">
        <v>359.21699999999998</v>
      </c>
      <c r="Y21">
        <v>227.006</v>
      </c>
      <c r="Z21">
        <v>110.26</v>
      </c>
      <c r="AA21">
        <v>299.89499999999998</v>
      </c>
      <c r="AB21">
        <v>312.56400000000002</v>
      </c>
      <c r="AC21">
        <v>49.960299999999997</v>
      </c>
      <c r="AD21">
        <v>99.537199999999999</v>
      </c>
      <c r="AE21">
        <v>236.87200000000001</v>
      </c>
      <c r="AF21">
        <v>98.090100000000007</v>
      </c>
      <c r="AG21">
        <v>90.561700000000002</v>
      </c>
      <c r="AH21">
        <v>0.96528599999999998</v>
      </c>
      <c r="AI21">
        <v>50.013300000000001</v>
      </c>
      <c r="AJ21">
        <v>113.84099999999999</v>
      </c>
      <c r="AK21">
        <v>169.26400000000001</v>
      </c>
      <c r="AL21">
        <v>237.05</v>
      </c>
      <c r="AM21">
        <v>113.348</v>
      </c>
      <c r="AN21">
        <v>40.330300000000001</v>
      </c>
      <c r="AO21">
        <v>169.01599999999999</v>
      </c>
      <c r="AP21">
        <v>257.06799999999998</v>
      </c>
      <c r="AQ21">
        <v>155.684</v>
      </c>
      <c r="AR21">
        <v>10.0312</v>
      </c>
      <c r="AS21">
        <v>123.131</v>
      </c>
      <c r="AT21">
        <v>125.747</v>
      </c>
      <c r="AU21">
        <v>75.148899999999998</v>
      </c>
      <c r="AV21">
        <v>43.809699999999999</v>
      </c>
      <c r="AW21">
        <v>59.3596</v>
      </c>
      <c r="AX21">
        <v>56.075400000000002</v>
      </c>
      <c r="AY21">
        <v>136.98599999999999</v>
      </c>
      <c r="AZ21">
        <v>181.77099999999999</v>
      </c>
      <c r="BA21">
        <v>229.81800000000001</v>
      </c>
      <c r="BB21">
        <v>89.061099999999996</v>
      </c>
      <c r="BC21">
        <v>125.184</v>
      </c>
      <c r="BD21">
        <v>141.429</v>
      </c>
      <c r="BE21">
        <v>247.72</v>
      </c>
      <c r="BF21">
        <v>30.509899999999998</v>
      </c>
      <c r="BG21">
        <v>52.397399999999998</v>
      </c>
      <c r="BH21">
        <v>191.184</v>
      </c>
      <c r="BI21">
        <v>162.54</v>
      </c>
      <c r="BJ21">
        <v>109.434</v>
      </c>
      <c r="BK21">
        <v>198.90700000000001</v>
      </c>
      <c r="BL21">
        <v>190.964</v>
      </c>
      <c r="BM21">
        <v>191.39</v>
      </c>
      <c r="BN21">
        <v>109.94499999999999</v>
      </c>
      <c r="BO21">
        <v>328.87400000000002</v>
      </c>
      <c r="BP21">
        <v>351.30500000000001</v>
      </c>
      <c r="BQ21">
        <v>89.597700000000003</v>
      </c>
      <c r="BR21">
        <v>53.187899999999999</v>
      </c>
      <c r="BS21">
        <v>0.36459200000000003</v>
      </c>
      <c r="BT21">
        <v>12.083600000000001</v>
      </c>
      <c r="BU21">
        <v>203.095</v>
      </c>
      <c r="BV21">
        <v>216.10900000000001</v>
      </c>
      <c r="BW21">
        <v>93.706800000000001</v>
      </c>
      <c r="BX21">
        <v>42.079099999999997</v>
      </c>
      <c r="BY21">
        <v>215.07599999999999</v>
      </c>
      <c r="BZ21">
        <v>26.3917</v>
      </c>
      <c r="CA21">
        <v>1.5961099999999999</v>
      </c>
      <c r="CB21">
        <v>65.577200000000005</v>
      </c>
      <c r="CC21">
        <v>94.800399999999996</v>
      </c>
      <c r="CD21">
        <v>119.42100000000001</v>
      </c>
      <c r="CE21">
        <v>171.63900000000001</v>
      </c>
      <c r="CF21">
        <v>306.41899999999998</v>
      </c>
      <c r="CG21">
        <v>310.68200000000002</v>
      </c>
      <c r="CH21">
        <v>88.070499999999996</v>
      </c>
      <c r="CI21">
        <v>77.447100000000006</v>
      </c>
      <c r="CJ21">
        <v>94.343900000000005</v>
      </c>
      <c r="CK21">
        <v>168.15799999999999</v>
      </c>
      <c r="CL21">
        <v>43.586300000000001</v>
      </c>
      <c r="CM21">
        <v>213.46199999999999</v>
      </c>
      <c r="CN21">
        <v>118.995</v>
      </c>
      <c r="CO21">
        <v>174.44800000000001</v>
      </c>
      <c r="CP21">
        <v>40.131999999999998</v>
      </c>
      <c r="CQ21">
        <v>276.75299999999999</v>
      </c>
      <c r="CR21">
        <v>46.421199999999999</v>
      </c>
      <c r="CS21">
        <v>329.55</v>
      </c>
      <c r="CT21">
        <v>65.460300000000004</v>
      </c>
      <c r="CU21">
        <v>79.823099999999997</v>
      </c>
      <c r="CV21">
        <v>47.36</v>
      </c>
      <c r="CW21">
        <v>145.66</v>
      </c>
      <c r="CX21">
        <v>118.303</v>
      </c>
      <c r="CY21">
        <v>126.956</v>
      </c>
      <c r="CZ21">
        <v>277.35500000000002</v>
      </c>
      <c r="DA21">
        <v>154.74600000000001</v>
      </c>
      <c r="DB21">
        <v>8.9798600000000004</v>
      </c>
      <c r="DC21">
        <v>247.60300000000001</v>
      </c>
      <c r="DD21">
        <v>51.9465</v>
      </c>
      <c r="DE21">
        <v>176.376</v>
      </c>
      <c r="DF21">
        <v>68.142399999999995</v>
      </c>
      <c r="DG21">
        <v>309.33600000000001</v>
      </c>
      <c r="DH21">
        <v>108.693</v>
      </c>
      <c r="DI21">
        <v>195.667</v>
      </c>
      <c r="DJ21">
        <v>321.54899999999998</v>
      </c>
      <c r="DK21">
        <v>249.96899999999999</v>
      </c>
      <c r="DL21">
        <v>213.60900000000001</v>
      </c>
      <c r="DM21">
        <v>244.38499999999999</v>
      </c>
      <c r="DN21">
        <v>96.675299999999993</v>
      </c>
      <c r="DO21">
        <v>54.427199999999999</v>
      </c>
      <c r="DP21">
        <v>270.99799999999999</v>
      </c>
      <c r="DQ21">
        <v>70.004300000000001</v>
      </c>
      <c r="DR21">
        <v>151.553</v>
      </c>
      <c r="DS21">
        <v>23.116099999999999</v>
      </c>
      <c r="DT21">
        <v>34.634799999999998</v>
      </c>
      <c r="DU21">
        <v>226.24</v>
      </c>
      <c r="DV21">
        <v>166.251</v>
      </c>
      <c r="DW21">
        <v>136.971</v>
      </c>
      <c r="DX21">
        <v>95.077200000000005</v>
      </c>
      <c r="DY21">
        <v>56.613700000000001</v>
      </c>
      <c r="DZ21">
        <v>144.06100000000001</v>
      </c>
      <c r="EA21">
        <v>122.04900000000001</v>
      </c>
      <c r="EB21">
        <v>128.82900000000001</v>
      </c>
      <c r="EC21">
        <v>312.01299999999998</v>
      </c>
      <c r="ED21">
        <v>141.21299999999999</v>
      </c>
      <c r="EE21">
        <v>45.367600000000003</v>
      </c>
      <c r="EF21">
        <v>295.29300000000001</v>
      </c>
      <c r="EG21">
        <v>39.201099999999997</v>
      </c>
      <c r="EH21">
        <v>1.1107899999999999</v>
      </c>
      <c r="EI21">
        <v>107.88200000000001</v>
      </c>
      <c r="EJ21">
        <v>139.40799999999999</v>
      </c>
      <c r="EK21">
        <v>104.94199999999999</v>
      </c>
      <c r="EL21">
        <v>239.70599999999999</v>
      </c>
      <c r="EM21">
        <v>120.45399999999999</v>
      </c>
      <c r="EN21">
        <v>32.962699999999998</v>
      </c>
      <c r="EO21">
        <v>207.74199999999999</v>
      </c>
      <c r="EP21">
        <v>104.834</v>
      </c>
      <c r="EQ21">
        <v>119.988</v>
      </c>
      <c r="ER21">
        <v>0.776169</v>
      </c>
      <c r="ES21">
        <v>163.21600000000001</v>
      </c>
      <c r="ET21">
        <v>231.11199999999999</v>
      </c>
      <c r="EU21">
        <v>113.736</v>
      </c>
      <c r="EV21">
        <v>260.67200000000003</v>
      </c>
      <c r="EW21">
        <v>93.132900000000006</v>
      </c>
      <c r="EX21">
        <v>0.77983400000000003</v>
      </c>
      <c r="EY21">
        <v>189.39699999999999</v>
      </c>
      <c r="EZ21">
        <v>311.923</v>
      </c>
      <c r="FA21">
        <v>232.197</v>
      </c>
      <c r="FB21">
        <v>114.48699999999999</v>
      </c>
      <c r="FC21">
        <v>0.41912700000000003</v>
      </c>
      <c r="FD21">
        <v>89.597300000000004</v>
      </c>
      <c r="FE21">
        <v>0.85794099999999995</v>
      </c>
      <c r="FF21">
        <v>0.82125700000000001</v>
      </c>
      <c r="FG21">
        <v>58.4283</v>
      </c>
      <c r="FH21">
        <v>158.66499999999999</v>
      </c>
      <c r="FI21">
        <v>290.74599999999998</v>
      </c>
      <c r="FJ21">
        <v>97.3643</v>
      </c>
      <c r="FK21">
        <v>39.290100000000002</v>
      </c>
      <c r="FL21">
        <v>142.267</v>
      </c>
      <c r="FM21">
        <v>108.285</v>
      </c>
      <c r="FN21">
        <v>76.494</v>
      </c>
      <c r="FO21">
        <v>181.161</v>
      </c>
      <c r="FP21">
        <v>55.223999999999997</v>
      </c>
      <c r="FQ21">
        <v>101.892</v>
      </c>
      <c r="FR21">
        <v>68.486500000000007</v>
      </c>
      <c r="FS21">
        <v>17.1724</v>
      </c>
      <c r="FT21">
        <v>294.79700000000003</v>
      </c>
      <c r="FU21">
        <v>62.5608</v>
      </c>
      <c r="FV21">
        <v>48.444600000000001</v>
      </c>
      <c r="FW21">
        <v>286.85300000000001</v>
      </c>
      <c r="FX21">
        <v>108.97</v>
      </c>
      <c r="FY21">
        <v>122.303</v>
      </c>
      <c r="FZ21">
        <v>0.72034900000000002</v>
      </c>
      <c r="GA21">
        <v>242.03399999999999</v>
      </c>
      <c r="GB21">
        <v>66.528199999999998</v>
      </c>
      <c r="GC21">
        <v>68.340299999999999</v>
      </c>
      <c r="GD21">
        <v>104.033</v>
      </c>
      <c r="GE21">
        <v>93.398899999999998</v>
      </c>
      <c r="GF21">
        <v>463.65800000000002</v>
      </c>
      <c r="GG21">
        <v>137.23599999999999</v>
      </c>
      <c r="GH21">
        <v>79.880700000000004</v>
      </c>
      <c r="GI21">
        <v>283.52999999999997</v>
      </c>
      <c r="GJ21">
        <v>216.85599999999999</v>
      </c>
      <c r="GK21">
        <v>284.28699999999998</v>
      </c>
    </row>
    <row r="22" spans="1:193" x14ac:dyDescent="0.2">
      <c r="A22" s="1" t="s">
        <v>32</v>
      </c>
      <c r="B22">
        <v>275.33499999999998</v>
      </c>
      <c r="C22">
        <v>25.286899999999999</v>
      </c>
      <c r="D22">
        <v>55.534799999999997</v>
      </c>
      <c r="E22">
        <v>222.69200000000001</v>
      </c>
      <c r="F22">
        <v>25.640499999999999</v>
      </c>
      <c r="G22">
        <v>85.149199999999993</v>
      </c>
      <c r="H22">
        <v>61.031799999999997</v>
      </c>
      <c r="I22">
        <v>20.352799999999998</v>
      </c>
      <c r="J22">
        <v>332.36099999999999</v>
      </c>
      <c r="K22">
        <v>26.6036</v>
      </c>
      <c r="L22">
        <v>57.927</v>
      </c>
      <c r="M22">
        <v>37.851700000000001</v>
      </c>
      <c r="N22">
        <v>239.774</v>
      </c>
      <c r="O22">
        <v>210.19800000000001</v>
      </c>
      <c r="P22">
        <v>311.14699999999999</v>
      </c>
      <c r="Q22">
        <v>218.37</v>
      </c>
      <c r="R22">
        <v>201.703</v>
      </c>
      <c r="S22">
        <v>239.63</v>
      </c>
      <c r="T22">
        <v>67.890299999999996</v>
      </c>
      <c r="U22">
        <v>139.13200000000001</v>
      </c>
      <c r="V22">
        <v>283.16800000000001</v>
      </c>
      <c r="W22">
        <v>97.079899999999995</v>
      </c>
      <c r="X22">
        <v>361.51900000000001</v>
      </c>
      <c r="Y22">
        <v>246.149</v>
      </c>
      <c r="Z22">
        <v>165.53100000000001</v>
      </c>
      <c r="AA22">
        <v>267.58499999999998</v>
      </c>
      <c r="AB22">
        <v>317.49799999999999</v>
      </c>
      <c r="AC22">
        <v>44.028399999999998</v>
      </c>
      <c r="AD22">
        <v>102.813</v>
      </c>
      <c r="AE22">
        <v>307.96800000000002</v>
      </c>
      <c r="AF22">
        <v>81.601100000000002</v>
      </c>
      <c r="AG22">
        <v>243.75800000000001</v>
      </c>
      <c r="AH22">
        <v>1.69516</v>
      </c>
      <c r="AI22">
        <v>58.356400000000001</v>
      </c>
      <c r="AJ22">
        <v>136.155</v>
      </c>
      <c r="AK22">
        <v>202.858</v>
      </c>
      <c r="AL22">
        <v>175.35</v>
      </c>
      <c r="AM22">
        <v>64.428799999999995</v>
      </c>
      <c r="AN22">
        <v>40.124099999999999</v>
      </c>
      <c r="AO22">
        <v>192.01499999999999</v>
      </c>
      <c r="AP22">
        <v>129.16999999999999</v>
      </c>
      <c r="AQ22">
        <v>157.93199999999999</v>
      </c>
      <c r="AR22">
        <v>17.705300000000001</v>
      </c>
      <c r="AS22">
        <v>67.901399999999995</v>
      </c>
      <c r="AT22">
        <v>177.09800000000001</v>
      </c>
      <c r="AU22">
        <v>42.129300000000001</v>
      </c>
      <c r="AV22">
        <v>138.39500000000001</v>
      </c>
      <c r="AW22">
        <v>107.676</v>
      </c>
      <c r="AX22">
        <v>60.504100000000001</v>
      </c>
      <c r="AY22">
        <v>149.714</v>
      </c>
      <c r="AZ22">
        <v>221.643</v>
      </c>
      <c r="BA22">
        <v>263.56900000000002</v>
      </c>
      <c r="BB22">
        <v>148.786</v>
      </c>
      <c r="BC22">
        <v>66.492599999999996</v>
      </c>
      <c r="BD22">
        <v>173.166</v>
      </c>
      <c r="BE22">
        <v>272.88299999999998</v>
      </c>
      <c r="BF22">
        <v>35.476500000000001</v>
      </c>
      <c r="BG22">
        <v>41.805199999999999</v>
      </c>
      <c r="BH22">
        <v>174.917</v>
      </c>
      <c r="BI22">
        <v>133.376</v>
      </c>
      <c r="BJ22">
        <v>66.216999999999999</v>
      </c>
      <c r="BK22">
        <v>215.17599999999999</v>
      </c>
      <c r="BL22">
        <v>106.587</v>
      </c>
      <c r="BM22">
        <v>225.084</v>
      </c>
      <c r="BN22">
        <v>122.306</v>
      </c>
      <c r="BO22">
        <v>288.64100000000002</v>
      </c>
      <c r="BP22">
        <v>340.87400000000002</v>
      </c>
      <c r="BQ22">
        <v>80.496200000000002</v>
      </c>
      <c r="BR22">
        <v>37.790599999999998</v>
      </c>
      <c r="BS22">
        <v>0.32072800000000001</v>
      </c>
      <c r="BT22">
        <v>135.774</v>
      </c>
      <c r="BU22">
        <v>169.56399999999999</v>
      </c>
      <c r="BV22">
        <v>250.441</v>
      </c>
      <c r="BW22">
        <v>92.164900000000003</v>
      </c>
      <c r="BX22">
        <v>104.441</v>
      </c>
      <c r="BY22">
        <v>238.327</v>
      </c>
      <c r="BZ22">
        <v>25.697700000000001</v>
      </c>
      <c r="CA22">
        <v>0.78755399999999998</v>
      </c>
      <c r="CB22">
        <v>140.75899999999999</v>
      </c>
      <c r="CC22">
        <v>95.296400000000006</v>
      </c>
      <c r="CD22">
        <v>75.917000000000002</v>
      </c>
      <c r="CE22">
        <v>130.952</v>
      </c>
      <c r="CF22">
        <v>261.63099999999997</v>
      </c>
      <c r="CG22">
        <v>328.30700000000002</v>
      </c>
      <c r="CH22">
        <v>71.695999999999998</v>
      </c>
      <c r="CI22">
        <v>80.924099999999996</v>
      </c>
      <c r="CJ22">
        <v>149.30799999999999</v>
      </c>
      <c r="CK22">
        <v>69.338999999999999</v>
      </c>
      <c r="CL22">
        <v>40.605600000000003</v>
      </c>
      <c r="CM22">
        <v>153.31399999999999</v>
      </c>
      <c r="CN22">
        <v>73.818100000000001</v>
      </c>
      <c r="CO22">
        <v>175.25700000000001</v>
      </c>
      <c r="CP22">
        <v>200.95</v>
      </c>
      <c r="CQ22">
        <v>284.10899999999998</v>
      </c>
      <c r="CR22">
        <v>41.805</v>
      </c>
      <c r="CS22">
        <v>315.89</v>
      </c>
      <c r="CT22">
        <v>28.814499999999999</v>
      </c>
      <c r="CU22">
        <v>61.007100000000001</v>
      </c>
      <c r="CV22">
        <v>71.708699999999993</v>
      </c>
      <c r="CW22">
        <v>144.495</v>
      </c>
      <c r="CX22">
        <v>119.3</v>
      </c>
      <c r="CY22">
        <v>74.6203</v>
      </c>
      <c r="CZ22">
        <v>230.904</v>
      </c>
      <c r="DA22">
        <v>240.88399999999999</v>
      </c>
      <c r="DB22">
        <v>110.65900000000001</v>
      </c>
      <c r="DC22">
        <v>247.00899999999999</v>
      </c>
      <c r="DD22">
        <v>66.144400000000005</v>
      </c>
      <c r="DE22">
        <v>92.933300000000003</v>
      </c>
      <c r="DF22">
        <v>115.10899999999999</v>
      </c>
      <c r="DG22">
        <v>330.90699999999998</v>
      </c>
      <c r="DH22">
        <v>205.50399999999999</v>
      </c>
      <c r="DI22">
        <v>243.82900000000001</v>
      </c>
      <c r="DJ22">
        <v>247.83500000000001</v>
      </c>
      <c r="DK22">
        <v>150.72499999999999</v>
      </c>
      <c r="DL22">
        <v>236.95699999999999</v>
      </c>
      <c r="DM22">
        <v>280.66399999999999</v>
      </c>
      <c r="DN22">
        <v>46.702500000000001</v>
      </c>
      <c r="DO22">
        <v>91.94</v>
      </c>
      <c r="DP22">
        <v>228.83</v>
      </c>
      <c r="DQ22">
        <v>150.22</v>
      </c>
      <c r="DR22">
        <v>111.776</v>
      </c>
      <c r="DS22">
        <v>0.48337400000000003</v>
      </c>
      <c r="DT22">
        <v>37.950200000000002</v>
      </c>
      <c r="DU22">
        <v>175.864</v>
      </c>
      <c r="DV22">
        <v>80.254400000000004</v>
      </c>
      <c r="DW22">
        <v>10.9482</v>
      </c>
      <c r="DX22">
        <v>51.167499999999997</v>
      </c>
      <c r="DY22">
        <v>48.4328</v>
      </c>
      <c r="DZ22">
        <v>210.18600000000001</v>
      </c>
      <c r="EA22">
        <v>104.268</v>
      </c>
      <c r="EB22">
        <v>200.678</v>
      </c>
      <c r="EC22">
        <v>350.57</v>
      </c>
      <c r="ED22">
        <v>113.681</v>
      </c>
      <c r="EE22">
        <v>44.673900000000003</v>
      </c>
      <c r="EF22">
        <v>334.19400000000002</v>
      </c>
      <c r="EG22">
        <v>125.697</v>
      </c>
      <c r="EH22">
        <v>0.55597700000000005</v>
      </c>
      <c r="EI22">
        <v>105.161</v>
      </c>
      <c r="EJ22">
        <v>87.954300000000003</v>
      </c>
      <c r="EK22">
        <v>49.421700000000001</v>
      </c>
      <c r="EL22">
        <v>286.60300000000001</v>
      </c>
      <c r="EM22">
        <v>143.72499999999999</v>
      </c>
      <c r="EN22">
        <v>57.394399999999997</v>
      </c>
      <c r="EO22">
        <v>38.912599999999998</v>
      </c>
      <c r="EP22">
        <v>160.82</v>
      </c>
      <c r="EQ22">
        <v>86.076999999999998</v>
      </c>
      <c r="ER22">
        <v>0.93662400000000001</v>
      </c>
      <c r="ES22">
        <v>182.21600000000001</v>
      </c>
      <c r="ET22">
        <v>240.566</v>
      </c>
      <c r="EU22">
        <v>205.24</v>
      </c>
      <c r="EV22">
        <v>251.13300000000001</v>
      </c>
      <c r="EW22">
        <v>76.851900000000001</v>
      </c>
      <c r="EX22">
        <v>1.0410699999999999</v>
      </c>
      <c r="EY22">
        <v>135.84700000000001</v>
      </c>
      <c r="EZ22">
        <v>66.293700000000001</v>
      </c>
      <c r="FA22">
        <v>125.42400000000001</v>
      </c>
      <c r="FB22">
        <v>117.714</v>
      </c>
      <c r="FC22">
        <v>0.38037199999999999</v>
      </c>
      <c r="FD22">
        <v>155.191</v>
      </c>
      <c r="FE22">
        <v>162.18700000000001</v>
      </c>
      <c r="FF22">
        <v>1.5503400000000001</v>
      </c>
      <c r="FG22">
        <v>56.365299999999998</v>
      </c>
      <c r="FH22">
        <v>301.053</v>
      </c>
      <c r="FI22">
        <v>291.214</v>
      </c>
      <c r="FJ22">
        <v>81.148600000000002</v>
      </c>
      <c r="FK22">
        <v>45.099400000000003</v>
      </c>
      <c r="FL22">
        <v>227.31200000000001</v>
      </c>
      <c r="FM22">
        <v>93.701499999999996</v>
      </c>
      <c r="FN22">
        <v>78.802099999999996</v>
      </c>
      <c r="FO22">
        <v>116.876</v>
      </c>
      <c r="FP22">
        <v>160.161</v>
      </c>
      <c r="FQ22">
        <v>59.146900000000002</v>
      </c>
      <c r="FR22">
        <v>64.346000000000004</v>
      </c>
      <c r="FS22">
        <v>12.1051</v>
      </c>
      <c r="FT22">
        <v>156.63900000000001</v>
      </c>
      <c r="FU22">
        <v>25.867999999999999</v>
      </c>
      <c r="FV22">
        <v>18.8263</v>
      </c>
      <c r="FW22">
        <v>275.20600000000002</v>
      </c>
      <c r="FX22">
        <v>116.803</v>
      </c>
      <c r="FY22">
        <v>101.087</v>
      </c>
      <c r="FZ22">
        <v>0.68682500000000002</v>
      </c>
      <c r="GA22">
        <v>213.726</v>
      </c>
      <c r="GB22">
        <v>113.997</v>
      </c>
      <c r="GC22">
        <v>149.19999999999999</v>
      </c>
      <c r="GD22">
        <v>148.35300000000001</v>
      </c>
      <c r="GE22">
        <v>34.104100000000003</v>
      </c>
      <c r="GF22">
        <v>307.46600000000001</v>
      </c>
      <c r="GG22">
        <v>97.427099999999996</v>
      </c>
      <c r="GH22">
        <v>65.164500000000004</v>
      </c>
      <c r="GI22">
        <v>152.15600000000001</v>
      </c>
      <c r="GJ22">
        <v>131.44</v>
      </c>
      <c r="GK22">
        <v>267.70499999999998</v>
      </c>
    </row>
    <row r="23" spans="1:193" x14ac:dyDescent="0.2">
      <c r="A23" s="1" t="s">
        <v>33</v>
      </c>
      <c r="B23">
        <v>290.791</v>
      </c>
      <c r="C23">
        <v>95.641099999999994</v>
      </c>
      <c r="D23">
        <v>105.509</v>
      </c>
      <c r="E23">
        <v>200.386</v>
      </c>
      <c r="F23">
        <v>22.398199999999999</v>
      </c>
      <c r="G23">
        <v>91.305999999999997</v>
      </c>
      <c r="H23">
        <v>39.728700000000003</v>
      </c>
      <c r="I23">
        <v>96.653700000000001</v>
      </c>
      <c r="J23">
        <v>346.26400000000001</v>
      </c>
      <c r="K23">
        <v>68.089799999999997</v>
      </c>
      <c r="L23">
        <v>70.961600000000004</v>
      </c>
      <c r="M23">
        <v>114.825</v>
      </c>
      <c r="N23">
        <v>103.142</v>
      </c>
      <c r="O23">
        <v>201.67599999999999</v>
      </c>
      <c r="P23">
        <v>270.22800000000001</v>
      </c>
      <c r="Q23">
        <v>161.47300000000001</v>
      </c>
      <c r="R23">
        <v>310.34100000000001</v>
      </c>
      <c r="S23">
        <v>208.02799999999999</v>
      </c>
      <c r="T23">
        <v>46.408700000000003</v>
      </c>
      <c r="U23">
        <v>169.10400000000001</v>
      </c>
      <c r="V23">
        <v>230.30799999999999</v>
      </c>
      <c r="W23">
        <v>86.748099999999994</v>
      </c>
      <c r="X23">
        <v>364.99599999999998</v>
      </c>
      <c r="Y23">
        <v>201.80099999999999</v>
      </c>
      <c r="Z23">
        <v>198.75200000000001</v>
      </c>
      <c r="AA23">
        <v>263.952</v>
      </c>
      <c r="AB23">
        <v>299.93299999999999</v>
      </c>
      <c r="AC23">
        <v>45.012700000000002</v>
      </c>
      <c r="AD23">
        <v>136.04499999999999</v>
      </c>
      <c r="AE23">
        <v>180.36199999999999</v>
      </c>
      <c r="AF23">
        <v>94.199799999999996</v>
      </c>
      <c r="AG23">
        <v>215.30199999999999</v>
      </c>
      <c r="AH23">
        <v>10.1365</v>
      </c>
      <c r="AI23">
        <v>13.1074</v>
      </c>
      <c r="AJ23">
        <v>207.679</v>
      </c>
      <c r="AK23">
        <v>212.42500000000001</v>
      </c>
      <c r="AL23">
        <v>269.625</v>
      </c>
      <c r="AM23">
        <v>58.173299999999998</v>
      </c>
      <c r="AN23">
        <v>58.640700000000002</v>
      </c>
      <c r="AO23">
        <v>103.869</v>
      </c>
      <c r="AP23">
        <v>120.595</v>
      </c>
      <c r="AQ23">
        <v>201.28100000000001</v>
      </c>
      <c r="AR23">
        <v>37.213900000000002</v>
      </c>
      <c r="AS23">
        <v>99.343500000000006</v>
      </c>
      <c r="AT23">
        <v>160.68799999999999</v>
      </c>
      <c r="AU23">
        <v>35.394399999999997</v>
      </c>
      <c r="AV23">
        <v>129.738</v>
      </c>
      <c r="AW23">
        <v>87.627899999999997</v>
      </c>
      <c r="AX23">
        <v>66.981300000000005</v>
      </c>
      <c r="AY23">
        <v>17.075700000000001</v>
      </c>
      <c r="AZ23">
        <v>263.06700000000001</v>
      </c>
      <c r="BA23">
        <v>216.99799999999999</v>
      </c>
      <c r="BB23">
        <v>169.547</v>
      </c>
      <c r="BC23">
        <v>82.313999999999993</v>
      </c>
      <c r="BD23">
        <v>148.006</v>
      </c>
      <c r="BE23">
        <v>248.607</v>
      </c>
      <c r="BF23">
        <v>24.9496</v>
      </c>
      <c r="BG23">
        <v>18.954499999999999</v>
      </c>
      <c r="BH23">
        <v>290.54599999999999</v>
      </c>
      <c r="BI23">
        <v>257.16500000000002</v>
      </c>
      <c r="BJ23">
        <v>60.6541</v>
      </c>
      <c r="BK23">
        <v>217.93199999999999</v>
      </c>
      <c r="BL23">
        <v>95.207099999999997</v>
      </c>
      <c r="BM23">
        <v>239.13300000000001</v>
      </c>
      <c r="BN23">
        <v>107.092</v>
      </c>
      <c r="BO23">
        <v>290.459</v>
      </c>
      <c r="BP23">
        <v>360.98500000000001</v>
      </c>
      <c r="BQ23">
        <v>63.168999999999997</v>
      </c>
      <c r="BR23">
        <v>73.386700000000005</v>
      </c>
      <c r="BS23">
        <v>0.370035</v>
      </c>
      <c r="BT23">
        <v>144.93</v>
      </c>
      <c r="BU23">
        <v>222.01</v>
      </c>
      <c r="BV23">
        <v>267.399</v>
      </c>
      <c r="BW23">
        <v>123.554</v>
      </c>
      <c r="BX23">
        <v>173.47900000000001</v>
      </c>
      <c r="BY23">
        <v>240.02600000000001</v>
      </c>
      <c r="BZ23">
        <v>40.191499999999998</v>
      </c>
      <c r="CA23">
        <v>156.102</v>
      </c>
      <c r="CB23">
        <v>189.87799999999999</v>
      </c>
      <c r="CC23">
        <v>130.51499999999999</v>
      </c>
      <c r="CD23">
        <v>103.22</v>
      </c>
      <c r="CE23">
        <v>140.93899999999999</v>
      </c>
      <c r="CF23">
        <v>242.85599999999999</v>
      </c>
      <c r="CG23">
        <v>329.548</v>
      </c>
      <c r="CH23">
        <v>4.6565300000000001</v>
      </c>
      <c r="CI23">
        <v>81.325999999999993</v>
      </c>
      <c r="CJ23">
        <v>105.837</v>
      </c>
      <c r="CK23">
        <v>88.572500000000005</v>
      </c>
      <c r="CL23">
        <v>19.683399999999999</v>
      </c>
      <c r="CM23">
        <v>137.42500000000001</v>
      </c>
      <c r="CN23">
        <v>44.477899999999998</v>
      </c>
      <c r="CO23">
        <v>179.69399999999999</v>
      </c>
      <c r="CP23">
        <v>216.52500000000001</v>
      </c>
      <c r="CQ23">
        <v>303.19299999999998</v>
      </c>
      <c r="CR23">
        <v>56.509700000000002</v>
      </c>
      <c r="CS23">
        <v>252.21899999999999</v>
      </c>
      <c r="CT23">
        <v>103.80200000000001</v>
      </c>
      <c r="CU23">
        <v>82.19</v>
      </c>
      <c r="CV23">
        <v>62.069600000000001</v>
      </c>
      <c r="CW23">
        <v>131.036</v>
      </c>
      <c r="CX23">
        <v>131.94800000000001</v>
      </c>
      <c r="CY23">
        <v>80.807699999999997</v>
      </c>
      <c r="CZ23">
        <v>140.797</v>
      </c>
      <c r="DA23">
        <v>192.55</v>
      </c>
      <c r="DB23">
        <v>21.041</v>
      </c>
      <c r="DC23">
        <v>257.23899999999998</v>
      </c>
      <c r="DD23">
        <v>24.2135</v>
      </c>
      <c r="DE23">
        <v>98.138999999999996</v>
      </c>
      <c r="DF23">
        <v>23.541599999999999</v>
      </c>
      <c r="DG23">
        <v>321.97000000000003</v>
      </c>
      <c r="DH23">
        <v>272.69499999999999</v>
      </c>
      <c r="DI23">
        <v>200.70500000000001</v>
      </c>
      <c r="DJ23">
        <v>242.07300000000001</v>
      </c>
      <c r="DK23">
        <v>181.08799999999999</v>
      </c>
      <c r="DL23">
        <v>247.608</v>
      </c>
      <c r="DM23">
        <v>170.65600000000001</v>
      </c>
      <c r="DN23">
        <v>45.301600000000001</v>
      </c>
      <c r="DO23">
        <v>84.550899999999999</v>
      </c>
      <c r="DP23">
        <v>220.50899999999999</v>
      </c>
      <c r="DQ23">
        <v>163.44499999999999</v>
      </c>
      <c r="DR23">
        <v>181.65799999999999</v>
      </c>
      <c r="DS23">
        <v>0.384598</v>
      </c>
      <c r="DT23">
        <v>26.470099999999999</v>
      </c>
      <c r="DU23">
        <v>185.05</v>
      </c>
      <c r="DV23">
        <v>57.070999999999998</v>
      </c>
      <c r="DW23">
        <v>0.45205800000000002</v>
      </c>
      <c r="DX23">
        <v>30.297799999999999</v>
      </c>
      <c r="DY23">
        <v>39.568300000000001</v>
      </c>
      <c r="DZ23">
        <v>179.63300000000001</v>
      </c>
      <c r="EA23">
        <v>114.303</v>
      </c>
      <c r="EB23">
        <v>177.50299999999999</v>
      </c>
      <c r="EC23">
        <v>362.07400000000001</v>
      </c>
      <c r="ED23">
        <v>201.07</v>
      </c>
      <c r="EE23">
        <v>84.070300000000003</v>
      </c>
      <c r="EF23">
        <v>361.39100000000002</v>
      </c>
      <c r="EG23">
        <v>43.122799999999998</v>
      </c>
      <c r="EH23">
        <v>1.00064</v>
      </c>
      <c r="EI23">
        <v>136.18</v>
      </c>
      <c r="EJ23">
        <v>93.801299999999998</v>
      </c>
      <c r="EK23">
        <v>90.196799999999996</v>
      </c>
      <c r="EL23">
        <v>318.74599999999998</v>
      </c>
      <c r="EM23">
        <v>156.67500000000001</v>
      </c>
      <c r="EN23">
        <v>11.029500000000001</v>
      </c>
      <c r="EO23">
        <v>146.69399999999999</v>
      </c>
      <c r="EP23">
        <v>118.246</v>
      </c>
      <c r="EQ23">
        <v>112.03</v>
      </c>
      <c r="ER23">
        <v>1.0251399999999999</v>
      </c>
      <c r="ES23">
        <v>126.01300000000001</v>
      </c>
      <c r="ET23">
        <v>63.155099999999997</v>
      </c>
      <c r="EU23">
        <v>198.91800000000001</v>
      </c>
      <c r="EV23">
        <v>303.53199999999998</v>
      </c>
      <c r="EW23">
        <v>51.636699999999998</v>
      </c>
      <c r="EX23">
        <v>91.363299999999995</v>
      </c>
      <c r="EY23">
        <v>151.55500000000001</v>
      </c>
      <c r="EZ23">
        <v>5.4327199999999998</v>
      </c>
      <c r="FA23">
        <v>169.93100000000001</v>
      </c>
      <c r="FB23">
        <v>111.09399999999999</v>
      </c>
      <c r="FC23">
        <v>0.35638599999999998</v>
      </c>
      <c r="FD23">
        <v>225.93</v>
      </c>
      <c r="FE23">
        <v>129.43600000000001</v>
      </c>
      <c r="FF23">
        <v>22.118400000000001</v>
      </c>
      <c r="FG23">
        <v>52.829700000000003</v>
      </c>
      <c r="FH23">
        <v>193.94499999999999</v>
      </c>
      <c r="FI23">
        <v>262.55399999999997</v>
      </c>
      <c r="FJ23">
        <v>64.548699999999997</v>
      </c>
      <c r="FK23">
        <v>45.245800000000003</v>
      </c>
      <c r="FL23">
        <v>194.69</v>
      </c>
      <c r="FM23">
        <v>71.670900000000003</v>
      </c>
      <c r="FN23">
        <v>134.32300000000001</v>
      </c>
      <c r="FO23">
        <v>144.01300000000001</v>
      </c>
      <c r="FP23">
        <v>135.42699999999999</v>
      </c>
      <c r="FQ23">
        <v>108.36799999999999</v>
      </c>
      <c r="FR23">
        <v>157.22399999999999</v>
      </c>
      <c r="FS23">
        <v>12.2972</v>
      </c>
      <c r="FT23">
        <v>132.13999999999999</v>
      </c>
      <c r="FU23">
        <v>15.1067</v>
      </c>
      <c r="FV23">
        <v>37.372399999999999</v>
      </c>
      <c r="FW23">
        <v>274.36799999999999</v>
      </c>
      <c r="FX23">
        <v>128.55000000000001</v>
      </c>
      <c r="FY23">
        <v>144.77600000000001</v>
      </c>
      <c r="FZ23">
        <v>0.64707999999999999</v>
      </c>
      <c r="GA23">
        <v>219.393</v>
      </c>
      <c r="GB23">
        <v>114.992</v>
      </c>
      <c r="GC23">
        <v>138.125</v>
      </c>
      <c r="GD23">
        <v>145.209</v>
      </c>
      <c r="GE23">
        <v>22.0151</v>
      </c>
      <c r="GF23">
        <v>332.9</v>
      </c>
      <c r="GG23">
        <v>73.875799999999998</v>
      </c>
      <c r="GH23">
        <v>44.03</v>
      </c>
      <c r="GI23">
        <v>54.2806</v>
      </c>
      <c r="GJ23">
        <v>215.13399999999999</v>
      </c>
      <c r="GK23">
        <v>238.96799999999999</v>
      </c>
    </row>
    <row r="24" spans="1:193" x14ac:dyDescent="0.2">
      <c r="A24" s="1" t="s">
        <v>34</v>
      </c>
      <c r="B24">
        <v>297.65899999999999</v>
      </c>
      <c r="C24">
        <v>11.6471</v>
      </c>
      <c r="D24">
        <v>26.062799999999999</v>
      </c>
      <c r="E24">
        <v>210.01900000000001</v>
      </c>
      <c r="F24">
        <v>7.97776</v>
      </c>
      <c r="G24">
        <v>83.423199999999994</v>
      </c>
      <c r="H24">
        <v>70.514099999999999</v>
      </c>
      <c r="I24">
        <v>89.918800000000005</v>
      </c>
      <c r="J24">
        <v>346.17899999999997</v>
      </c>
      <c r="K24">
        <v>54.845599999999997</v>
      </c>
      <c r="L24">
        <v>102.41</v>
      </c>
      <c r="M24">
        <v>332.029</v>
      </c>
      <c r="N24">
        <v>170.16399999999999</v>
      </c>
      <c r="O24">
        <v>133.55000000000001</v>
      </c>
      <c r="P24">
        <v>285.03800000000001</v>
      </c>
      <c r="Q24">
        <v>208.34700000000001</v>
      </c>
      <c r="R24">
        <v>271.34699999999998</v>
      </c>
      <c r="S24">
        <v>242.99700000000001</v>
      </c>
      <c r="T24">
        <v>47.241999999999997</v>
      </c>
      <c r="U24">
        <v>189.828</v>
      </c>
      <c r="V24">
        <v>389.47</v>
      </c>
      <c r="W24">
        <v>77.544200000000004</v>
      </c>
      <c r="X24">
        <v>333.72899999999998</v>
      </c>
      <c r="Y24">
        <v>259.34199999999998</v>
      </c>
      <c r="Z24">
        <v>213.08500000000001</v>
      </c>
      <c r="AA24">
        <v>271.59399999999999</v>
      </c>
      <c r="AB24">
        <v>297.25700000000001</v>
      </c>
      <c r="AC24">
        <v>27.8156</v>
      </c>
      <c r="AD24">
        <v>142.18799999999999</v>
      </c>
      <c r="AE24">
        <v>332.00200000000001</v>
      </c>
      <c r="AF24">
        <v>86.590699999999998</v>
      </c>
      <c r="AG24">
        <v>240.351</v>
      </c>
      <c r="AH24">
        <v>4.45688</v>
      </c>
      <c r="AI24">
        <v>59.325000000000003</v>
      </c>
      <c r="AJ24">
        <v>251.554</v>
      </c>
      <c r="AK24">
        <v>203.68700000000001</v>
      </c>
      <c r="AL24">
        <v>246.43899999999999</v>
      </c>
      <c r="AM24">
        <v>105.962</v>
      </c>
      <c r="AN24">
        <v>17.6111</v>
      </c>
      <c r="AO24">
        <v>234.18</v>
      </c>
      <c r="AP24">
        <v>126.60899999999999</v>
      </c>
      <c r="AQ24">
        <v>73.0047</v>
      </c>
      <c r="AR24">
        <v>68.545900000000003</v>
      </c>
      <c r="AS24">
        <v>81.624499999999998</v>
      </c>
      <c r="AT24">
        <v>71.105400000000003</v>
      </c>
      <c r="AU24">
        <v>24.2255</v>
      </c>
      <c r="AV24">
        <v>99.458699999999993</v>
      </c>
      <c r="AW24">
        <v>45.169499999999999</v>
      </c>
      <c r="AX24">
        <v>58.409500000000001</v>
      </c>
      <c r="AY24">
        <v>181.19300000000001</v>
      </c>
      <c r="AZ24">
        <v>258.26</v>
      </c>
      <c r="BA24">
        <v>246.251</v>
      </c>
      <c r="BB24">
        <v>139.91800000000001</v>
      </c>
      <c r="BC24">
        <v>107.142</v>
      </c>
      <c r="BD24">
        <v>162.42099999999999</v>
      </c>
      <c r="BE24">
        <v>323.91199999999998</v>
      </c>
      <c r="BF24">
        <v>39.567399999999999</v>
      </c>
      <c r="BG24">
        <v>28.824999999999999</v>
      </c>
      <c r="BH24">
        <v>295.54199999999997</v>
      </c>
      <c r="BI24">
        <v>153.886</v>
      </c>
      <c r="BJ24">
        <v>67.632300000000001</v>
      </c>
      <c r="BK24">
        <v>234.88499999999999</v>
      </c>
      <c r="BL24">
        <v>59.647599999999997</v>
      </c>
      <c r="BM24">
        <v>238.94900000000001</v>
      </c>
      <c r="BN24">
        <v>114.72199999999999</v>
      </c>
      <c r="BO24">
        <v>309.71300000000002</v>
      </c>
      <c r="BP24">
        <v>365.66300000000001</v>
      </c>
      <c r="BQ24">
        <v>78.382999999999996</v>
      </c>
      <c r="BR24">
        <v>98.7102</v>
      </c>
      <c r="BS24">
        <v>0.45445400000000002</v>
      </c>
      <c r="BT24">
        <v>70.204400000000007</v>
      </c>
      <c r="BU24">
        <v>164.28800000000001</v>
      </c>
      <c r="BV24">
        <v>232.136</v>
      </c>
      <c r="BW24">
        <v>165.755</v>
      </c>
      <c r="BX24">
        <v>126.691</v>
      </c>
      <c r="BY24">
        <v>124.41500000000001</v>
      </c>
      <c r="BZ24">
        <v>58.691299999999998</v>
      </c>
      <c r="CA24">
        <v>134.85599999999999</v>
      </c>
      <c r="CB24">
        <v>156.02199999999999</v>
      </c>
      <c r="CC24">
        <v>127.08199999999999</v>
      </c>
      <c r="CD24">
        <v>153.98599999999999</v>
      </c>
      <c r="CE24">
        <v>112.851</v>
      </c>
      <c r="CF24">
        <v>183.65899999999999</v>
      </c>
      <c r="CG24">
        <v>333.34500000000003</v>
      </c>
      <c r="CH24">
        <v>68.590400000000002</v>
      </c>
      <c r="CI24">
        <v>93.041300000000007</v>
      </c>
      <c r="CJ24">
        <v>51.442300000000003</v>
      </c>
      <c r="CK24">
        <v>230.709</v>
      </c>
      <c r="CL24">
        <v>24.1951</v>
      </c>
      <c r="CM24">
        <v>137.26</v>
      </c>
      <c r="CN24">
        <v>53.438299999999998</v>
      </c>
      <c r="CO24">
        <v>222.32300000000001</v>
      </c>
      <c r="CP24">
        <v>245.833</v>
      </c>
      <c r="CQ24">
        <v>289.07100000000003</v>
      </c>
      <c r="CR24">
        <v>40.7515</v>
      </c>
      <c r="CS24">
        <v>234.43600000000001</v>
      </c>
      <c r="CT24">
        <v>127.75</v>
      </c>
      <c r="CU24">
        <v>106.038</v>
      </c>
      <c r="CV24">
        <v>19.312200000000001</v>
      </c>
      <c r="CW24">
        <v>220.45500000000001</v>
      </c>
      <c r="CX24">
        <v>160.46600000000001</v>
      </c>
      <c r="CY24">
        <v>85.763999999999996</v>
      </c>
      <c r="CZ24">
        <v>164.761</v>
      </c>
      <c r="DA24">
        <v>128.16300000000001</v>
      </c>
      <c r="DB24">
        <v>39.873600000000003</v>
      </c>
      <c r="DC24">
        <v>253.14400000000001</v>
      </c>
      <c r="DD24">
        <v>73.597999999999999</v>
      </c>
      <c r="DE24">
        <v>110.497</v>
      </c>
      <c r="DF24">
        <v>72.216700000000003</v>
      </c>
      <c r="DG24">
        <v>363.197</v>
      </c>
      <c r="DH24">
        <v>121.849</v>
      </c>
      <c r="DI24">
        <v>169.55600000000001</v>
      </c>
      <c r="DJ24">
        <v>261.90699999999998</v>
      </c>
      <c r="DK24">
        <v>178.923</v>
      </c>
      <c r="DL24">
        <v>184.94200000000001</v>
      </c>
      <c r="DM24">
        <v>154.482</v>
      </c>
      <c r="DN24">
        <v>38.029600000000002</v>
      </c>
      <c r="DO24">
        <v>100.30500000000001</v>
      </c>
      <c r="DP24">
        <v>139.67599999999999</v>
      </c>
      <c r="DQ24">
        <v>97.389700000000005</v>
      </c>
      <c r="DR24">
        <v>173.959</v>
      </c>
      <c r="DS24">
        <v>0.47344399999999998</v>
      </c>
      <c r="DT24">
        <v>56.439100000000003</v>
      </c>
      <c r="DU24">
        <v>166.25700000000001</v>
      </c>
      <c r="DV24">
        <v>71.489500000000007</v>
      </c>
      <c r="DW24">
        <v>0.38708300000000001</v>
      </c>
      <c r="DX24">
        <v>71.953900000000004</v>
      </c>
      <c r="DY24">
        <v>59.654200000000003</v>
      </c>
      <c r="DZ24">
        <v>134.05799999999999</v>
      </c>
      <c r="EA24">
        <v>194.74100000000001</v>
      </c>
      <c r="EB24">
        <v>208.00200000000001</v>
      </c>
      <c r="EC24">
        <v>286.03500000000003</v>
      </c>
      <c r="ED24">
        <v>226.05</v>
      </c>
      <c r="EE24">
        <v>45.855899999999998</v>
      </c>
      <c r="EF24">
        <v>376.41699999999997</v>
      </c>
      <c r="EG24">
        <v>82.296199999999999</v>
      </c>
      <c r="EH24">
        <v>256.88299999999998</v>
      </c>
      <c r="EI24">
        <v>131.66200000000001</v>
      </c>
      <c r="EJ24">
        <v>147.30699999999999</v>
      </c>
      <c r="EK24">
        <v>57.163400000000003</v>
      </c>
      <c r="EL24">
        <v>288.05799999999999</v>
      </c>
      <c r="EM24">
        <v>130.018</v>
      </c>
      <c r="EN24">
        <v>156.267</v>
      </c>
      <c r="EO24">
        <v>161.82900000000001</v>
      </c>
      <c r="EP24">
        <v>96.763300000000001</v>
      </c>
      <c r="EQ24">
        <v>185.13</v>
      </c>
      <c r="ER24">
        <v>0.88566100000000003</v>
      </c>
      <c r="ES24">
        <v>82.194000000000003</v>
      </c>
      <c r="ET24">
        <v>291.88600000000002</v>
      </c>
      <c r="EU24">
        <v>191.93600000000001</v>
      </c>
      <c r="EV24">
        <v>278.43799999999999</v>
      </c>
      <c r="EW24">
        <v>104.529</v>
      </c>
      <c r="EX24">
        <v>4.4081299999999999</v>
      </c>
      <c r="EY24">
        <v>190.708</v>
      </c>
      <c r="EZ24">
        <v>41.003799999999998</v>
      </c>
      <c r="FA24">
        <v>203.71799999999999</v>
      </c>
      <c r="FB24">
        <v>90.617999999999995</v>
      </c>
      <c r="FC24">
        <v>0.42948500000000001</v>
      </c>
      <c r="FD24">
        <v>177.31200000000001</v>
      </c>
      <c r="FE24">
        <v>11.7439</v>
      </c>
      <c r="FF24">
        <v>0.62142699999999995</v>
      </c>
      <c r="FG24">
        <v>50.8003</v>
      </c>
      <c r="FH24">
        <v>49.438699999999997</v>
      </c>
      <c r="FI24">
        <v>273.84199999999998</v>
      </c>
      <c r="FJ24">
        <v>61.302799999999998</v>
      </c>
      <c r="FK24">
        <v>34.273200000000003</v>
      </c>
      <c r="FL24">
        <v>120.462</v>
      </c>
      <c r="FM24">
        <v>80.766999999999996</v>
      </c>
      <c r="FN24">
        <v>107.60899999999999</v>
      </c>
      <c r="FO24">
        <v>156.89500000000001</v>
      </c>
      <c r="FP24">
        <v>89.3005</v>
      </c>
      <c r="FQ24">
        <v>93.3643</v>
      </c>
      <c r="FR24">
        <v>27.553100000000001</v>
      </c>
      <c r="FS24">
        <v>280.13200000000001</v>
      </c>
      <c r="FT24">
        <v>219.49</v>
      </c>
      <c r="FU24">
        <v>1.9503900000000001</v>
      </c>
      <c r="FV24">
        <v>78.296700000000001</v>
      </c>
      <c r="FW24">
        <v>298.48500000000001</v>
      </c>
      <c r="FX24">
        <v>97.066100000000006</v>
      </c>
      <c r="FY24">
        <v>108.488</v>
      </c>
      <c r="FZ24">
        <v>4.2350500000000002</v>
      </c>
      <c r="GA24">
        <v>232.80600000000001</v>
      </c>
      <c r="GB24">
        <v>166.61199999999999</v>
      </c>
      <c r="GC24">
        <v>144.57900000000001</v>
      </c>
      <c r="GD24">
        <v>126.886</v>
      </c>
      <c r="GE24">
        <v>6.5604800000000001</v>
      </c>
      <c r="GF24">
        <v>398.48599999999999</v>
      </c>
      <c r="GG24">
        <v>92.980099999999993</v>
      </c>
      <c r="GH24">
        <v>50.438200000000002</v>
      </c>
      <c r="GI24">
        <v>136.08600000000001</v>
      </c>
      <c r="GJ24">
        <v>220.398</v>
      </c>
      <c r="GK24">
        <v>237.369</v>
      </c>
    </row>
    <row r="25" spans="1:193" x14ac:dyDescent="0.2">
      <c r="A25" s="1" t="s">
        <v>35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2A912-B67C-45AE-B0B2-40D69192DDA2}">
  <dimension ref="A1:GL35"/>
  <sheetViews>
    <sheetView topLeftCell="B11" zoomScale="80" zoomScaleNormal="80" workbookViewId="0">
      <pane xSplit="1" topLeftCell="C1" activePane="topRight" state="frozen"/>
      <selection activeCell="B1" sqref="B1"/>
      <selection pane="topRight" activeCell="B26" sqref="B26:C35"/>
    </sheetView>
  </sheetViews>
  <sheetFormatPr baseColWidth="10" defaultColWidth="8.83203125" defaultRowHeight="15" x14ac:dyDescent="0.2"/>
  <cols>
    <col min="1" max="1" width="11.5" customWidth="1"/>
    <col min="2" max="2" width="14.33203125" bestFit="1" customWidth="1"/>
  </cols>
  <sheetData>
    <row r="1" spans="1:194" x14ac:dyDescent="0.2">
      <c r="B1" s="3" t="s">
        <v>19</v>
      </c>
      <c r="C1" t="s">
        <v>20</v>
      </c>
      <c r="BJ1" t="s">
        <v>27</v>
      </c>
      <c r="ED1" t="s">
        <v>30</v>
      </c>
      <c r="GA1" t="s">
        <v>22</v>
      </c>
    </row>
    <row r="2" spans="1:194" x14ac:dyDescent="0.2">
      <c r="B2" s="1" t="s">
        <v>0</v>
      </c>
      <c r="C2">
        <v>15</v>
      </c>
      <c r="D2">
        <v>16</v>
      </c>
      <c r="E2">
        <v>17</v>
      </c>
      <c r="F2">
        <v>18</v>
      </c>
      <c r="G2">
        <v>19</v>
      </c>
      <c r="H2">
        <v>20</v>
      </c>
      <c r="I2">
        <v>21</v>
      </c>
      <c r="J2">
        <v>22</v>
      </c>
      <c r="K2">
        <v>23</v>
      </c>
      <c r="L2">
        <v>24</v>
      </c>
      <c r="M2">
        <v>24</v>
      </c>
      <c r="N2">
        <v>25</v>
      </c>
      <c r="O2">
        <v>78</v>
      </c>
      <c r="P2">
        <v>78</v>
      </c>
      <c r="Q2">
        <v>79</v>
      </c>
      <c r="R2">
        <v>79</v>
      </c>
      <c r="S2">
        <v>80</v>
      </c>
      <c r="T2">
        <v>80</v>
      </c>
      <c r="U2">
        <v>81</v>
      </c>
      <c r="V2">
        <v>81</v>
      </c>
      <c r="W2">
        <v>82</v>
      </c>
      <c r="X2">
        <v>82</v>
      </c>
      <c r="Y2">
        <v>83</v>
      </c>
      <c r="Z2">
        <v>83</v>
      </c>
      <c r="AA2">
        <v>85</v>
      </c>
      <c r="AB2">
        <v>85</v>
      </c>
      <c r="AC2">
        <v>85</v>
      </c>
      <c r="AD2">
        <v>38</v>
      </c>
      <c r="AE2">
        <v>39</v>
      </c>
      <c r="AF2">
        <v>40</v>
      </c>
      <c r="AG2">
        <v>41</v>
      </c>
      <c r="AH2">
        <v>42</v>
      </c>
      <c r="AI2">
        <v>43</v>
      </c>
      <c r="AJ2">
        <v>44</v>
      </c>
      <c r="AK2">
        <v>46</v>
      </c>
      <c r="AL2">
        <v>47</v>
      </c>
      <c r="AM2">
        <v>48</v>
      </c>
      <c r="AN2">
        <v>86</v>
      </c>
      <c r="AO2">
        <v>86</v>
      </c>
      <c r="AP2">
        <v>87</v>
      </c>
      <c r="AQ2">
        <v>88</v>
      </c>
      <c r="AR2">
        <v>89</v>
      </c>
      <c r="AS2">
        <v>89</v>
      </c>
      <c r="AT2">
        <v>90</v>
      </c>
      <c r="AU2">
        <v>91</v>
      </c>
      <c r="AV2">
        <v>92</v>
      </c>
      <c r="AW2">
        <v>92</v>
      </c>
      <c r="AX2">
        <v>93</v>
      </c>
      <c r="AY2">
        <v>94</v>
      </c>
      <c r="AZ2">
        <v>60</v>
      </c>
      <c r="BA2">
        <v>61</v>
      </c>
      <c r="BB2">
        <v>62</v>
      </c>
      <c r="BC2">
        <v>63</v>
      </c>
      <c r="BD2">
        <v>64</v>
      </c>
      <c r="BE2">
        <v>65</v>
      </c>
      <c r="BF2">
        <v>66</v>
      </c>
      <c r="BG2">
        <v>67</v>
      </c>
      <c r="BH2">
        <v>68</v>
      </c>
      <c r="BI2">
        <v>69</v>
      </c>
      <c r="BJ2">
        <v>15</v>
      </c>
      <c r="BK2">
        <v>16</v>
      </c>
      <c r="BL2">
        <v>17</v>
      </c>
      <c r="BM2">
        <v>18</v>
      </c>
      <c r="BN2">
        <v>19</v>
      </c>
      <c r="BO2">
        <v>20</v>
      </c>
      <c r="BP2">
        <v>21</v>
      </c>
      <c r="BQ2">
        <v>22</v>
      </c>
      <c r="BR2">
        <v>23</v>
      </c>
      <c r="BS2">
        <v>24</v>
      </c>
      <c r="BT2">
        <v>25</v>
      </c>
      <c r="BU2">
        <v>78</v>
      </c>
      <c r="BV2">
        <v>78</v>
      </c>
      <c r="BW2">
        <v>79</v>
      </c>
      <c r="BX2">
        <v>79</v>
      </c>
      <c r="BY2">
        <v>80</v>
      </c>
      <c r="BZ2">
        <v>80</v>
      </c>
      <c r="CA2">
        <v>81</v>
      </c>
      <c r="CB2">
        <v>81</v>
      </c>
      <c r="CC2">
        <v>82</v>
      </c>
      <c r="CD2">
        <v>82</v>
      </c>
      <c r="CE2">
        <v>83</v>
      </c>
      <c r="CF2">
        <v>83</v>
      </c>
      <c r="CG2">
        <v>84</v>
      </c>
      <c r="CH2">
        <v>84</v>
      </c>
      <c r="CI2">
        <v>84</v>
      </c>
      <c r="CJ2">
        <v>85</v>
      </c>
      <c r="CK2">
        <v>85</v>
      </c>
      <c r="CL2">
        <v>38</v>
      </c>
      <c r="CM2">
        <v>39</v>
      </c>
      <c r="CN2">
        <v>40</v>
      </c>
      <c r="CO2">
        <v>41</v>
      </c>
      <c r="CP2">
        <v>42</v>
      </c>
      <c r="CQ2">
        <v>43</v>
      </c>
      <c r="CR2">
        <v>44</v>
      </c>
      <c r="CS2">
        <v>45</v>
      </c>
      <c r="CT2">
        <v>45</v>
      </c>
      <c r="CU2">
        <v>46</v>
      </c>
      <c r="CV2">
        <v>47</v>
      </c>
      <c r="CW2">
        <v>48</v>
      </c>
      <c r="CX2">
        <v>86</v>
      </c>
      <c r="CY2">
        <v>87</v>
      </c>
      <c r="CZ2">
        <v>87</v>
      </c>
      <c r="DA2">
        <v>88</v>
      </c>
      <c r="DB2">
        <v>89</v>
      </c>
      <c r="DC2">
        <v>90</v>
      </c>
      <c r="DD2">
        <v>90</v>
      </c>
      <c r="DE2">
        <v>91</v>
      </c>
      <c r="DF2">
        <v>92</v>
      </c>
      <c r="DG2">
        <v>94</v>
      </c>
      <c r="DH2">
        <v>60</v>
      </c>
      <c r="DI2">
        <v>61</v>
      </c>
      <c r="DJ2">
        <v>62</v>
      </c>
      <c r="DK2">
        <v>63</v>
      </c>
      <c r="DL2">
        <v>64</v>
      </c>
      <c r="DM2">
        <v>65</v>
      </c>
      <c r="DN2">
        <v>66</v>
      </c>
      <c r="DO2">
        <v>67</v>
      </c>
      <c r="DP2">
        <v>68</v>
      </c>
      <c r="DQ2">
        <v>69</v>
      </c>
      <c r="DR2">
        <v>69</v>
      </c>
      <c r="DS2">
        <v>86</v>
      </c>
      <c r="DT2">
        <v>87</v>
      </c>
      <c r="DU2">
        <v>88</v>
      </c>
      <c r="DV2">
        <v>88</v>
      </c>
      <c r="DW2">
        <v>89</v>
      </c>
      <c r="DX2">
        <v>90</v>
      </c>
      <c r="DY2">
        <v>91</v>
      </c>
      <c r="DZ2">
        <v>91</v>
      </c>
      <c r="EA2">
        <v>92</v>
      </c>
      <c r="EB2">
        <v>94</v>
      </c>
      <c r="EC2">
        <v>94</v>
      </c>
      <c r="ED2">
        <v>15</v>
      </c>
      <c r="EE2">
        <v>15</v>
      </c>
      <c r="EF2">
        <v>16</v>
      </c>
      <c r="EG2">
        <v>17</v>
      </c>
      <c r="EH2">
        <v>17</v>
      </c>
      <c r="EI2">
        <v>19</v>
      </c>
      <c r="EJ2">
        <v>19</v>
      </c>
      <c r="EK2">
        <v>20</v>
      </c>
      <c r="EL2">
        <v>21</v>
      </c>
      <c r="EM2">
        <v>21</v>
      </c>
      <c r="EN2">
        <v>22</v>
      </c>
      <c r="EO2">
        <v>23</v>
      </c>
      <c r="EP2">
        <v>23</v>
      </c>
      <c r="EQ2">
        <v>25</v>
      </c>
      <c r="ER2">
        <v>38</v>
      </c>
      <c r="ES2">
        <v>39</v>
      </c>
      <c r="ET2">
        <v>39</v>
      </c>
      <c r="EU2">
        <v>40</v>
      </c>
      <c r="EV2">
        <v>41</v>
      </c>
      <c r="EW2">
        <v>41</v>
      </c>
      <c r="EX2">
        <v>42</v>
      </c>
      <c r="EY2">
        <v>43</v>
      </c>
      <c r="EZ2">
        <v>43</v>
      </c>
      <c r="FA2">
        <v>44</v>
      </c>
      <c r="FB2">
        <v>45</v>
      </c>
      <c r="FC2">
        <v>45</v>
      </c>
      <c r="FD2">
        <v>46</v>
      </c>
      <c r="FE2">
        <v>47</v>
      </c>
      <c r="FF2">
        <v>47</v>
      </c>
      <c r="FG2">
        <v>48</v>
      </c>
      <c r="FH2">
        <v>60</v>
      </c>
      <c r="FI2">
        <v>60</v>
      </c>
      <c r="FJ2">
        <v>61</v>
      </c>
      <c r="FK2">
        <v>61</v>
      </c>
      <c r="FL2">
        <v>62</v>
      </c>
      <c r="FM2">
        <v>62</v>
      </c>
      <c r="FN2">
        <v>63</v>
      </c>
      <c r="FO2">
        <v>63</v>
      </c>
      <c r="FP2">
        <v>64</v>
      </c>
      <c r="FQ2">
        <v>64</v>
      </c>
      <c r="FR2">
        <v>65</v>
      </c>
      <c r="FS2">
        <v>65</v>
      </c>
      <c r="FT2">
        <v>66</v>
      </c>
      <c r="FU2">
        <v>66</v>
      </c>
      <c r="FV2">
        <v>67</v>
      </c>
      <c r="FW2">
        <v>67</v>
      </c>
      <c r="FX2">
        <v>68</v>
      </c>
      <c r="FY2">
        <v>68</v>
      </c>
      <c r="FZ2">
        <v>69</v>
      </c>
      <c r="GA2">
        <v>16</v>
      </c>
      <c r="GB2">
        <v>18</v>
      </c>
      <c r="GC2">
        <v>20</v>
      </c>
      <c r="GD2">
        <v>22</v>
      </c>
      <c r="GE2">
        <v>24</v>
      </c>
      <c r="GF2">
        <v>25</v>
      </c>
      <c r="GG2">
        <v>38</v>
      </c>
      <c r="GH2">
        <v>40</v>
      </c>
      <c r="GI2">
        <v>42</v>
      </c>
      <c r="GJ2">
        <v>44</v>
      </c>
      <c r="GK2">
        <v>46</v>
      </c>
      <c r="GL2">
        <v>48</v>
      </c>
    </row>
    <row r="3" spans="1:194" x14ac:dyDescent="0.2">
      <c r="B3" s="1" t="s">
        <v>1</v>
      </c>
      <c r="C3">
        <v>1</v>
      </c>
      <c r="D3">
        <v>2</v>
      </c>
      <c r="E3">
        <v>2</v>
      </c>
      <c r="F3">
        <v>3</v>
      </c>
      <c r="G3">
        <v>3</v>
      </c>
      <c r="H3">
        <v>4</v>
      </c>
      <c r="I3">
        <v>4</v>
      </c>
      <c r="J3">
        <v>1</v>
      </c>
      <c r="K3">
        <v>1</v>
      </c>
      <c r="L3">
        <v>2</v>
      </c>
      <c r="M3">
        <v>4</v>
      </c>
      <c r="N3">
        <v>2</v>
      </c>
      <c r="O3">
        <v>1</v>
      </c>
      <c r="P3">
        <v>3</v>
      </c>
      <c r="Q3">
        <v>2</v>
      </c>
      <c r="R3">
        <v>4</v>
      </c>
      <c r="S3">
        <v>1</v>
      </c>
      <c r="T3">
        <v>3</v>
      </c>
      <c r="U3">
        <v>2</v>
      </c>
      <c r="V3">
        <v>4</v>
      </c>
      <c r="W3">
        <v>1</v>
      </c>
      <c r="X3">
        <v>3</v>
      </c>
      <c r="Y3">
        <v>2</v>
      </c>
      <c r="Z3">
        <v>4</v>
      </c>
      <c r="AA3">
        <v>1</v>
      </c>
      <c r="AB3">
        <v>2</v>
      </c>
      <c r="AC3">
        <v>4</v>
      </c>
      <c r="AD3">
        <v>1</v>
      </c>
      <c r="AE3">
        <v>1</v>
      </c>
      <c r="AF3">
        <v>2</v>
      </c>
      <c r="AG3">
        <v>2</v>
      </c>
      <c r="AH3">
        <v>3</v>
      </c>
      <c r="AI3">
        <v>3</v>
      </c>
      <c r="AJ3">
        <v>4</v>
      </c>
      <c r="AK3">
        <v>1</v>
      </c>
      <c r="AL3">
        <v>1</v>
      </c>
      <c r="AM3">
        <v>2</v>
      </c>
      <c r="AN3">
        <v>1</v>
      </c>
      <c r="AO3">
        <v>4</v>
      </c>
      <c r="AP3">
        <v>2</v>
      </c>
      <c r="AQ3">
        <v>3</v>
      </c>
      <c r="AR3">
        <v>3</v>
      </c>
      <c r="AS3">
        <v>4</v>
      </c>
      <c r="AT3">
        <v>1</v>
      </c>
      <c r="AU3">
        <v>2</v>
      </c>
      <c r="AV3">
        <v>2</v>
      </c>
      <c r="AW3">
        <v>3</v>
      </c>
      <c r="AX3">
        <v>3</v>
      </c>
      <c r="AY3">
        <v>4</v>
      </c>
      <c r="AZ3">
        <v>1</v>
      </c>
      <c r="BA3">
        <v>2</v>
      </c>
      <c r="BB3">
        <v>3</v>
      </c>
      <c r="BC3">
        <v>4</v>
      </c>
      <c r="BD3">
        <v>1</v>
      </c>
      <c r="BE3">
        <v>2</v>
      </c>
      <c r="BF3">
        <v>3</v>
      </c>
      <c r="BG3">
        <v>4</v>
      </c>
      <c r="BH3">
        <v>1</v>
      </c>
      <c r="BI3">
        <v>2</v>
      </c>
      <c r="BJ3">
        <v>2</v>
      </c>
      <c r="BK3">
        <v>3</v>
      </c>
      <c r="BL3">
        <v>3</v>
      </c>
      <c r="BM3">
        <v>4</v>
      </c>
      <c r="BN3">
        <v>4</v>
      </c>
      <c r="BO3">
        <v>1</v>
      </c>
      <c r="BP3">
        <v>1</v>
      </c>
      <c r="BQ3">
        <v>2</v>
      </c>
      <c r="BR3">
        <v>2</v>
      </c>
      <c r="BS3">
        <v>3</v>
      </c>
      <c r="BT3">
        <v>3</v>
      </c>
      <c r="BU3">
        <v>2</v>
      </c>
      <c r="BV3">
        <v>4</v>
      </c>
      <c r="BW3">
        <v>1</v>
      </c>
      <c r="BX3">
        <v>3</v>
      </c>
      <c r="BY3">
        <v>2</v>
      </c>
      <c r="BZ3">
        <v>4</v>
      </c>
      <c r="CA3">
        <v>1</v>
      </c>
      <c r="CB3">
        <v>3</v>
      </c>
      <c r="CC3">
        <v>2</v>
      </c>
      <c r="CD3">
        <v>4</v>
      </c>
      <c r="CE3">
        <v>1</v>
      </c>
      <c r="CF3">
        <v>3</v>
      </c>
      <c r="CG3">
        <v>2</v>
      </c>
      <c r="CH3">
        <v>3</v>
      </c>
      <c r="CI3">
        <v>4</v>
      </c>
      <c r="CJ3">
        <v>1</v>
      </c>
      <c r="CK3">
        <v>3</v>
      </c>
      <c r="CL3">
        <v>2</v>
      </c>
      <c r="CM3">
        <v>2</v>
      </c>
      <c r="CN3">
        <v>3</v>
      </c>
      <c r="CO3">
        <v>3</v>
      </c>
      <c r="CP3">
        <v>4</v>
      </c>
      <c r="CQ3">
        <v>4</v>
      </c>
      <c r="CR3">
        <v>1</v>
      </c>
      <c r="CS3">
        <v>1</v>
      </c>
      <c r="CT3">
        <v>4</v>
      </c>
      <c r="CU3">
        <v>2</v>
      </c>
      <c r="CV3">
        <v>2</v>
      </c>
      <c r="CW3">
        <v>3</v>
      </c>
      <c r="CX3">
        <v>2</v>
      </c>
      <c r="CY3">
        <v>1</v>
      </c>
      <c r="CZ3">
        <v>3</v>
      </c>
      <c r="DA3">
        <v>4</v>
      </c>
      <c r="DB3">
        <v>1</v>
      </c>
      <c r="DC3">
        <v>2</v>
      </c>
      <c r="DD3">
        <v>4</v>
      </c>
      <c r="DE3">
        <v>3</v>
      </c>
      <c r="DF3">
        <v>4</v>
      </c>
      <c r="DG3">
        <v>1</v>
      </c>
      <c r="DH3">
        <v>2</v>
      </c>
      <c r="DI3">
        <v>3</v>
      </c>
      <c r="DJ3">
        <v>4</v>
      </c>
      <c r="DK3">
        <v>1</v>
      </c>
      <c r="DL3">
        <v>2</v>
      </c>
      <c r="DM3">
        <v>3</v>
      </c>
      <c r="DN3">
        <v>4</v>
      </c>
      <c r="DO3">
        <v>1</v>
      </c>
      <c r="DP3">
        <v>2</v>
      </c>
      <c r="DQ3">
        <v>3</v>
      </c>
      <c r="DR3">
        <v>4</v>
      </c>
      <c r="DS3">
        <v>3</v>
      </c>
      <c r="DT3">
        <v>4</v>
      </c>
      <c r="DU3">
        <v>1</v>
      </c>
      <c r="DV3">
        <v>2</v>
      </c>
      <c r="DW3">
        <v>2</v>
      </c>
      <c r="DX3">
        <v>3</v>
      </c>
      <c r="DY3">
        <v>1</v>
      </c>
      <c r="DZ3">
        <v>4</v>
      </c>
      <c r="EA3">
        <v>1</v>
      </c>
      <c r="EB3">
        <v>2</v>
      </c>
      <c r="EC3">
        <v>3</v>
      </c>
      <c r="ED3">
        <v>3</v>
      </c>
      <c r="EE3">
        <v>4</v>
      </c>
      <c r="EF3">
        <v>4</v>
      </c>
      <c r="EG3">
        <v>1</v>
      </c>
      <c r="EH3">
        <v>4</v>
      </c>
      <c r="EI3">
        <v>1</v>
      </c>
      <c r="EJ3">
        <v>2</v>
      </c>
      <c r="EK3">
        <v>2</v>
      </c>
      <c r="EL3">
        <v>2</v>
      </c>
      <c r="EM3">
        <v>3</v>
      </c>
      <c r="EN3">
        <v>3</v>
      </c>
      <c r="EO3">
        <v>3</v>
      </c>
      <c r="EP3">
        <v>4</v>
      </c>
      <c r="EQ3">
        <v>1</v>
      </c>
      <c r="ER3">
        <v>3</v>
      </c>
      <c r="ES3">
        <v>3</v>
      </c>
      <c r="ET3">
        <v>4</v>
      </c>
      <c r="EU3">
        <v>4</v>
      </c>
      <c r="EV3">
        <v>1</v>
      </c>
      <c r="EW3">
        <v>4</v>
      </c>
      <c r="EX3">
        <v>1</v>
      </c>
      <c r="EY3">
        <v>1</v>
      </c>
      <c r="EZ3">
        <v>2</v>
      </c>
      <c r="FA3">
        <v>2</v>
      </c>
      <c r="FB3">
        <v>2</v>
      </c>
      <c r="FC3">
        <v>3</v>
      </c>
      <c r="FD3">
        <v>3</v>
      </c>
      <c r="FE3">
        <v>3</v>
      </c>
      <c r="FF3">
        <v>4</v>
      </c>
      <c r="FG3">
        <v>4</v>
      </c>
      <c r="FH3">
        <v>3</v>
      </c>
      <c r="FI3">
        <v>4</v>
      </c>
      <c r="FJ3">
        <v>1</v>
      </c>
      <c r="FK3">
        <v>4</v>
      </c>
      <c r="FL3">
        <v>1</v>
      </c>
      <c r="FM3">
        <v>2</v>
      </c>
      <c r="FN3">
        <v>2</v>
      </c>
      <c r="FO3">
        <v>3</v>
      </c>
      <c r="FP3">
        <v>3</v>
      </c>
      <c r="FQ3">
        <v>4</v>
      </c>
      <c r="FR3">
        <v>1</v>
      </c>
      <c r="FS3">
        <v>4</v>
      </c>
      <c r="FT3">
        <v>1</v>
      </c>
      <c r="FU3">
        <v>2</v>
      </c>
      <c r="FV3">
        <v>2</v>
      </c>
      <c r="FW3">
        <v>3</v>
      </c>
      <c r="FX3">
        <v>3</v>
      </c>
      <c r="FY3">
        <v>4</v>
      </c>
      <c r="FZ3">
        <v>1</v>
      </c>
      <c r="GA3">
        <v>1</v>
      </c>
      <c r="GB3">
        <v>2</v>
      </c>
      <c r="GC3">
        <v>3</v>
      </c>
      <c r="GD3">
        <v>4</v>
      </c>
      <c r="GE3">
        <v>1</v>
      </c>
      <c r="GF3">
        <v>4</v>
      </c>
      <c r="GG3">
        <v>4</v>
      </c>
      <c r="GH3">
        <v>1</v>
      </c>
      <c r="GI3">
        <v>2</v>
      </c>
      <c r="GJ3">
        <v>3</v>
      </c>
      <c r="GK3">
        <v>4</v>
      </c>
      <c r="GL3">
        <v>1</v>
      </c>
    </row>
    <row r="4" spans="1:194" x14ac:dyDescent="0.2">
      <c r="A4" s="4"/>
      <c r="B4" s="1" t="s">
        <v>2</v>
      </c>
      <c r="C4" t="s">
        <v>23</v>
      </c>
      <c r="D4" t="s">
        <v>23</v>
      </c>
      <c r="E4" t="s">
        <v>23</v>
      </c>
      <c r="F4" t="s">
        <v>23</v>
      </c>
      <c r="G4" t="s">
        <v>23</v>
      </c>
      <c r="H4" t="s">
        <v>23</v>
      </c>
      <c r="I4" t="s">
        <v>23</v>
      </c>
      <c r="J4" t="s">
        <v>23</v>
      </c>
      <c r="K4" t="s">
        <v>23</v>
      </c>
      <c r="L4" t="s">
        <v>23</v>
      </c>
      <c r="M4" t="s">
        <v>23</v>
      </c>
      <c r="N4" t="s">
        <v>23</v>
      </c>
      <c r="O4" t="s">
        <v>25</v>
      </c>
      <c r="P4" t="s">
        <v>25</v>
      </c>
      <c r="Q4" t="s">
        <v>25</v>
      </c>
      <c r="R4" t="s">
        <v>25</v>
      </c>
      <c r="S4" t="s">
        <v>25</v>
      </c>
      <c r="T4" t="s">
        <v>25</v>
      </c>
      <c r="U4" t="s">
        <v>25</v>
      </c>
      <c r="V4" t="s">
        <v>25</v>
      </c>
      <c r="W4" t="s">
        <v>25</v>
      </c>
      <c r="X4" t="s">
        <v>25</v>
      </c>
      <c r="Y4" t="s">
        <v>25</v>
      </c>
      <c r="Z4" t="s">
        <v>25</v>
      </c>
      <c r="AA4" t="s">
        <v>25</v>
      </c>
      <c r="AB4" t="s">
        <v>25</v>
      </c>
      <c r="AC4" t="s">
        <v>25</v>
      </c>
      <c r="AD4" t="s">
        <v>24</v>
      </c>
      <c r="AE4" t="s">
        <v>24</v>
      </c>
      <c r="AF4" t="s">
        <v>24</v>
      </c>
      <c r="AG4" t="s">
        <v>24</v>
      </c>
      <c r="AH4" t="s">
        <v>24</v>
      </c>
      <c r="AI4" t="s">
        <v>24</v>
      </c>
      <c r="AJ4" t="s">
        <v>24</v>
      </c>
      <c r="AK4" t="s">
        <v>24</v>
      </c>
      <c r="AL4" t="s">
        <v>24</v>
      </c>
      <c r="AM4" t="s">
        <v>24</v>
      </c>
      <c r="AN4" t="s">
        <v>26</v>
      </c>
      <c r="AO4" t="s">
        <v>26</v>
      </c>
      <c r="AP4" t="s">
        <v>26</v>
      </c>
      <c r="AQ4" t="s">
        <v>26</v>
      </c>
      <c r="AR4" t="s">
        <v>26</v>
      </c>
      <c r="AS4" t="s">
        <v>26</v>
      </c>
      <c r="AT4" t="s">
        <v>26</v>
      </c>
      <c r="AU4" t="s">
        <v>26</v>
      </c>
      <c r="AV4" t="s">
        <v>26</v>
      </c>
      <c r="AW4" t="s">
        <v>26</v>
      </c>
      <c r="AX4" t="s">
        <v>26</v>
      </c>
      <c r="AY4" t="s">
        <v>26</v>
      </c>
      <c r="AZ4">
        <v>3</v>
      </c>
      <c r="BA4">
        <v>3</v>
      </c>
      <c r="BB4">
        <v>3</v>
      </c>
      <c r="BC4">
        <v>3</v>
      </c>
      <c r="BD4">
        <v>3</v>
      </c>
      <c r="BE4">
        <v>3</v>
      </c>
      <c r="BF4">
        <v>3</v>
      </c>
      <c r="BG4">
        <v>3</v>
      </c>
      <c r="BH4">
        <v>3</v>
      </c>
      <c r="BI4">
        <v>3</v>
      </c>
      <c r="BJ4" t="s">
        <v>23</v>
      </c>
      <c r="BK4" t="s">
        <v>23</v>
      </c>
      <c r="BL4" t="s">
        <v>23</v>
      </c>
      <c r="BM4" t="s">
        <v>23</v>
      </c>
      <c r="BN4" t="s">
        <v>23</v>
      </c>
      <c r="BO4" t="s">
        <v>23</v>
      </c>
      <c r="BP4" t="s">
        <v>23</v>
      </c>
      <c r="BQ4" t="s">
        <v>23</v>
      </c>
      <c r="BR4" t="s">
        <v>23</v>
      </c>
      <c r="BS4" t="s">
        <v>23</v>
      </c>
      <c r="BT4" t="s">
        <v>23</v>
      </c>
      <c r="BU4" t="s">
        <v>25</v>
      </c>
      <c r="BV4" t="s">
        <v>25</v>
      </c>
      <c r="BW4" t="s">
        <v>25</v>
      </c>
      <c r="BX4" t="s">
        <v>25</v>
      </c>
      <c r="BY4" t="s">
        <v>25</v>
      </c>
      <c r="BZ4" t="s">
        <v>25</v>
      </c>
      <c r="CA4" t="s">
        <v>25</v>
      </c>
      <c r="CB4" t="s">
        <v>25</v>
      </c>
      <c r="CC4" t="s">
        <v>25</v>
      </c>
      <c r="CD4" t="s">
        <v>25</v>
      </c>
      <c r="CE4" t="s">
        <v>25</v>
      </c>
      <c r="CF4" t="s">
        <v>25</v>
      </c>
      <c r="CG4" t="s">
        <v>25</v>
      </c>
      <c r="CH4" t="s">
        <v>25</v>
      </c>
      <c r="CI4" t="s">
        <v>25</v>
      </c>
      <c r="CJ4" t="s">
        <v>25</v>
      </c>
      <c r="CK4" t="s">
        <v>25</v>
      </c>
      <c r="CL4" t="s">
        <v>24</v>
      </c>
      <c r="CM4" t="s">
        <v>24</v>
      </c>
      <c r="CN4" t="s">
        <v>24</v>
      </c>
      <c r="CO4" t="s">
        <v>24</v>
      </c>
      <c r="CP4" t="s">
        <v>24</v>
      </c>
      <c r="CQ4" t="s">
        <v>24</v>
      </c>
      <c r="CR4" t="s">
        <v>24</v>
      </c>
      <c r="CS4" t="s">
        <v>24</v>
      </c>
      <c r="CT4" t="s">
        <v>24</v>
      </c>
      <c r="CU4" t="s">
        <v>24</v>
      </c>
      <c r="CV4" t="s">
        <v>24</v>
      </c>
      <c r="CW4" t="s">
        <v>24</v>
      </c>
      <c r="CX4" t="s">
        <v>26</v>
      </c>
      <c r="CY4" t="s">
        <v>26</v>
      </c>
      <c r="CZ4" t="s">
        <v>26</v>
      </c>
      <c r="DA4" t="s">
        <v>26</v>
      </c>
      <c r="DB4" t="s">
        <v>26</v>
      </c>
      <c r="DC4" t="s">
        <v>26</v>
      </c>
      <c r="DD4" t="s">
        <v>26</v>
      </c>
      <c r="DE4" t="s">
        <v>26</v>
      </c>
      <c r="DF4" t="s">
        <v>26</v>
      </c>
      <c r="DG4" t="s">
        <v>26</v>
      </c>
      <c r="DH4" t="s">
        <v>28</v>
      </c>
      <c r="DI4" t="s">
        <v>28</v>
      </c>
      <c r="DJ4" t="s">
        <v>28</v>
      </c>
      <c r="DK4" t="s">
        <v>28</v>
      </c>
      <c r="DL4" t="s">
        <v>28</v>
      </c>
      <c r="DM4" t="s">
        <v>28</v>
      </c>
      <c r="DN4" t="s">
        <v>28</v>
      </c>
      <c r="DO4" t="s">
        <v>28</v>
      </c>
      <c r="DP4" t="s">
        <v>28</v>
      </c>
      <c r="DQ4" t="s">
        <v>28</v>
      </c>
      <c r="DR4" t="s">
        <v>28</v>
      </c>
      <c r="DS4" t="s">
        <v>29</v>
      </c>
      <c r="DT4" t="s">
        <v>29</v>
      </c>
      <c r="DU4" t="s">
        <v>29</v>
      </c>
      <c r="DV4" t="s">
        <v>29</v>
      </c>
      <c r="DW4" t="s">
        <v>29</v>
      </c>
      <c r="DX4" t="s">
        <v>29</v>
      </c>
      <c r="DY4" t="s">
        <v>29</v>
      </c>
      <c r="DZ4" t="s">
        <v>29</v>
      </c>
      <c r="EA4" t="s">
        <v>29</v>
      </c>
      <c r="EB4" t="s">
        <v>29</v>
      </c>
      <c r="EC4" t="s">
        <v>29</v>
      </c>
      <c r="ED4">
        <v>1</v>
      </c>
      <c r="EE4">
        <v>1</v>
      </c>
      <c r="EF4">
        <v>1</v>
      </c>
      <c r="EG4">
        <v>1</v>
      </c>
      <c r="EH4">
        <v>1</v>
      </c>
      <c r="EI4">
        <v>1</v>
      </c>
      <c r="EJ4">
        <v>1</v>
      </c>
      <c r="EK4">
        <v>1</v>
      </c>
      <c r="EL4">
        <v>1</v>
      </c>
      <c r="EM4">
        <v>1</v>
      </c>
      <c r="EN4">
        <v>1</v>
      </c>
      <c r="EO4">
        <v>1</v>
      </c>
      <c r="EP4">
        <v>1</v>
      </c>
      <c r="EQ4">
        <v>1</v>
      </c>
      <c r="ER4">
        <v>2</v>
      </c>
      <c r="ES4">
        <v>2</v>
      </c>
      <c r="ET4">
        <v>2</v>
      </c>
      <c r="EU4">
        <v>2</v>
      </c>
      <c r="EV4">
        <v>2</v>
      </c>
      <c r="EW4">
        <v>2</v>
      </c>
      <c r="EX4">
        <v>2</v>
      </c>
      <c r="EY4">
        <v>2</v>
      </c>
      <c r="EZ4">
        <v>2</v>
      </c>
      <c r="FA4">
        <v>2</v>
      </c>
      <c r="FB4">
        <v>2</v>
      </c>
      <c r="FC4">
        <v>2</v>
      </c>
      <c r="FD4">
        <v>2</v>
      </c>
      <c r="FE4">
        <v>2</v>
      </c>
      <c r="FF4">
        <v>2</v>
      </c>
      <c r="FG4">
        <v>2</v>
      </c>
      <c r="FH4">
        <v>3</v>
      </c>
      <c r="FI4">
        <v>3</v>
      </c>
      <c r="FJ4">
        <v>3</v>
      </c>
      <c r="FK4">
        <v>3</v>
      </c>
      <c r="FL4">
        <v>3</v>
      </c>
      <c r="FM4">
        <v>3</v>
      </c>
      <c r="FN4">
        <v>3</v>
      </c>
      <c r="FO4">
        <v>3</v>
      </c>
      <c r="FP4">
        <v>3</v>
      </c>
      <c r="FQ4">
        <v>3</v>
      </c>
      <c r="FR4">
        <v>3</v>
      </c>
      <c r="FS4">
        <v>3</v>
      </c>
      <c r="FT4">
        <v>3</v>
      </c>
      <c r="FU4">
        <v>3</v>
      </c>
      <c r="FV4">
        <v>3</v>
      </c>
      <c r="FW4">
        <v>3</v>
      </c>
      <c r="FX4">
        <v>3</v>
      </c>
      <c r="FY4">
        <v>3</v>
      </c>
      <c r="FZ4">
        <v>3</v>
      </c>
      <c r="GA4">
        <v>1</v>
      </c>
      <c r="GB4">
        <v>1</v>
      </c>
      <c r="GC4">
        <v>1</v>
      </c>
      <c r="GD4">
        <v>1</v>
      </c>
      <c r="GE4">
        <v>1</v>
      </c>
      <c r="GF4">
        <v>1</v>
      </c>
      <c r="GG4">
        <v>3</v>
      </c>
      <c r="GH4">
        <v>3</v>
      </c>
      <c r="GI4">
        <v>3</v>
      </c>
      <c r="GJ4">
        <v>3</v>
      </c>
      <c r="GK4">
        <v>3</v>
      </c>
      <c r="GL4">
        <v>3</v>
      </c>
    </row>
    <row r="5" spans="1:194" x14ac:dyDescent="0.2">
      <c r="B5" s="1" t="s">
        <v>3</v>
      </c>
      <c r="C5">
        <v>1</v>
      </c>
      <c r="D5">
        <v>2</v>
      </c>
      <c r="E5">
        <v>3</v>
      </c>
      <c r="F5">
        <v>4</v>
      </c>
      <c r="G5">
        <v>5</v>
      </c>
      <c r="H5">
        <v>6</v>
      </c>
      <c r="I5">
        <v>7</v>
      </c>
      <c r="J5">
        <v>8</v>
      </c>
      <c r="K5">
        <v>9</v>
      </c>
      <c r="L5">
        <v>10</v>
      </c>
      <c r="M5">
        <v>11</v>
      </c>
      <c r="N5">
        <v>12</v>
      </c>
      <c r="O5">
        <v>13</v>
      </c>
      <c r="P5">
        <v>14</v>
      </c>
      <c r="Q5">
        <v>15</v>
      </c>
      <c r="R5">
        <v>16</v>
      </c>
      <c r="S5">
        <v>17</v>
      </c>
      <c r="T5">
        <v>18</v>
      </c>
      <c r="U5">
        <v>19</v>
      </c>
      <c r="V5">
        <v>20</v>
      </c>
      <c r="W5">
        <v>21</v>
      </c>
      <c r="X5">
        <v>22</v>
      </c>
      <c r="Y5">
        <v>23</v>
      </c>
      <c r="Z5">
        <v>24</v>
      </c>
      <c r="AA5">
        <v>25</v>
      </c>
      <c r="AB5">
        <v>26</v>
      </c>
      <c r="AC5">
        <v>27</v>
      </c>
      <c r="AD5">
        <v>28</v>
      </c>
      <c r="AE5">
        <v>29</v>
      </c>
      <c r="AF5">
        <v>30</v>
      </c>
      <c r="AG5">
        <v>31</v>
      </c>
      <c r="AH5">
        <v>32</v>
      </c>
      <c r="AI5">
        <v>33</v>
      </c>
      <c r="AJ5">
        <v>34</v>
      </c>
      <c r="AK5">
        <v>35</v>
      </c>
      <c r="AL5">
        <v>36</v>
      </c>
      <c r="AM5">
        <v>37</v>
      </c>
      <c r="AN5">
        <v>38</v>
      </c>
      <c r="AO5">
        <v>39</v>
      </c>
      <c r="AP5">
        <v>40</v>
      </c>
      <c r="AQ5">
        <v>41</v>
      </c>
      <c r="AR5">
        <v>42</v>
      </c>
      <c r="AS5">
        <v>43</v>
      </c>
      <c r="AT5">
        <v>44</v>
      </c>
      <c r="AU5">
        <v>45</v>
      </c>
      <c r="AV5">
        <v>46</v>
      </c>
      <c r="AW5">
        <v>47</v>
      </c>
      <c r="AX5">
        <v>48</v>
      </c>
      <c r="AY5">
        <v>49</v>
      </c>
      <c r="AZ5">
        <v>50</v>
      </c>
      <c r="BA5">
        <v>51</v>
      </c>
      <c r="BB5">
        <v>52</v>
      </c>
      <c r="BC5">
        <v>53</v>
      </c>
      <c r="BD5">
        <v>54</v>
      </c>
      <c r="BE5">
        <v>55</v>
      </c>
      <c r="BF5">
        <v>56</v>
      </c>
      <c r="BG5">
        <v>57</v>
      </c>
      <c r="BH5">
        <v>58</v>
      </c>
      <c r="BI5">
        <v>59</v>
      </c>
      <c r="BJ5">
        <v>1</v>
      </c>
      <c r="BK5">
        <v>2</v>
      </c>
      <c r="BL5">
        <v>3</v>
      </c>
      <c r="BM5">
        <v>4</v>
      </c>
      <c r="BN5">
        <v>5</v>
      </c>
      <c r="BO5">
        <v>6</v>
      </c>
      <c r="BP5">
        <v>7</v>
      </c>
      <c r="BQ5">
        <v>8</v>
      </c>
      <c r="BR5">
        <v>9</v>
      </c>
      <c r="BS5">
        <v>10</v>
      </c>
      <c r="BT5">
        <v>11</v>
      </c>
      <c r="BU5">
        <v>12</v>
      </c>
      <c r="BV5">
        <v>13</v>
      </c>
      <c r="BW5">
        <v>14</v>
      </c>
      <c r="BX5">
        <v>15</v>
      </c>
      <c r="BY5">
        <v>16</v>
      </c>
      <c r="BZ5">
        <v>17</v>
      </c>
      <c r="CA5">
        <v>18</v>
      </c>
      <c r="CB5">
        <v>19</v>
      </c>
      <c r="CC5">
        <v>20</v>
      </c>
      <c r="CD5">
        <v>21</v>
      </c>
      <c r="CE5">
        <v>22</v>
      </c>
      <c r="CF5">
        <v>23</v>
      </c>
      <c r="CG5">
        <v>24</v>
      </c>
      <c r="CH5">
        <v>25</v>
      </c>
      <c r="CI5">
        <v>26</v>
      </c>
      <c r="CJ5">
        <v>27</v>
      </c>
      <c r="CK5">
        <v>28</v>
      </c>
      <c r="CL5">
        <v>29</v>
      </c>
      <c r="CM5">
        <v>30</v>
      </c>
      <c r="CN5">
        <v>31</v>
      </c>
      <c r="CO5">
        <v>32</v>
      </c>
      <c r="CP5">
        <v>33</v>
      </c>
      <c r="CQ5">
        <v>34</v>
      </c>
      <c r="CR5">
        <v>35</v>
      </c>
      <c r="CS5">
        <v>36</v>
      </c>
      <c r="CT5">
        <v>37</v>
      </c>
      <c r="CU5">
        <v>38</v>
      </c>
      <c r="CV5">
        <v>39</v>
      </c>
      <c r="CW5">
        <v>40</v>
      </c>
      <c r="CX5">
        <v>41</v>
      </c>
      <c r="CY5">
        <v>42</v>
      </c>
      <c r="CZ5">
        <v>43</v>
      </c>
      <c r="DA5">
        <v>44</v>
      </c>
      <c r="DB5">
        <v>45</v>
      </c>
      <c r="DC5">
        <v>46</v>
      </c>
      <c r="DD5">
        <v>47</v>
      </c>
      <c r="DE5">
        <v>48</v>
      </c>
      <c r="DF5">
        <v>49</v>
      </c>
      <c r="DG5">
        <v>50</v>
      </c>
      <c r="DH5">
        <v>51</v>
      </c>
      <c r="DI5">
        <v>52</v>
      </c>
      <c r="DJ5">
        <v>53</v>
      </c>
      <c r="DK5">
        <v>54</v>
      </c>
      <c r="DL5">
        <v>55</v>
      </c>
      <c r="DM5">
        <v>56</v>
      </c>
      <c r="DN5">
        <v>57</v>
      </c>
      <c r="DO5">
        <v>58</v>
      </c>
      <c r="DP5">
        <v>59</v>
      </c>
      <c r="DQ5">
        <v>60</v>
      </c>
      <c r="DR5">
        <v>61</v>
      </c>
      <c r="DS5">
        <v>62</v>
      </c>
      <c r="DT5">
        <v>63</v>
      </c>
      <c r="DU5">
        <v>64</v>
      </c>
      <c r="DV5">
        <v>65</v>
      </c>
      <c r="DW5">
        <v>66</v>
      </c>
      <c r="DX5">
        <v>67</v>
      </c>
      <c r="DY5">
        <v>68</v>
      </c>
      <c r="DZ5">
        <v>69</v>
      </c>
      <c r="EA5">
        <v>70</v>
      </c>
      <c r="EB5">
        <v>71</v>
      </c>
      <c r="EC5">
        <v>72</v>
      </c>
      <c r="ED5">
        <v>1</v>
      </c>
      <c r="EE5">
        <v>2</v>
      </c>
      <c r="EF5">
        <v>3</v>
      </c>
      <c r="EG5">
        <v>4</v>
      </c>
      <c r="EH5">
        <v>5</v>
      </c>
      <c r="EI5">
        <v>6</v>
      </c>
      <c r="EJ5">
        <v>7</v>
      </c>
      <c r="EK5">
        <v>8</v>
      </c>
      <c r="EL5">
        <v>9</v>
      </c>
      <c r="EM5">
        <v>10</v>
      </c>
      <c r="EN5">
        <v>11</v>
      </c>
      <c r="EO5">
        <v>12</v>
      </c>
      <c r="EP5">
        <v>13</v>
      </c>
      <c r="EQ5">
        <v>14</v>
      </c>
      <c r="ER5">
        <v>15</v>
      </c>
      <c r="ES5">
        <v>16</v>
      </c>
      <c r="ET5">
        <v>17</v>
      </c>
      <c r="EU5">
        <v>18</v>
      </c>
      <c r="EV5">
        <v>19</v>
      </c>
      <c r="EW5">
        <v>20</v>
      </c>
      <c r="EX5">
        <v>21</v>
      </c>
      <c r="EY5">
        <v>22</v>
      </c>
      <c r="EZ5">
        <v>23</v>
      </c>
      <c r="FA5">
        <v>24</v>
      </c>
      <c r="FB5">
        <v>25</v>
      </c>
      <c r="FC5">
        <v>26</v>
      </c>
      <c r="FD5">
        <v>27</v>
      </c>
      <c r="FE5">
        <v>28</v>
      </c>
      <c r="FF5">
        <v>29</v>
      </c>
      <c r="FG5">
        <v>30</v>
      </c>
      <c r="FH5">
        <v>31</v>
      </c>
      <c r="FI5">
        <v>32</v>
      </c>
      <c r="FJ5">
        <v>33</v>
      </c>
      <c r="FK5">
        <v>34</v>
      </c>
      <c r="FL5">
        <v>35</v>
      </c>
      <c r="FM5">
        <v>36</v>
      </c>
      <c r="FN5">
        <v>37</v>
      </c>
      <c r="FO5">
        <v>38</v>
      </c>
      <c r="FP5">
        <v>39</v>
      </c>
      <c r="FQ5">
        <v>40</v>
      </c>
      <c r="FR5">
        <v>41</v>
      </c>
      <c r="FS5">
        <v>42</v>
      </c>
      <c r="FT5">
        <v>43</v>
      </c>
      <c r="FU5">
        <v>44</v>
      </c>
      <c r="FV5">
        <v>45</v>
      </c>
      <c r="FW5">
        <v>46</v>
      </c>
      <c r="FX5">
        <v>47</v>
      </c>
      <c r="FY5">
        <v>48</v>
      </c>
      <c r="FZ5">
        <v>49</v>
      </c>
      <c r="GA5">
        <v>1</v>
      </c>
      <c r="GB5">
        <v>2</v>
      </c>
      <c r="GC5">
        <v>3</v>
      </c>
      <c r="GD5">
        <v>4</v>
      </c>
      <c r="GE5">
        <v>5</v>
      </c>
      <c r="GF5">
        <v>6</v>
      </c>
      <c r="GG5">
        <v>7</v>
      </c>
      <c r="GH5">
        <v>8</v>
      </c>
      <c r="GI5">
        <v>9</v>
      </c>
      <c r="GJ5">
        <v>10</v>
      </c>
      <c r="GK5">
        <v>11</v>
      </c>
      <c r="GL5">
        <v>12</v>
      </c>
    </row>
    <row r="6" spans="1:194" x14ac:dyDescent="0.2">
      <c r="A6" s="11" t="s">
        <v>39</v>
      </c>
      <c r="B6" s="5" t="s">
        <v>40</v>
      </c>
      <c r="C6">
        <v>4.04765</v>
      </c>
      <c r="D6">
        <v>10.5954</v>
      </c>
      <c r="E6">
        <v>7.6531700000000003</v>
      </c>
      <c r="F6">
        <v>10.503500000000001</v>
      </c>
      <c r="G6">
        <v>4.0174899999999996</v>
      </c>
      <c r="H6">
        <v>9.0901599999999991</v>
      </c>
      <c r="I6">
        <v>2.3331499999999998</v>
      </c>
      <c r="J6">
        <v>2.5138799999999999</v>
      </c>
      <c r="K6">
        <v>11.4323</v>
      </c>
      <c r="L6">
        <v>7.6490600000000004</v>
      </c>
      <c r="M6">
        <v>10.8416</v>
      </c>
      <c r="N6">
        <v>10.994</v>
      </c>
      <c r="O6">
        <v>5.2102300000000001</v>
      </c>
      <c r="P6">
        <v>7.5860700000000003</v>
      </c>
      <c r="Q6">
        <v>1.6256999999999999</v>
      </c>
      <c r="R6">
        <v>9.3481799999999993</v>
      </c>
      <c r="S6">
        <v>9.3181600000000007</v>
      </c>
      <c r="T6">
        <v>9.1163900000000009</v>
      </c>
      <c r="U6">
        <v>0.770895</v>
      </c>
      <c r="V6">
        <v>10.531000000000001</v>
      </c>
      <c r="W6">
        <v>4.6273799999999996</v>
      </c>
      <c r="X6">
        <v>6.1154900000000003</v>
      </c>
      <c r="Y6">
        <v>14.1045</v>
      </c>
      <c r="Z6">
        <v>5.8462399999999999</v>
      </c>
      <c r="AA6">
        <v>7.7599600000000004</v>
      </c>
      <c r="AB6">
        <v>2.5066099999999998</v>
      </c>
      <c r="AC6">
        <v>10.936299999999999</v>
      </c>
      <c r="AD6">
        <v>0.75980700000000001</v>
      </c>
      <c r="AE6">
        <v>5.2190500000000002</v>
      </c>
      <c r="AF6">
        <v>10.2773</v>
      </c>
      <c r="AG6">
        <v>7.8225899999999999</v>
      </c>
      <c r="AH6">
        <v>6.9659300000000002</v>
      </c>
      <c r="AI6">
        <v>5.67523</v>
      </c>
      <c r="AJ6">
        <v>2.4910199999999998</v>
      </c>
      <c r="AK6">
        <v>7.7506500000000003</v>
      </c>
      <c r="AL6">
        <v>14.7949</v>
      </c>
      <c r="AM6">
        <v>3.9502700000000002</v>
      </c>
      <c r="AN6">
        <v>3.0603500000000001</v>
      </c>
      <c r="AO6">
        <v>0.32904099999999997</v>
      </c>
      <c r="AP6">
        <v>4.0985100000000001</v>
      </c>
      <c r="AQ6">
        <v>0.132384</v>
      </c>
      <c r="AR6">
        <v>6.1222399999999997</v>
      </c>
      <c r="AS6">
        <v>9.8207299999999993</v>
      </c>
      <c r="AT6">
        <v>3.0248799999999999E-2</v>
      </c>
      <c r="AU6">
        <v>10.428100000000001</v>
      </c>
      <c r="AV6">
        <v>1.3694999999999999</v>
      </c>
      <c r="AW6">
        <v>0.78272399999999998</v>
      </c>
      <c r="AX6">
        <v>3.0642499999999999</v>
      </c>
      <c r="AY6">
        <v>5.7081</v>
      </c>
      <c r="AZ6">
        <v>8.8711699999999993</v>
      </c>
      <c r="BA6">
        <v>13.015000000000001</v>
      </c>
      <c r="BB6">
        <v>12.3711</v>
      </c>
      <c r="BC6">
        <v>6.3559299999999999</v>
      </c>
      <c r="BD6">
        <v>6.2815399999999997</v>
      </c>
      <c r="BE6">
        <v>9.9526699999999995</v>
      </c>
      <c r="BF6">
        <v>3.09445E-2</v>
      </c>
      <c r="BG6">
        <v>5.1828399999999997</v>
      </c>
      <c r="BH6">
        <v>3.0774900000000001E-2</v>
      </c>
      <c r="BI6">
        <v>2.4127999999999998</v>
      </c>
      <c r="BJ6">
        <v>8.8356499999999993</v>
      </c>
      <c r="BK6">
        <v>10.076700000000001</v>
      </c>
      <c r="BL6">
        <v>8.43</v>
      </c>
      <c r="BM6">
        <v>1.9649099999999999</v>
      </c>
      <c r="BN6">
        <v>9.8340300000000003</v>
      </c>
      <c r="BO6">
        <v>10.145300000000001</v>
      </c>
      <c r="BP6">
        <v>3.4066999999999998</v>
      </c>
      <c r="BQ6">
        <v>11.019399999999999</v>
      </c>
      <c r="BR6">
        <v>6.0225400000000002</v>
      </c>
      <c r="BS6">
        <v>0.29147499999999998</v>
      </c>
      <c r="BT6">
        <v>6.1618899999999996</v>
      </c>
      <c r="BU6">
        <v>7.0245100000000003</v>
      </c>
      <c r="BV6">
        <v>3.1382300000000001</v>
      </c>
      <c r="BW6">
        <v>3.0018500000000001</v>
      </c>
      <c r="BX6">
        <v>2.7925599999999999</v>
      </c>
      <c r="BY6">
        <v>13.1555</v>
      </c>
      <c r="BZ6">
        <v>9.6533700000000007</v>
      </c>
      <c r="CA6">
        <v>3.6970900000000002</v>
      </c>
      <c r="CB6">
        <v>7.9074499999999999</v>
      </c>
      <c r="CC6">
        <v>5.6265200000000002</v>
      </c>
      <c r="CD6">
        <v>6.0893499999999996</v>
      </c>
      <c r="CE6">
        <v>4.3062500000000004</v>
      </c>
      <c r="CF6">
        <v>7.5542100000000003</v>
      </c>
      <c r="CG6">
        <v>4.6414900000000001</v>
      </c>
      <c r="CH6">
        <v>8.91113</v>
      </c>
      <c r="CI6">
        <v>0.50550799999999996</v>
      </c>
      <c r="CJ6">
        <v>0.107423</v>
      </c>
      <c r="CK6">
        <v>5.8614499999999996</v>
      </c>
      <c r="CL6">
        <v>11.8003</v>
      </c>
      <c r="CM6">
        <v>0.73320200000000002</v>
      </c>
      <c r="CN6">
        <v>2.4628299999999999</v>
      </c>
      <c r="CO6">
        <v>0.60685699999999998</v>
      </c>
      <c r="CP6">
        <v>1.7683600000000001E-2</v>
      </c>
      <c r="CQ6">
        <v>0.222029</v>
      </c>
      <c r="CR6">
        <v>8.4212400000000007E-2</v>
      </c>
      <c r="CS6">
        <v>1.5160100000000001</v>
      </c>
      <c r="CT6">
        <v>10.806100000000001</v>
      </c>
      <c r="CU6">
        <v>6.6332899999999997</v>
      </c>
      <c r="CV6">
        <v>11.4933</v>
      </c>
      <c r="CW6">
        <v>4.1935099999999998</v>
      </c>
      <c r="CX6">
        <v>7.3735900000000001</v>
      </c>
      <c r="CY6">
        <v>3.03193</v>
      </c>
      <c r="CZ6">
        <v>6.7672299999999996</v>
      </c>
      <c r="DA6">
        <v>4.3773</v>
      </c>
      <c r="DB6">
        <v>6.4420099999999998</v>
      </c>
      <c r="DC6">
        <v>5.8238700000000003</v>
      </c>
      <c r="DD6">
        <v>5.3565100000000001</v>
      </c>
      <c r="DE6">
        <v>7.8475700000000002</v>
      </c>
      <c r="DF6">
        <v>2.4173399999999998</v>
      </c>
      <c r="DG6">
        <v>6.2648999999999999</v>
      </c>
      <c r="DH6">
        <v>10.541700000000001</v>
      </c>
      <c r="DI6">
        <v>1.20475</v>
      </c>
      <c r="DJ6">
        <v>10.218500000000001</v>
      </c>
      <c r="DK6">
        <v>2.9637099999999998</v>
      </c>
      <c r="DL6">
        <v>5.5098399999999996</v>
      </c>
      <c r="DM6">
        <v>6.08432</v>
      </c>
      <c r="DN6">
        <v>7.76877</v>
      </c>
      <c r="DO6">
        <v>7.2957799999999997</v>
      </c>
      <c r="DP6">
        <v>11.261699999999999</v>
      </c>
      <c r="DQ6">
        <v>9.3691899999999997</v>
      </c>
      <c r="DR6">
        <v>3.8881600000000001</v>
      </c>
      <c r="DS6">
        <v>2.7341799999999998</v>
      </c>
      <c r="DT6">
        <v>6.7443600000000004</v>
      </c>
      <c r="DU6">
        <v>7.0258500000000002</v>
      </c>
      <c r="DV6">
        <v>4.9095500000000003</v>
      </c>
      <c r="DW6">
        <v>7.0530499999999998</v>
      </c>
      <c r="DX6">
        <v>8.7484300000000008</v>
      </c>
      <c r="DY6">
        <v>7.2876599999999998</v>
      </c>
      <c r="DZ6">
        <v>0.79286199999999996</v>
      </c>
      <c r="EA6">
        <v>5.8889800000000001</v>
      </c>
      <c r="EB6">
        <v>6.2587099999999998</v>
      </c>
      <c r="EC6">
        <v>1.8946400000000001</v>
      </c>
      <c r="ED6">
        <v>8.5851299999999995</v>
      </c>
      <c r="EE6">
        <v>4.6408100000000001</v>
      </c>
      <c r="EF6">
        <v>4.83723E-2</v>
      </c>
      <c r="EG6">
        <v>6.5634300000000003</v>
      </c>
      <c r="EH6">
        <v>5.9369300000000003</v>
      </c>
      <c r="EI6">
        <v>7.5088400000000002</v>
      </c>
      <c r="EJ6">
        <v>2.6828400000000001</v>
      </c>
      <c r="EK6">
        <v>6.6804600000000001</v>
      </c>
      <c r="EL6">
        <v>4.9916099999999997</v>
      </c>
      <c r="EM6">
        <v>12.417</v>
      </c>
      <c r="EN6">
        <v>11.988</v>
      </c>
      <c r="EO6">
        <v>7.3953600000000002</v>
      </c>
      <c r="EP6">
        <v>8.9217499999999994</v>
      </c>
      <c r="EQ6">
        <v>5.8739600000000003</v>
      </c>
      <c r="ER6">
        <v>7.2902699999999996</v>
      </c>
      <c r="ES6">
        <v>6.4387400000000001</v>
      </c>
      <c r="ET6">
        <v>4.8105000000000002</v>
      </c>
      <c r="EU6">
        <v>8.2146600000000003</v>
      </c>
      <c r="EV6">
        <v>11.9278</v>
      </c>
      <c r="EW6">
        <v>6.2101499999999996</v>
      </c>
      <c r="EX6">
        <v>1.32161</v>
      </c>
      <c r="EY6">
        <v>7.6506400000000001</v>
      </c>
      <c r="EZ6">
        <v>11.9665</v>
      </c>
      <c r="FA6">
        <v>0.20769299999999999</v>
      </c>
      <c r="FB6">
        <v>8.1002399999999994</v>
      </c>
      <c r="FC6">
        <v>4.7766099999999998</v>
      </c>
      <c r="FD6">
        <v>0.432672</v>
      </c>
      <c r="FE6">
        <v>7.8517700000000001</v>
      </c>
      <c r="FF6">
        <v>0.99068000000000001</v>
      </c>
      <c r="FG6">
        <v>1.2342799999999999E-2</v>
      </c>
      <c r="FH6">
        <v>2.31643</v>
      </c>
      <c r="FI6">
        <v>10.357799999999999</v>
      </c>
      <c r="FJ6">
        <v>6.3641399999999999</v>
      </c>
      <c r="FK6">
        <v>3.6384500000000002</v>
      </c>
      <c r="FL6">
        <v>5.4333600000000004</v>
      </c>
      <c r="FM6">
        <v>8.5022800000000007</v>
      </c>
      <c r="FN6">
        <v>0.54129899999999997</v>
      </c>
      <c r="FO6">
        <v>3.7575799999999999</v>
      </c>
      <c r="FP6">
        <v>0.68269500000000005</v>
      </c>
      <c r="FQ6">
        <v>4.91995</v>
      </c>
      <c r="FR6">
        <v>9.0619599999999991</v>
      </c>
      <c r="FS6">
        <v>6.8372299999999999</v>
      </c>
      <c r="FT6">
        <v>12.1356</v>
      </c>
      <c r="FU6">
        <v>3.6303299999999998</v>
      </c>
      <c r="FV6">
        <v>10.422000000000001</v>
      </c>
      <c r="FW6">
        <v>0.53765799999999997</v>
      </c>
      <c r="FX6">
        <v>10.68</v>
      </c>
      <c r="FY6">
        <v>1.7609699999999999</v>
      </c>
      <c r="FZ6">
        <v>0.20117599999999999</v>
      </c>
      <c r="GA6">
        <v>7.3384400000000003</v>
      </c>
      <c r="GB6">
        <v>11.5975</v>
      </c>
      <c r="GC6">
        <v>4.1386099999999999</v>
      </c>
      <c r="GD6">
        <v>9.0486199999999997</v>
      </c>
      <c r="GE6">
        <v>9.6638199999999994</v>
      </c>
      <c r="GF6">
        <v>8.8311299999999999</v>
      </c>
      <c r="GG6">
        <v>14.4908</v>
      </c>
      <c r="GH6">
        <v>3.2702800000000001</v>
      </c>
      <c r="GI6">
        <v>3.3924300000000001</v>
      </c>
      <c r="GJ6">
        <v>0.94413899999999995</v>
      </c>
      <c r="GK6">
        <v>0.185387</v>
      </c>
      <c r="GL6">
        <v>10.8965</v>
      </c>
    </row>
    <row r="7" spans="1:194" x14ac:dyDescent="0.2">
      <c r="A7" s="11"/>
      <c r="B7" s="6" t="s">
        <v>41</v>
      </c>
      <c r="C7">
        <v>0.44683499999999998</v>
      </c>
      <c r="D7">
        <v>4.4988199999999999E-2</v>
      </c>
      <c r="E7">
        <v>13.5924</v>
      </c>
      <c r="F7">
        <v>1.92048</v>
      </c>
      <c r="G7">
        <v>0.30532999999999999</v>
      </c>
      <c r="H7">
        <v>3.3116400000000001</v>
      </c>
      <c r="I7">
        <v>0.26158700000000001</v>
      </c>
      <c r="J7">
        <v>5.58781E-2</v>
      </c>
      <c r="K7">
        <v>11.101000000000001</v>
      </c>
      <c r="L7">
        <v>7.0001899999999999</v>
      </c>
      <c r="M7">
        <v>7.5452599999999999</v>
      </c>
      <c r="N7">
        <v>0.108532</v>
      </c>
      <c r="O7">
        <v>12.0898</v>
      </c>
      <c r="P7">
        <v>11.02</v>
      </c>
      <c r="Q7">
        <v>13.105499999999999</v>
      </c>
      <c r="R7">
        <v>8.0727399999999996</v>
      </c>
      <c r="S7">
        <v>6.1674699999999998</v>
      </c>
      <c r="T7">
        <v>7.8235400000000004</v>
      </c>
      <c r="U7">
        <v>1.60859</v>
      </c>
      <c r="V7">
        <v>5.4092800000000003E-2</v>
      </c>
      <c r="W7">
        <v>2.1556999999999999</v>
      </c>
      <c r="X7">
        <v>0.559554</v>
      </c>
      <c r="Y7">
        <v>12.8736</v>
      </c>
      <c r="Z7">
        <v>0.28880099999999997</v>
      </c>
      <c r="AA7">
        <v>4.6072899999999999</v>
      </c>
      <c r="AB7">
        <v>8.7443299999999997</v>
      </c>
      <c r="AC7">
        <v>6.8201799999999997</v>
      </c>
      <c r="AD7">
        <v>0.114893</v>
      </c>
      <c r="AE7">
        <v>4.3070000000000004</v>
      </c>
      <c r="AF7">
        <v>7.8848500000000001</v>
      </c>
      <c r="AG7">
        <v>5.8932200000000003</v>
      </c>
      <c r="AH7">
        <v>2.0973499999999999E-2</v>
      </c>
      <c r="AI7">
        <v>6.1491699999999998</v>
      </c>
      <c r="AJ7">
        <v>3.45255</v>
      </c>
      <c r="AK7">
        <v>12.064500000000001</v>
      </c>
      <c r="AL7">
        <v>14.84</v>
      </c>
      <c r="AM7">
        <v>10.219799999999999</v>
      </c>
      <c r="AN7">
        <v>0.49172300000000002</v>
      </c>
      <c r="AO7">
        <v>0.64135600000000004</v>
      </c>
      <c r="AP7">
        <v>0.41259899999999999</v>
      </c>
      <c r="AQ7">
        <v>0.24821199999999999</v>
      </c>
      <c r="AR7">
        <v>9.4152199999999997</v>
      </c>
      <c r="AS7">
        <v>9.7064199999999996</v>
      </c>
      <c r="AT7">
        <v>5.6541300000000003</v>
      </c>
      <c r="AU7">
        <v>0.69506299999999999</v>
      </c>
      <c r="AV7">
        <v>1.0618300000000001E-2</v>
      </c>
      <c r="AW7">
        <v>7.1995400000000001E-2</v>
      </c>
      <c r="AX7">
        <v>1.48945E-2</v>
      </c>
      <c r="AY7">
        <v>0.70551399999999997</v>
      </c>
      <c r="AZ7">
        <v>8.6195600000000001E-3</v>
      </c>
      <c r="BA7">
        <v>9.0264500000000005</v>
      </c>
      <c r="BB7">
        <v>2.4369800000000001</v>
      </c>
      <c r="BC7">
        <v>1.7353000000000001</v>
      </c>
      <c r="BD7">
        <v>9.3012499999999996</v>
      </c>
      <c r="BE7">
        <v>2.1265700000000001</v>
      </c>
      <c r="BF7">
        <v>2.4674999999999999E-2</v>
      </c>
      <c r="BG7">
        <v>0.82495499999999999</v>
      </c>
      <c r="BH7">
        <v>1.70446E-2</v>
      </c>
      <c r="BI7">
        <v>9.0722000000000005</v>
      </c>
      <c r="BJ7">
        <v>8.7686299999999999</v>
      </c>
      <c r="BK7">
        <v>3.3872199999999998E-2</v>
      </c>
      <c r="BL7">
        <v>6.6418299999999997</v>
      </c>
      <c r="BM7">
        <v>8.7778800000000001E-3</v>
      </c>
      <c r="BN7">
        <v>5.19618</v>
      </c>
      <c r="BO7">
        <v>4.2399300000000001E-2</v>
      </c>
      <c r="BP7">
        <v>6.3302800000000001</v>
      </c>
      <c r="BQ7">
        <v>11.553800000000001</v>
      </c>
      <c r="BR7">
        <v>0.61510200000000004</v>
      </c>
      <c r="BS7">
        <v>2.8127800000000001E-2</v>
      </c>
      <c r="BT7">
        <v>1.7163299999999999E-2</v>
      </c>
      <c r="BU7">
        <v>8.1721500000000002</v>
      </c>
      <c r="BV7">
        <v>7.6775399999999996</v>
      </c>
      <c r="BW7">
        <v>10.588699999999999</v>
      </c>
      <c r="BX7">
        <v>8.3609100000000005</v>
      </c>
      <c r="BY7">
        <v>12.8254</v>
      </c>
      <c r="BZ7">
        <v>7.3983599999999997E-2</v>
      </c>
      <c r="CA7">
        <v>0.21618499999999999</v>
      </c>
      <c r="CB7">
        <v>8.2202099999999998</v>
      </c>
      <c r="CC7">
        <v>3.1976499999999999</v>
      </c>
      <c r="CD7">
        <v>3.9456899999999999</v>
      </c>
      <c r="CE7">
        <v>1.6806399999999999E-2</v>
      </c>
      <c r="CF7">
        <v>6.3546100000000001</v>
      </c>
      <c r="CG7">
        <v>2.2057799999999999</v>
      </c>
      <c r="CH7">
        <v>10.9794</v>
      </c>
      <c r="CI7">
        <v>0.39438899999999999</v>
      </c>
      <c r="CJ7">
        <v>3.6466699999999998E-2</v>
      </c>
      <c r="CK7">
        <v>2.4615200000000002</v>
      </c>
      <c r="CL7">
        <v>7.9144500000000004</v>
      </c>
      <c r="CM7">
        <v>2.9706099999999999E-2</v>
      </c>
      <c r="CN7">
        <v>2.1703900000000002E-2</v>
      </c>
      <c r="CO7">
        <v>0.35718299999999997</v>
      </c>
      <c r="CP7">
        <v>6.7190399999999997</v>
      </c>
      <c r="CQ7">
        <v>9.0269399999999997</v>
      </c>
      <c r="CR7">
        <v>5.5485699999999999E-2</v>
      </c>
      <c r="CS7">
        <v>0.84586799999999995</v>
      </c>
      <c r="CT7">
        <v>9.7720099999999999</v>
      </c>
      <c r="CU7">
        <v>9.9796999999999993E-3</v>
      </c>
      <c r="CV7">
        <v>10.418799999999999</v>
      </c>
      <c r="CW7">
        <v>0.83279099999999995</v>
      </c>
      <c r="CX7">
        <v>4.15001</v>
      </c>
      <c r="CY7">
        <v>2.4995099999999999</v>
      </c>
      <c r="CZ7">
        <v>0.153804</v>
      </c>
      <c r="DA7">
        <v>6.0730000000000004</v>
      </c>
      <c r="DB7">
        <v>2.52391E-2</v>
      </c>
      <c r="DC7">
        <v>1.72625E-2</v>
      </c>
      <c r="DD7">
        <v>2.8840300000000001</v>
      </c>
      <c r="DE7">
        <v>0.11416</v>
      </c>
      <c r="DF7">
        <v>3.23672</v>
      </c>
      <c r="DG7">
        <v>11.1075</v>
      </c>
      <c r="DH7">
        <v>7.6293600000000001</v>
      </c>
      <c r="DI7">
        <v>11.117100000000001</v>
      </c>
      <c r="DJ7">
        <v>2.3708099999999999E-2</v>
      </c>
      <c r="DK7">
        <v>2.8915199999999999</v>
      </c>
      <c r="DL7">
        <v>10.991400000000001</v>
      </c>
      <c r="DM7">
        <v>5.3800999999999997</v>
      </c>
      <c r="DN7">
        <v>9.3608600000000006</v>
      </c>
      <c r="DO7">
        <v>3.8752200000000001</v>
      </c>
      <c r="DP7">
        <v>8.2780000000000005</v>
      </c>
      <c r="DQ7">
        <v>0.877058</v>
      </c>
      <c r="DR7">
        <v>1.07755</v>
      </c>
      <c r="DS7">
        <v>6.5372199999999996</v>
      </c>
      <c r="DT7">
        <v>7.2247700000000004</v>
      </c>
      <c r="DU7">
        <v>0.15071200000000001</v>
      </c>
      <c r="DV7">
        <v>6.65334</v>
      </c>
      <c r="DW7">
        <v>3.8657599999999999</v>
      </c>
      <c r="DX7">
        <v>2.3407500000000001E-2</v>
      </c>
      <c r="DY7">
        <v>2.6715300000000002</v>
      </c>
      <c r="DZ7">
        <v>1.58717</v>
      </c>
      <c r="EA7">
        <v>1.04975</v>
      </c>
      <c r="EB7">
        <v>5.77684</v>
      </c>
      <c r="EC7">
        <v>3.3351000000000002</v>
      </c>
      <c r="ED7">
        <v>13.1524</v>
      </c>
      <c r="EE7">
        <v>0.97496300000000002</v>
      </c>
      <c r="EF7">
        <v>7.0198600000000004</v>
      </c>
      <c r="EG7">
        <v>7.0452700000000004</v>
      </c>
      <c r="EH7">
        <v>3.5761699999999998</v>
      </c>
      <c r="EI7">
        <v>2.3022399999999998</v>
      </c>
      <c r="EJ7">
        <v>7.8584399999999999</v>
      </c>
      <c r="EK7">
        <v>4.6650499999999998E-2</v>
      </c>
      <c r="EL7">
        <v>2.31847</v>
      </c>
      <c r="EM7">
        <v>1.34541E-2</v>
      </c>
      <c r="EN7">
        <v>2.7799000000000001E-2</v>
      </c>
      <c r="EO7">
        <v>10.5936</v>
      </c>
      <c r="EP7">
        <v>2.2285699999999999</v>
      </c>
      <c r="EQ7">
        <v>4.9805900000000003</v>
      </c>
      <c r="ER7">
        <v>0.67018100000000003</v>
      </c>
      <c r="ES7">
        <v>2.98952E-2</v>
      </c>
      <c r="ET7">
        <v>4.0870100000000003</v>
      </c>
      <c r="EU7">
        <v>3.8314800000000003E-2</v>
      </c>
      <c r="EV7">
        <v>0.105101</v>
      </c>
      <c r="EW7">
        <v>1.6352800000000001E-2</v>
      </c>
      <c r="EX7">
        <v>8.7901900000000008</v>
      </c>
      <c r="EY7">
        <v>0.212476</v>
      </c>
      <c r="EZ7">
        <v>9.2664600000000004</v>
      </c>
      <c r="FA7">
        <v>1.4604000000000001E-2</v>
      </c>
      <c r="FB7">
        <v>1.28704</v>
      </c>
      <c r="FC7">
        <v>8.42783E-2</v>
      </c>
      <c r="FD7">
        <v>1.1859400000000001E-2</v>
      </c>
      <c r="FE7">
        <v>0.77991200000000005</v>
      </c>
      <c r="FF7">
        <v>0.78181</v>
      </c>
      <c r="FG7">
        <v>1.3701899999999999E-2</v>
      </c>
      <c r="FH7">
        <v>3.2832499999999998</v>
      </c>
      <c r="FI7">
        <v>2.7209299999999999E-2</v>
      </c>
      <c r="FJ7">
        <v>2.6156000000000001</v>
      </c>
      <c r="FK7">
        <v>8.7562499999999996</v>
      </c>
      <c r="FL7">
        <v>2.6453899999999999E-2</v>
      </c>
      <c r="FM7">
        <v>2.6455300000000001E-2</v>
      </c>
      <c r="FN7">
        <v>1.3937999999999999</v>
      </c>
      <c r="FO7">
        <v>1.9502999999999999</v>
      </c>
      <c r="FP7">
        <v>7.6770300000000002</v>
      </c>
      <c r="FQ7">
        <v>12.675000000000001</v>
      </c>
      <c r="FR7">
        <v>9.0119199999999999</v>
      </c>
      <c r="FS7">
        <v>0.53998900000000005</v>
      </c>
      <c r="FT7">
        <v>9.6335900000000002E-2</v>
      </c>
      <c r="FU7">
        <v>7.7724500000000001</v>
      </c>
      <c r="FV7">
        <v>2.1117799999999999E-2</v>
      </c>
      <c r="FW7">
        <v>0.93053699999999995</v>
      </c>
      <c r="FX7">
        <v>11.538399999999999</v>
      </c>
      <c r="FY7">
        <v>0.65063899999999997</v>
      </c>
      <c r="FZ7">
        <v>8.2854899999999995E-3</v>
      </c>
      <c r="GA7">
        <v>4.3564100000000001E-2</v>
      </c>
      <c r="GB7">
        <v>2.06257E-2</v>
      </c>
      <c r="GC7">
        <v>2.9123999999999999</v>
      </c>
      <c r="GD7">
        <v>2.38867E-2</v>
      </c>
      <c r="GE7">
        <v>6.4691200000000002</v>
      </c>
      <c r="GF7">
        <v>9.9422799999999995E-3</v>
      </c>
      <c r="GG7">
        <v>15.6934</v>
      </c>
      <c r="GH7">
        <v>7.1696999999999997</v>
      </c>
      <c r="GI7">
        <v>2.9931999999999999</v>
      </c>
      <c r="GJ7">
        <v>3.7989200000000001E-2</v>
      </c>
      <c r="GK7">
        <v>3.2639799999999997E-2</v>
      </c>
      <c r="GL7">
        <v>0.45433299999999999</v>
      </c>
    </row>
    <row r="8" spans="1:194" x14ac:dyDescent="0.2">
      <c r="A8" s="11"/>
      <c r="B8" s="6" t="s">
        <v>42</v>
      </c>
      <c r="C8">
        <v>10.745900000000001</v>
      </c>
      <c r="D8">
        <v>2.4311800000000001E-2</v>
      </c>
      <c r="E8">
        <v>0.145346</v>
      </c>
      <c r="F8">
        <v>9.2253600000000002</v>
      </c>
      <c r="G8">
        <v>0.61608499999999999</v>
      </c>
      <c r="H8">
        <v>3.2947199999999999</v>
      </c>
      <c r="I8">
        <v>0.192718</v>
      </c>
      <c r="J8">
        <v>6.5593899999999997E-2</v>
      </c>
      <c r="K8">
        <v>11.343299999999999</v>
      </c>
      <c r="L8">
        <v>6.8275600000000001</v>
      </c>
      <c r="M8">
        <v>9.65123</v>
      </c>
      <c r="N8">
        <v>10.723699999999999</v>
      </c>
      <c r="O8">
        <v>9.2487399999999997</v>
      </c>
      <c r="P8">
        <v>10.8314</v>
      </c>
      <c r="Q8">
        <v>13.450799999999999</v>
      </c>
      <c r="R8">
        <v>7.9813700000000001</v>
      </c>
      <c r="S8">
        <v>8.8938699999999997</v>
      </c>
      <c r="T8">
        <v>9.3963099999999997</v>
      </c>
      <c r="U8">
        <v>7.6494599999999996E-2</v>
      </c>
      <c r="V8">
        <v>2.9183699999999999</v>
      </c>
      <c r="W8">
        <v>7.1174200000000001</v>
      </c>
      <c r="X8">
        <v>0.40574399999999999</v>
      </c>
      <c r="Y8">
        <v>11.9542</v>
      </c>
      <c r="Z8">
        <v>6.2159000000000004</v>
      </c>
      <c r="AA8">
        <v>4.8128399999999996</v>
      </c>
      <c r="AB8">
        <v>8.7496799999999997</v>
      </c>
      <c r="AC8">
        <v>9.8883200000000002</v>
      </c>
      <c r="AD8">
        <v>3.2730700000000001</v>
      </c>
      <c r="AE8">
        <v>1.5039100000000001</v>
      </c>
      <c r="AF8">
        <v>9.2603100000000005</v>
      </c>
      <c r="AG8">
        <v>10.985300000000001</v>
      </c>
      <c r="AH8">
        <v>2.0049299999999999E-2</v>
      </c>
      <c r="AI8">
        <v>8.3925900000000002</v>
      </c>
      <c r="AJ8">
        <v>12.0725</v>
      </c>
      <c r="AK8">
        <v>11.446999999999999</v>
      </c>
      <c r="AL8">
        <v>12.332000000000001</v>
      </c>
      <c r="AM8">
        <v>11.6663</v>
      </c>
      <c r="AN8">
        <v>0.46794200000000002</v>
      </c>
      <c r="AO8">
        <v>0.27456900000000001</v>
      </c>
      <c r="AP8">
        <v>9.7392099999999999</v>
      </c>
      <c r="AQ8">
        <v>0.62126199999999998</v>
      </c>
      <c r="AR8">
        <v>11.5688</v>
      </c>
      <c r="AS8">
        <v>1.4240299999999999</v>
      </c>
      <c r="AT8">
        <v>0.220994</v>
      </c>
      <c r="AU8">
        <v>7.7583099999999998</v>
      </c>
      <c r="AV8">
        <v>1.43108E-2</v>
      </c>
      <c r="AW8">
        <v>0.20702799999999999</v>
      </c>
      <c r="AX8">
        <v>0.39491100000000001</v>
      </c>
      <c r="AY8">
        <v>0.34598099999999998</v>
      </c>
      <c r="AZ8">
        <v>3.7428700000000002E-2</v>
      </c>
      <c r="BA8">
        <v>7.5199299999999997E-2</v>
      </c>
      <c r="BB8">
        <v>3.8064300000000002</v>
      </c>
      <c r="BC8">
        <v>1.38744</v>
      </c>
      <c r="BD8">
        <v>4.8507400000000001</v>
      </c>
      <c r="BE8">
        <v>9.7979599999999998</v>
      </c>
      <c r="BF8">
        <v>6.6534300000000005E-2</v>
      </c>
      <c r="BG8">
        <v>0.56479400000000002</v>
      </c>
      <c r="BH8">
        <v>3.2714300000000002E-2</v>
      </c>
      <c r="BI8">
        <v>11.190799999999999</v>
      </c>
      <c r="BJ8">
        <v>4.0197900000000004</v>
      </c>
      <c r="BK8">
        <v>7.0664299999999999E-2</v>
      </c>
      <c r="BL8">
        <v>6.6030899999999999</v>
      </c>
      <c r="BM8">
        <v>11.679500000000001</v>
      </c>
      <c r="BN8">
        <v>6.7298200000000001</v>
      </c>
      <c r="BO8">
        <v>4.2182599999999999</v>
      </c>
      <c r="BP8">
        <v>6.6648699999999996</v>
      </c>
      <c r="BQ8">
        <v>12.688000000000001</v>
      </c>
      <c r="BR8">
        <v>0.19445799999999999</v>
      </c>
      <c r="BS8">
        <v>3.5791700000000003E-2</v>
      </c>
      <c r="BT8">
        <v>1.0044900000000001E-2</v>
      </c>
      <c r="BU8">
        <v>7.0583099999999996</v>
      </c>
      <c r="BV8">
        <v>2.7967399999999998</v>
      </c>
      <c r="BW8">
        <v>4.1627000000000001</v>
      </c>
      <c r="BX8">
        <v>1.75949</v>
      </c>
      <c r="BY8">
        <v>2.8127200000000002E-2</v>
      </c>
      <c r="BZ8">
        <v>7.7211400000000001</v>
      </c>
      <c r="CA8">
        <v>4.2838900000000004</v>
      </c>
      <c r="CB8">
        <v>2.2072500000000002</v>
      </c>
      <c r="CC8">
        <v>5.8888099999999999E-2</v>
      </c>
      <c r="CD8">
        <v>10.453200000000001</v>
      </c>
      <c r="CE8">
        <v>2.7278400000000001E-2</v>
      </c>
      <c r="CF8">
        <v>6.5083500000000002E-2</v>
      </c>
      <c r="CG8">
        <v>2.9777399999999998</v>
      </c>
      <c r="CH8">
        <v>10.5008</v>
      </c>
      <c r="CI8">
        <v>0.562782</v>
      </c>
      <c r="CJ8">
        <v>5.3203300000000002E-2</v>
      </c>
      <c r="CK8">
        <v>4.37296</v>
      </c>
      <c r="CL8">
        <v>12.0054</v>
      </c>
      <c r="CM8">
        <v>1.9930699999999999E-2</v>
      </c>
      <c r="CN8">
        <v>0.23796600000000001</v>
      </c>
      <c r="CO8">
        <v>0.51894399999999996</v>
      </c>
      <c r="CP8">
        <v>7.3972699999999998</v>
      </c>
      <c r="CQ8">
        <v>5.63788</v>
      </c>
      <c r="CR8">
        <v>3.4735</v>
      </c>
      <c r="CS8">
        <v>0.484371</v>
      </c>
      <c r="CT8">
        <v>9.8623399999999997</v>
      </c>
      <c r="CU8">
        <v>3.4193899999999999E-2</v>
      </c>
      <c r="CV8">
        <v>10.0101</v>
      </c>
      <c r="CW8">
        <v>0.11377900000000001</v>
      </c>
      <c r="CX8">
        <v>0.62787800000000005</v>
      </c>
      <c r="CY8">
        <v>2.8092599999999999E-2</v>
      </c>
      <c r="CZ8">
        <v>5.1886599999999996</v>
      </c>
      <c r="DA8">
        <v>7.7283900000000001</v>
      </c>
      <c r="DB8">
        <v>6.1129300000000004</v>
      </c>
      <c r="DC8">
        <v>0.56987900000000002</v>
      </c>
      <c r="DD8">
        <v>12.4573</v>
      </c>
      <c r="DE8">
        <v>4.8192300000000001</v>
      </c>
      <c r="DF8">
        <v>7.73827</v>
      </c>
      <c r="DG8">
        <v>3.8785699999999999</v>
      </c>
      <c r="DH8">
        <v>14.161899999999999</v>
      </c>
      <c r="DI8">
        <v>2.6120199999999998</v>
      </c>
      <c r="DJ8">
        <v>3.0848900000000001</v>
      </c>
      <c r="DK8">
        <v>13.6013</v>
      </c>
      <c r="DL8">
        <v>8.2003299999999992</v>
      </c>
      <c r="DM8">
        <v>8.0888600000000004</v>
      </c>
      <c r="DN8">
        <v>7.0427499999999998</v>
      </c>
      <c r="DO8">
        <v>3.27535</v>
      </c>
      <c r="DP8">
        <v>4.6075299999999997</v>
      </c>
      <c r="DQ8">
        <v>7.5434299999999999</v>
      </c>
      <c r="DR8">
        <v>2.0255800000000002</v>
      </c>
      <c r="DS8">
        <v>1.69014</v>
      </c>
      <c r="DT8">
        <v>1.51009E-2</v>
      </c>
      <c r="DU8">
        <v>0.111401</v>
      </c>
      <c r="DV8">
        <v>10.6892</v>
      </c>
      <c r="DW8">
        <v>0.66868399999999995</v>
      </c>
      <c r="DX8">
        <v>2.62691E-2</v>
      </c>
      <c r="DY8">
        <v>2.4274199999999999E-2</v>
      </c>
      <c r="DZ8">
        <v>1.7062200000000001</v>
      </c>
      <c r="EA8">
        <v>9.60487</v>
      </c>
      <c r="EB8">
        <v>11.4543</v>
      </c>
      <c r="EC8">
        <v>4.0982000000000003</v>
      </c>
      <c r="ED8">
        <v>11.443300000000001</v>
      </c>
      <c r="EE8">
        <v>3.5237599999999998</v>
      </c>
      <c r="EF8">
        <v>8.6532499999999998E-2</v>
      </c>
      <c r="EG8">
        <v>0.46308300000000002</v>
      </c>
      <c r="EH8">
        <v>8.8459399999999994E-2</v>
      </c>
      <c r="EI8">
        <v>0.233489</v>
      </c>
      <c r="EJ8">
        <v>5.4046500000000002</v>
      </c>
      <c r="EK8">
        <v>0.73163100000000003</v>
      </c>
      <c r="EL8">
        <v>7.1718299999999999</v>
      </c>
      <c r="EM8">
        <v>4.8552999999999997</v>
      </c>
      <c r="EN8">
        <v>1.92313</v>
      </c>
      <c r="EO8">
        <v>0.115659</v>
      </c>
      <c r="EP8">
        <v>6.9506899999999998</v>
      </c>
      <c r="EQ8">
        <v>0.50059900000000002</v>
      </c>
      <c r="ER8">
        <v>9.7543600000000001</v>
      </c>
      <c r="ES8">
        <v>3.2023099999999999E-2</v>
      </c>
      <c r="ET8">
        <v>8.8170499999999999E-2</v>
      </c>
      <c r="EU8">
        <v>1.73173</v>
      </c>
      <c r="EV8">
        <v>7.8816999999999998E-2</v>
      </c>
      <c r="EW8">
        <v>2.5637799999999999</v>
      </c>
      <c r="EX8">
        <v>0.10606699999999999</v>
      </c>
      <c r="EY8">
        <v>5.0240399999999998E-2</v>
      </c>
      <c r="EZ8">
        <v>1.5406599999999999</v>
      </c>
      <c r="FA8">
        <v>2.1060200000000001E-2</v>
      </c>
      <c r="FB8">
        <v>6.6668000000000005E-2</v>
      </c>
      <c r="FC8">
        <v>5.3164800000000003</v>
      </c>
      <c r="FD8">
        <v>6.5841499999999997E-2</v>
      </c>
      <c r="FE8">
        <v>2.6362399999999999</v>
      </c>
      <c r="FF8">
        <v>0.16836999999999999</v>
      </c>
      <c r="FG8">
        <v>1.35951</v>
      </c>
      <c r="FH8">
        <v>6.4816399999999996</v>
      </c>
      <c r="FI8">
        <v>2.1732399999999998</v>
      </c>
      <c r="FJ8">
        <v>4.3548400000000003</v>
      </c>
      <c r="FK8">
        <v>0.101519</v>
      </c>
      <c r="FL8">
        <v>5.3433700000000002</v>
      </c>
      <c r="FM8">
        <v>1.7909999999999999</v>
      </c>
      <c r="FN8">
        <v>3.52942</v>
      </c>
      <c r="FO8">
        <v>2.8477700000000001</v>
      </c>
      <c r="FP8">
        <v>0.139818</v>
      </c>
      <c r="FQ8">
        <v>7.2878299999999996</v>
      </c>
      <c r="FR8">
        <v>2.8660100000000002</v>
      </c>
      <c r="FS8">
        <v>0.39511200000000002</v>
      </c>
      <c r="FT8">
        <v>6.5742800000000004E-2</v>
      </c>
      <c r="FU8">
        <v>7.1566799999999997</v>
      </c>
      <c r="FV8">
        <v>1.4048100000000001E-2</v>
      </c>
      <c r="FW8">
        <v>4.3274399999999998E-2</v>
      </c>
      <c r="FX8">
        <v>2.6778900000000001</v>
      </c>
      <c r="FY8">
        <v>2.7829299999999999</v>
      </c>
      <c r="FZ8">
        <v>2.5389300000000001</v>
      </c>
      <c r="GA8">
        <v>1.8278599999999999E-2</v>
      </c>
      <c r="GB8">
        <v>9.6142699999999994</v>
      </c>
      <c r="GC8">
        <v>9.4403000000000006</v>
      </c>
      <c r="GD8">
        <v>0.19105900000000001</v>
      </c>
      <c r="GE8">
        <v>10.280799999999999</v>
      </c>
      <c r="GF8">
        <v>3.6627900000000002</v>
      </c>
      <c r="GG8">
        <v>12.6297</v>
      </c>
      <c r="GH8">
        <v>4.5101799999999997E-2</v>
      </c>
      <c r="GI8">
        <v>0.54144199999999998</v>
      </c>
      <c r="GJ8">
        <v>0.46603600000000001</v>
      </c>
      <c r="GK8">
        <v>0.11365</v>
      </c>
      <c r="GL8">
        <v>6.4313900000000004</v>
      </c>
    </row>
    <row r="9" spans="1:194" x14ac:dyDescent="0.2">
      <c r="A9" s="11"/>
      <c r="B9" s="6" t="s">
        <v>43</v>
      </c>
      <c r="C9">
        <v>7.9473099999999999</v>
      </c>
      <c r="D9">
        <v>2.3348500000000001E-2</v>
      </c>
      <c r="E9">
        <v>1.8935400000000002E-2</v>
      </c>
      <c r="F9">
        <v>8.9697399999999998</v>
      </c>
      <c r="G9">
        <v>0.54490099999999997</v>
      </c>
      <c r="H9">
        <v>0.69532300000000002</v>
      </c>
      <c r="I9">
        <v>0.56885600000000003</v>
      </c>
      <c r="J9">
        <v>3.77054</v>
      </c>
      <c r="K9">
        <v>2.9267699999999999</v>
      </c>
      <c r="L9">
        <v>6.7673800000000002</v>
      </c>
      <c r="M9">
        <v>0.13744899999999999</v>
      </c>
      <c r="N9">
        <v>2.1828699999999999</v>
      </c>
      <c r="O9">
        <v>5.6690199999999997</v>
      </c>
      <c r="P9">
        <v>8.5299399999999999</v>
      </c>
      <c r="Q9">
        <v>3.0447500000000001</v>
      </c>
      <c r="R9">
        <v>3.9215800000000001</v>
      </c>
      <c r="S9">
        <v>12.802300000000001</v>
      </c>
      <c r="T9">
        <v>1.92357</v>
      </c>
      <c r="U9">
        <v>1.5842499999999999E-2</v>
      </c>
      <c r="V9">
        <v>1.9698500000000001</v>
      </c>
      <c r="W9">
        <v>5.8672199999999997</v>
      </c>
      <c r="X9">
        <v>1.50918</v>
      </c>
      <c r="Y9">
        <v>13.404</v>
      </c>
      <c r="Z9">
        <v>6.3559700000000001</v>
      </c>
      <c r="AA9">
        <v>2.3559299999999999</v>
      </c>
      <c r="AB9">
        <v>10.69</v>
      </c>
      <c r="AC9">
        <v>4.5406199999999997</v>
      </c>
      <c r="AD9">
        <v>0.84124299999999996</v>
      </c>
      <c r="AE9">
        <v>3.5217000000000001</v>
      </c>
      <c r="AF9">
        <v>3.4423000000000002E-2</v>
      </c>
      <c r="AG9">
        <v>9.0320999999999998</v>
      </c>
      <c r="AH9">
        <v>2.1896100000000002E-2</v>
      </c>
      <c r="AI9">
        <v>6.7665199999999995E-2</v>
      </c>
      <c r="AJ9">
        <v>4.8297399999999997E-2</v>
      </c>
      <c r="AK9">
        <v>11.415900000000001</v>
      </c>
      <c r="AL9">
        <v>7.7785099999999998</v>
      </c>
      <c r="AM9">
        <v>0.52206699999999995</v>
      </c>
      <c r="AN9">
        <v>1.09013</v>
      </c>
      <c r="AO9">
        <v>9.3328199999999999</v>
      </c>
      <c r="AP9">
        <v>0.22802</v>
      </c>
      <c r="AQ9">
        <v>2.6328399999999998</v>
      </c>
      <c r="AR9">
        <v>7.1141100000000002</v>
      </c>
      <c r="AS9">
        <v>0.50010500000000002</v>
      </c>
      <c r="AT9">
        <v>1.13741</v>
      </c>
      <c r="AU9">
        <v>3.5857399999999999</v>
      </c>
      <c r="AV9">
        <v>6.7490600000000003E-3</v>
      </c>
      <c r="AW9">
        <v>3.07716E-2</v>
      </c>
      <c r="AX9">
        <v>5.6547400000000003</v>
      </c>
      <c r="AY9">
        <v>0.32638400000000001</v>
      </c>
      <c r="AZ9">
        <v>3.37895E-2</v>
      </c>
      <c r="BA9">
        <v>2.3395899999999998</v>
      </c>
      <c r="BB9">
        <v>4.9573400000000003</v>
      </c>
      <c r="BC9">
        <v>4.5846600000000004</v>
      </c>
      <c r="BD9">
        <v>7.9588900000000002</v>
      </c>
      <c r="BE9">
        <v>5.3660600000000001</v>
      </c>
      <c r="BF9">
        <v>4.54495</v>
      </c>
      <c r="BG9">
        <v>3.1694100000000001</v>
      </c>
      <c r="BH9">
        <v>1.6495599999999999E-2</v>
      </c>
      <c r="BI9">
        <v>16.4693</v>
      </c>
      <c r="BJ9">
        <v>3.3370700000000002</v>
      </c>
      <c r="BK9">
        <v>3.16409E-2</v>
      </c>
      <c r="BL9">
        <v>5.5280500000000004</v>
      </c>
      <c r="BM9">
        <v>0.73835700000000004</v>
      </c>
      <c r="BN9">
        <v>7.9627299999999996</v>
      </c>
      <c r="BO9">
        <v>2.0715000000000001E-2</v>
      </c>
      <c r="BP9">
        <v>8.2603200000000001</v>
      </c>
      <c r="BQ9">
        <v>11.6701</v>
      </c>
      <c r="BR9">
        <v>4.12608</v>
      </c>
      <c r="BS9">
        <v>2.13903</v>
      </c>
      <c r="BT9">
        <v>9.3216400000000008E-3</v>
      </c>
      <c r="BU9">
        <v>6.0398899999999998E-2</v>
      </c>
      <c r="BV9">
        <v>7.1416700000000004</v>
      </c>
      <c r="BW9">
        <v>5.6365100000000004</v>
      </c>
      <c r="BX9">
        <v>2.8046500000000001</v>
      </c>
      <c r="BY9">
        <v>7.2222099999999996</v>
      </c>
      <c r="BZ9">
        <v>4.5889600000000002</v>
      </c>
      <c r="CA9">
        <v>1.8241000000000001</v>
      </c>
      <c r="CB9">
        <v>9.5422899999999995</v>
      </c>
      <c r="CC9">
        <v>2.5998500000000001E-2</v>
      </c>
      <c r="CD9">
        <v>1.0132399999999999</v>
      </c>
      <c r="CE9">
        <v>1.7722700000000001E-2</v>
      </c>
      <c r="CF9">
        <v>1.5581899999999999E-2</v>
      </c>
      <c r="CG9">
        <v>8.9301300000000001</v>
      </c>
      <c r="CH9">
        <v>8.5212599999999998</v>
      </c>
      <c r="CI9">
        <v>0.35960500000000001</v>
      </c>
      <c r="CJ9">
        <v>9.3335100000000004E-2</v>
      </c>
      <c r="CK9">
        <v>5.81951E-2</v>
      </c>
      <c r="CL9">
        <v>10.278</v>
      </c>
      <c r="CM9">
        <v>3.34934E-2</v>
      </c>
      <c r="CN9">
        <v>0.28320699999999999</v>
      </c>
      <c r="CO9">
        <v>0.294686</v>
      </c>
      <c r="CP9">
        <v>6.0365399999999996</v>
      </c>
      <c r="CQ9">
        <v>9.0449900000000003</v>
      </c>
      <c r="CR9">
        <v>7.6893099999999999</v>
      </c>
      <c r="CS9">
        <v>0.19484000000000001</v>
      </c>
      <c r="CT9">
        <v>11.3268</v>
      </c>
      <c r="CU9">
        <v>1.5644999999999999E-2</v>
      </c>
      <c r="CV9">
        <v>8.4407999999999994</v>
      </c>
      <c r="CW9">
        <v>0.15914600000000001</v>
      </c>
      <c r="CX9">
        <v>8.97546</v>
      </c>
      <c r="CY9">
        <v>4.8885699999999997E-2</v>
      </c>
      <c r="CZ9">
        <v>2.3573</v>
      </c>
      <c r="DA9">
        <v>4.8395999999999999</v>
      </c>
      <c r="DB9">
        <v>3.3604400000000001</v>
      </c>
      <c r="DC9">
        <v>2.1194600000000001E-2</v>
      </c>
      <c r="DD9">
        <v>8.8647799999999997</v>
      </c>
      <c r="DE9">
        <v>12.3588</v>
      </c>
      <c r="DF9">
        <v>2.4323999999999999</v>
      </c>
      <c r="DG9">
        <v>3.4216799999999998</v>
      </c>
      <c r="DH9">
        <v>12.179500000000001</v>
      </c>
      <c r="DI9">
        <v>2.3718499999999998</v>
      </c>
      <c r="DJ9">
        <v>5.3388400000000003</v>
      </c>
      <c r="DK9">
        <v>4.2509100000000002</v>
      </c>
      <c r="DL9">
        <v>4.859</v>
      </c>
      <c r="DM9">
        <v>8.4439799999999998</v>
      </c>
      <c r="DN9">
        <v>8.0878700000000006</v>
      </c>
      <c r="DO9">
        <v>3.4963700000000002</v>
      </c>
      <c r="DP9">
        <v>1.3880600000000001</v>
      </c>
      <c r="DQ9">
        <v>8.1953800000000001</v>
      </c>
      <c r="DR9">
        <v>0.36642799999999998</v>
      </c>
      <c r="DS9">
        <v>0.28887400000000002</v>
      </c>
      <c r="DT9">
        <v>5.9038899999999996</v>
      </c>
      <c r="DU9">
        <v>0.22814400000000001</v>
      </c>
      <c r="DV9">
        <v>11.087</v>
      </c>
      <c r="DW9">
        <v>6.8656699999999997</v>
      </c>
      <c r="DX9">
        <v>10.733499999999999</v>
      </c>
      <c r="DY9">
        <v>4.35754E-2</v>
      </c>
      <c r="DZ9">
        <v>0.39130900000000002</v>
      </c>
      <c r="EA9">
        <v>7.8835300000000004</v>
      </c>
      <c r="EB9">
        <v>8.4466699999999992</v>
      </c>
      <c r="EC9">
        <v>5.5282499999999999</v>
      </c>
      <c r="ED9">
        <v>9.9220299999999995</v>
      </c>
      <c r="EE9">
        <v>6.8037900000000002</v>
      </c>
      <c r="EF9">
        <v>0.78455200000000003</v>
      </c>
      <c r="EG9">
        <v>8.3888599999999993</v>
      </c>
      <c r="EH9">
        <v>1.26062E-2</v>
      </c>
      <c r="EI9">
        <v>2.0359200000000001E-2</v>
      </c>
      <c r="EJ9">
        <v>7.1967100000000004</v>
      </c>
      <c r="EK9">
        <v>3.4487299999999999</v>
      </c>
      <c r="EL9">
        <v>3.13375</v>
      </c>
      <c r="EM9">
        <v>5.3231700000000002</v>
      </c>
      <c r="EN9">
        <v>7.4784699999999996E-2</v>
      </c>
      <c r="EO9">
        <v>2.6388399999999999E-2</v>
      </c>
      <c r="EP9">
        <v>0.53493000000000002</v>
      </c>
      <c r="EQ9">
        <v>0.368141</v>
      </c>
      <c r="ER9">
        <v>2.0603799999999999E-2</v>
      </c>
      <c r="ES9">
        <v>3.4559299999999999</v>
      </c>
      <c r="ET9">
        <v>1.7773000000000001E-2</v>
      </c>
      <c r="EU9">
        <v>0.87711600000000001</v>
      </c>
      <c r="EV9">
        <v>2.0074399999999999E-2</v>
      </c>
      <c r="EW9">
        <v>3.46991</v>
      </c>
      <c r="EX9">
        <v>0.88065300000000002</v>
      </c>
      <c r="EY9">
        <v>0.113403</v>
      </c>
      <c r="EZ9">
        <v>12.1152</v>
      </c>
      <c r="FA9">
        <v>1.54815E-2</v>
      </c>
      <c r="FB9">
        <v>2.7210100000000002</v>
      </c>
      <c r="FC9">
        <v>6.9068399999999999</v>
      </c>
      <c r="FD9">
        <v>1.3035400000000001E-2</v>
      </c>
      <c r="FE9">
        <v>4.4063800000000004</v>
      </c>
      <c r="FF9">
        <v>5.7984400000000003</v>
      </c>
      <c r="FG9">
        <v>0.40781600000000001</v>
      </c>
      <c r="FH9">
        <v>5.3687899999999997E-2</v>
      </c>
      <c r="FI9">
        <v>3.4747499999999998</v>
      </c>
      <c r="FJ9">
        <v>7.5144900000000003</v>
      </c>
      <c r="FK9">
        <v>1.3708100000000001</v>
      </c>
      <c r="FL9">
        <v>2.0741200000000001E-2</v>
      </c>
      <c r="FM9">
        <v>3.4732499999999999E-2</v>
      </c>
      <c r="FN9">
        <v>2.0778500000000002</v>
      </c>
      <c r="FO9">
        <v>5.0375199999999998</v>
      </c>
      <c r="FP9">
        <v>0.162772</v>
      </c>
      <c r="FQ9">
        <v>9.0411400000000004</v>
      </c>
      <c r="FR9">
        <v>2.4773700000000001</v>
      </c>
      <c r="FS9">
        <v>2.5665200000000001</v>
      </c>
      <c r="FT9">
        <v>3.8413099999999999E-2</v>
      </c>
      <c r="FU9">
        <v>7.2724399999999996</v>
      </c>
      <c r="FV9">
        <v>1.8864599999999999E-2</v>
      </c>
      <c r="FW9">
        <v>8.8912000000000001E-3</v>
      </c>
      <c r="FX9">
        <v>7.3644100000000003</v>
      </c>
      <c r="FY9">
        <v>3.51403</v>
      </c>
      <c r="FZ9">
        <v>2.5398400000000002E-2</v>
      </c>
      <c r="GA9">
        <v>1.54778E-2</v>
      </c>
      <c r="GB9">
        <v>8.4764999999999997</v>
      </c>
      <c r="GC9">
        <v>4.1812399999999998</v>
      </c>
      <c r="GD9">
        <v>7.8907299999999996</v>
      </c>
      <c r="GE9">
        <v>11.2995</v>
      </c>
      <c r="GF9">
        <v>2.9764100000000002E-2</v>
      </c>
      <c r="GG9">
        <v>15.8049</v>
      </c>
      <c r="GH9">
        <v>1.18174E-2</v>
      </c>
      <c r="GI9">
        <v>7.0222100000000003</v>
      </c>
      <c r="GJ9">
        <v>1.47592E-2</v>
      </c>
      <c r="GK9">
        <v>2.1873300000000002</v>
      </c>
      <c r="GL9">
        <v>10.4186</v>
      </c>
    </row>
    <row r="10" spans="1:194" x14ac:dyDescent="0.2">
      <c r="A10" s="11"/>
      <c r="B10" s="6" t="s">
        <v>44</v>
      </c>
      <c r="C10">
        <v>10.6616</v>
      </c>
      <c r="D10">
        <v>4.1287400000000002E-2</v>
      </c>
      <c r="E10">
        <v>4.0419900000000002E-2</v>
      </c>
      <c r="F10">
        <v>6.0682400000000003</v>
      </c>
      <c r="G10">
        <v>3.3028200000000001</v>
      </c>
      <c r="H10">
        <v>0.49967499999999998</v>
      </c>
      <c r="I10">
        <v>1.5138799999999999</v>
      </c>
      <c r="J10">
        <v>3.4563199999999998</v>
      </c>
      <c r="K10">
        <v>12.0387</v>
      </c>
      <c r="L10">
        <v>5.1217600000000001</v>
      </c>
      <c r="M10">
        <v>8.3972800000000003</v>
      </c>
      <c r="N10">
        <v>11.581300000000001</v>
      </c>
      <c r="O10">
        <v>4.6328300000000002</v>
      </c>
      <c r="P10">
        <v>8.5276800000000001</v>
      </c>
      <c r="Q10">
        <v>2.5301999999999998</v>
      </c>
      <c r="R10">
        <v>7.2417400000000001</v>
      </c>
      <c r="S10">
        <v>10.357900000000001</v>
      </c>
      <c r="T10">
        <v>4.97464</v>
      </c>
      <c r="U10">
        <v>8.1755600000000008</v>
      </c>
      <c r="V10">
        <v>1.88182</v>
      </c>
      <c r="W10">
        <v>0.39927499999999999</v>
      </c>
      <c r="X10">
        <v>1.2580199999999999</v>
      </c>
      <c r="Y10">
        <v>18.976400000000002</v>
      </c>
      <c r="Z10">
        <v>0.76327900000000004</v>
      </c>
      <c r="AA10">
        <v>1.38967</v>
      </c>
      <c r="AB10">
        <v>9.5355799999999995</v>
      </c>
      <c r="AC10">
        <v>9.8324700000000007</v>
      </c>
      <c r="AD10">
        <v>0.72591300000000003</v>
      </c>
      <c r="AE10">
        <v>9.6144800000000004</v>
      </c>
      <c r="AF10">
        <v>11.476699999999999</v>
      </c>
      <c r="AG10">
        <v>0.89036300000000002</v>
      </c>
      <c r="AH10">
        <v>1.40056E-2</v>
      </c>
      <c r="AI10">
        <v>1.2087199999999999E-2</v>
      </c>
      <c r="AJ10">
        <v>2.31449E-2</v>
      </c>
      <c r="AK10">
        <v>7.00556</v>
      </c>
      <c r="AL10">
        <v>4.9819599999999999</v>
      </c>
      <c r="AM10">
        <v>8.6639999999999997</v>
      </c>
      <c r="AN10">
        <v>2.3428599999999999</v>
      </c>
      <c r="AO10">
        <v>7.3465600000000002</v>
      </c>
      <c r="AP10">
        <v>3.8841100000000002</v>
      </c>
      <c r="AQ10">
        <v>4.2259500000000001</v>
      </c>
      <c r="AR10">
        <v>0.103945</v>
      </c>
      <c r="AS10">
        <v>0.36762499999999998</v>
      </c>
      <c r="AT10">
        <v>3.1136499999999998</v>
      </c>
      <c r="AU10">
        <v>9.1534200000000006</v>
      </c>
      <c r="AV10">
        <v>1.6421999999999999E-2</v>
      </c>
      <c r="AW10">
        <v>4.0194000000000001E-2</v>
      </c>
      <c r="AX10">
        <v>0.85263</v>
      </c>
      <c r="AY10">
        <v>0.33646100000000001</v>
      </c>
      <c r="AZ10">
        <v>6.7327399999999996E-2</v>
      </c>
      <c r="BA10">
        <v>6.0003700000000002</v>
      </c>
      <c r="BB10">
        <v>5.6666699999999999</v>
      </c>
      <c r="BC10">
        <v>4.9327800000000002</v>
      </c>
      <c r="BD10">
        <v>5.4539900000000001</v>
      </c>
      <c r="BE10">
        <v>3.3616899999999998</v>
      </c>
      <c r="BF10">
        <v>2.3436699999999999</v>
      </c>
      <c r="BG10">
        <v>3.6105700000000001</v>
      </c>
      <c r="BH10">
        <v>1.7511800000000001E-2</v>
      </c>
      <c r="BI10">
        <v>10.1951</v>
      </c>
      <c r="BJ10">
        <v>8.0383300000000002</v>
      </c>
      <c r="BK10">
        <v>10.9392</v>
      </c>
      <c r="BL10">
        <v>3.7155</v>
      </c>
      <c r="BM10">
        <v>1.7419199999999999</v>
      </c>
      <c r="BN10">
        <v>0.46620600000000001</v>
      </c>
      <c r="BO10">
        <v>3.9259400000000002</v>
      </c>
      <c r="BP10">
        <v>11.7804</v>
      </c>
      <c r="BQ10">
        <v>11.190200000000001</v>
      </c>
      <c r="BR10">
        <v>2.66893</v>
      </c>
      <c r="BS10">
        <v>6.0021900000000003E-2</v>
      </c>
      <c r="BT10">
        <v>9.40445E-3</v>
      </c>
      <c r="BU10">
        <v>8.1510999999999996</v>
      </c>
      <c r="BV10">
        <v>5.2176600000000004</v>
      </c>
      <c r="BW10">
        <v>5.5418500000000002</v>
      </c>
      <c r="BX10">
        <v>3.7414800000000001</v>
      </c>
      <c r="BY10">
        <v>3.12202</v>
      </c>
      <c r="BZ10">
        <v>7.50061</v>
      </c>
      <c r="CA10">
        <v>0.96197500000000002</v>
      </c>
      <c r="CB10">
        <v>10.0619</v>
      </c>
      <c r="CC10">
        <v>7.3073899999999998</v>
      </c>
      <c r="CD10">
        <v>0.49344100000000002</v>
      </c>
      <c r="CE10">
        <v>1.9408100000000001E-2</v>
      </c>
      <c r="CF10">
        <v>1.7478799999999999E-2</v>
      </c>
      <c r="CG10">
        <v>10.5465</v>
      </c>
      <c r="CH10">
        <v>11.2341</v>
      </c>
      <c r="CI10">
        <v>0.61819500000000005</v>
      </c>
      <c r="CJ10">
        <v>0.71176899999999999</v>
      </c>
      <c r="CK10">
        <v>1.01732</v>
      </c>
      <c r="CL10">
        <v>7.5124399999999998</v>
      </c>
      <c r="CM10">
        <v>1.2791E-2</v>
      </c>
      <c r="CN10">
        <v>2.74954E-2</v>
      </c>
      <c r="CO10">
        <v>2.6860300000000001</v>
      </c>
      <c r="CP10">
        <v>4.07301</v>
      </c>
      <c r="CQ10">
        <v>0.275084</v>
      </c>
      <c r="CR10">
        <v>5.3348399999999998</v>
      </c>
      <c r="CS10">
        <v>0.36978</v>
      </c>
      <c r="CT10">
        <v>8.2629300000000008</v>
      </c>
      <c r="CU10">
        <v>2.9265599999999999E-2</v>
      </c>
      <c r="CV10">
        <v>6.9997999999999996</v>
      </c>
      <c r="CW10">
        <v>4.8501700000000002E-2</v>
      </c>
      <c r="CX10">
        <v>6.8556299999999997</v>
      </c>
      <c r="CY10">
        <v>5.3003600000000004</v>
      </c>
      <c r="CZ10">
        <v>0.85340800000000006</v>
      </c>
      <c r="DA10">
        <v>10.3979</v>
      </c>
      <c r="DB10">
        <v>2.5703200000000002</v>
      </c>
      <c r="DC10">
        <v>1.63862E-2</v>
      </c>
      <c r="DD10">
        <v>9.4659399999999998</v>
      </c>
      <c r="DE10">
        <v>0.73170000000000002</v>
      </c>
      <c r="DF10">
        <v>2.4680800000000001</v>
      </c>
      <c r="DG10">
        <v>2.5749399999999998</v>
      </c>
      <c r="DH10">
        <v>0.106723</v>
      </c>
      <c r="DI10">
        <v>4.0351900000000001</v>
      </c>
      <c r="DJ10">
        <v>10.337899999999999</v>
      </c>
      <c r="DK10">
        <v>0.234155</v>
      </c>
      <c r="DL10">
        <v>5.2778499999999999</v>
      </c>
      <c r="DM10">
        <v>6.2343799999999998</v>
      </c>
      <c r="DN10">
        <v>1.0829899999999999</v>
      </c>
      <c r="DO10">
        <v>1.6106400000000001</v>
      </c>
      <c r="DP10">
        <v>0.117314</v>
      </c>
      <c r="DQ10">
        <v>9.3596000000000004</v>
      </c>
      <c r="DR10">
        <v>2.8084600000000002</v>
      </c>
      <c r="DS10">
        <v>4.9956100000000003E-2</v>
      </c>
      <c r="DT10">
        <v>3.3011100000000002E-2</v>
      </c>
      <c r="DU10">
        <v>4.5621999999999998</v>
      </c>
      <c r="DV10">
        <v>4.3458899999999998</v>
      </c>
      <c r="DW10">
        <v>0.103946</v>
      </c>
      <c r="DX10">
        <v>1.43824E-2</v>
      </c>
      <c r="DY10">
        <v>5.7632899999999996</v>
      </c>
      <c r="DZ10">
        <v>0.68265799999999999</v>
      </c>
      <c r="EA10">
        <v>3.2061600000000001</v>
      </c>
      <c r="EB10">
        <v>3.8281499999999999</v>
      </c>
      <c r="EC10">
        <v>4.2954699999999999</v>
      </c>
      <c r="ED10">
        <v>7.3170900000000003</v>
      </c>
      <c r="EE10">
        <v>4.3213100000000004</v>
      </c>
      <c r="EF10">
        <v>9.1404300000000003</v>
      </c>
      <c r="EG10">
        <v>10.188000000000001</v>
      </c>
      <c r="EH10">
        <v>7.7035599999999999E-3</v>
      </c>
      <c r="EI10">
        <v>0.116873</v>
      </c>
      <c r="EJ10">
        <v>1.51159</v>
      </c>
      <c r="EK10">
        <v>3.90463</v>
      </c>
      <c r="EL10">
        <v>1.38974</v>
      </c>
      <c r="EM10">
        <v>6.5400999999999998</v>
      </c>
      <c r="EN10">
        <v>1.5992</v>
      </c>
      <c r="EO10">
        <v>2.9158E-2</v>
      </c>
      <c r="EP10">
        <v>0.45622400000000002</v>
      </c>
      <c r="EQ10">
        <v>0.73884899999999998</v>
      </c>
      <c r="ER10">
        <v>6.2011399999999997</v>
      </c>
      <c r="ES10">
        <v>4.4879500000000003E-2</v>
      </c>
      <c r="ET10">
        <v>2.8066899999999999E-2</v>
      </c>
      <c r="EU10">
        <v>5.5708500000000001</v>
      </c>
      <c r="EV10">
        <v>2.90563E-2</v>
      </c>
      <c r="EW10">
        <v>5.0089800000000002</v>
      </c>
      <c r="EX10">
        <v>3.8830499999999999</v>
      </c>
      <c r="EY10">
        <v>2.9057300000000001E-2</v>
      </c>
      <c r="EZ10">
        <v>13.4779</v>
      </c>
      <c r="FA10">
        <v>1.6750299999999999E-2</v>
      </c>
      <c r="FB10">
        <v>0.186471</v>
      </c>
      <c r="FC10">
        <v>3.5533399999999999</v>
      </c>
      <c r="FD10">
        <v>6.3940400000000001E-3</v>
      </c>
      <c r="FE10">
        <v>0.63500100000000004</v>
      </c>
      <c r="FF10">
        <v>0.26900400000000002</v>
      </c>
      <c r="FG10">
        <v>3.58669E-2</v>
      </c>
      <c r="FH10">
        <v>3.4264099999999999E-2</v>
      </c>
      <c r="FI10">
        <v>5.2692500000000004</v>
      </c>
      <c r="FJ10">
        <v>6.3658400000000004</v>
      </c>
      <c r="FK10">
        <v>5.8561399999999999</v>
      </c>
      <c r="FL10">
        <v>2.2098199999999998E-2</v>
      </c>
      <c r="FM10">
        <v>3.11198</v>
      </c>
      <c r="FN10">
        <v>6.8428899999999997</v>
      </c>
      <c r="FO10">
        <v>4.9781700000000004</v>
      </c>
      <c r="FP10">
        <v>6.3929600000000004</v>
      </c>
      <c r="FQ10">
        <v>8.1352700000000002</v>
      </c>
      <c r="FR10">
        <v>2.1113499999999998</v>
      </c>
      <c r="FS10">
        <v>2.4348000000000001</v>
      </c>
      <c r="FT10">
        <v>5.2324099999999998E-2</v>
      </c>
      <c r="FU10">
        <v>7.6924299999999999</v>
      </c>
      <c r="FV10">
        <v>1.6624400000000001E-2</v>
      </c>
      <c r="FW10">
        <v>5.6127700000000003</v>
      </c>
      <c r="FX10">
        <v>4.7874600000000003</v>
      </c>
      <c r="FY10">
        <v>1.55925</v>
      </c>
      <c r="FZ10">
        <v>3.65949E-2</v>
      </c>
      <c r="GA10">
        <v>3.0253100000000002E-2</v>
      </c>
      <c r="GB10">
        <v>9.0845699999999994</v>
      </c>
      <c r="GC10">
        <v>2.3881599999999999E-2</v>
      </c>
      <c r="GD10">
        <v>2.7715399999999999</v>
      </c>
      <c r="GE10">
        <v>10.050800000000001</v>
      </c>
      <c r="GF10">
        <v>9.0547300000000004E-3</v>
      </c>
      <c r="GG10">
        <v>16.3687</v>
      </c>
      <c r="GH10">
        <v>5.2610099999999997</v>
      </c>
      <c r="GI10">
        <v>0.34247499999999997</v>
      </c>
      <c r="GJ10">
        <v>8.9168699999999994</v>
      </c>
      <c r="GK10">
        <v>8.0935000000000006</v>
      </c>
      <c r="GL10">
        <v>10.4589</v>
      </c>
    </row>
    <row r="11" spans="1:194" x14ac:dyDescent="0.2">
      <c r="A11" s="11"/>
      <c r="B11" s="6" t="s">
        <v>45</v>
      </c>
      <c r="C11">
        <v>10.440899999999999</v>
      </c>
      <c r="D11">
        <v>0.15196899999999999</v>
      </c>
      <c r="E11">
        <v>4.9116800000000002E-2</v>
      </c>
      <c r="F11">
        <v>8.3188800000000001</v>
      </c>
      <c r="G11">
        <v>0.27251900000000001</v>
      </c>
      <c r="H11">
        <v>0.77254599999999995</v>
      </c>
      <c r="I11">
        <v>5.24282</v>
      </c>
      <c r="J11">
        <v>0.32514599999999999</v>
      </c>
      <c r="K11">
        <v>5.4244000000000003</v>
      </c>
      <c r="L11">
        <v>1.5449200000000001</v>
      </c>
      <c r="M11">
        <v>6.1458899999999996</v>
      </c>
      <c r="N11">
        <v>11.9457</v>
      </c>
      <c r="O11">
        <v>5.8278999999999996</v>
      </c>
      <c r="P11">
        <v>5.8929299999999998</v>
      </c>
      <c r="Q11">
        <v>12.602</v>
      </c>
      <c r="R11">
        <v>5.3262200000000002</v>
      </c>
      <c r="S11">
        <v>13.3964</v>
      </c>
      <c r="T11">
        <v>11.6652</v>
      </c>
      <c r="U11">
        <v>0.48882799999999998</v>
      </c>
      <c r="V11">
        <v>11.7393</v>
      </c>
      <c r="W11">
        <v>0.296653</v>
      </c>
      <c r="X11">
        <v>2.1203699999999999</v>
      </c>
      <c r="Y11">
        <v>11.2982</v>
      </c>
      <c r="Z11">
        <v>7.7025800000000002</v>
      </c>
      <c r="AA11">
        <v>5.4554999999999998</v>
      </c>
      <c r="AB11">
        <v>1.1480900000000001</v>
      </c>
      <c r="AC11">
        <v>11.3134</v>
      </c>
      <c r="AD11">
        <v>1.3205899999999999</v>
      </c>
      <c r="AE11">
        <v>5.1974099999999996</v>
      </c>
      <c r="AF11">
        <v>10.510999999999999</v>
      </c>
      <c r="AG11">
        <v>5.3632099999999996</v>
      </c>
      <c r="AH11">
        <v>8.5395499999999999E-3</v>
      </c>
      <c r="AI11">
        <v>1.7095200000000001E-2</v>
      </c>
      <c r="AJ11">
        <v>0.40364499999999998</v>
      </c>
      <c r="AK11">
        <v>3.7607200000000001</v>
      </c>
      <c r="AL11">
        <v>7.8502599999999996</v>
      </c>
      <c r="AM11">
        <v>6.3277599999999996</v>
      </c>
      <c r="AN11">
        <v>4.4622799999999998</v>
      </c>
      <c r="AO11">
        <v>8.7614300000000007</v>
      </c>
      <c r="AP11">
        <v>3.0140500000000001</v>
      </c>
      <c r="AQ11">
        <v>6.3319799999999997</v>
      </c>
      <c r="AR11">
        <v>12.4411</v>
      </c>
      <c r="AS11">
        <v>0.30088199999999998</v>
      </c>
      <c r="AT11">
        <v>0.49382900000000002</v>
      </c>
      <c r="AU11">
        <v>7.9742499999999996</v>
      </c>
      <c r="AV11">
        <v>1.3299099999999999E-2</v>
      </c>
      <c r="AW11">
        <v>3.9639000000000002</v>
      </c>
      <c r="AX11">
        <v>4.9998100000000001</v>
      </c>
      <c r="AY11">
        <v>1.78694</v>
      </c>
      <c r="AZ11">
        <v>1.0747199999999999</v>
      </c>
      <c r="BA11">
        <v>4.6508900000000004</v>
      </c>
      <c r="BB11">
        <v>10.3521</v>
      </c>
      <c r="BC11">
        <v>0.27268500000000001</v>
      </c>
      <c r="BD11">
        <v>6.3186800000000001E-2</v>
      </c>
      <c r="BE11">
        <v>7.6583399999999999</v>
      </c>
      <c r="BF11">
        <v>8.3229399999999991</v>
      </c>
      <c r="BG11">
        <v>1.81873</v>
      </c>
      <c r="BH11">
        <v>4.8499600000000003</v>
      </c>
      <c r="BI11">
        <v>6.6733500000000001</v>
      </c>
      <c r="BJ11">
        <v>3.5208499999999998</v>
      </c>
      <c r="BK11">
        <v>5.8288200000000003</v>
      </c>
      <c r="BL11">
        <v>7.1055299999999999</v>
      </c>
      <c r="BM11">
        <v>6.6182400000000001</v>
      </c>
      <c r="BN11">
        <v>10.415699999999999</v>
      </c>
      <c r="BO11">
        <v>6.10459</v>
      </c>
      <c r="BP11">
        <v>8.9692399999999992</v>
      </c>
      <c r="BQ11">
        <v>11.056800000000001</v>
      </c>
      <c r="BR11">
        <v>1.0196000000000001</v>
      </c>
      <c r="BS11">
        <v>0.157969</v>
      </c>
      <c r="BT11">
        <v>6.0641200000000001E-3</v>
      </c>
      <c r="BU11">
        <v>0.131053</v>
      </c>
      <c r="BV11">
        <v>4.2394400000000001</v>
      </c>
      <c r="BW11">
        <v>2.3571900000000001</v>
      </c>
      <c r="BX11">
        <v>1.5687899999999999</v>
      </c>
      <c r="BY11">
        <v>2.6261100000000002</v>
      </c>
      <c r="BZ11">
        <v>4.7288800000000002</v>
      </c>
      <c r="CA11">
        <v>4.8685900000000002</v>
      </c>
      <c r="CB11">
        <v>1.8060699999999999E-2</v>
      </c>
      <c r="CC11">
        <v>0.108418</v>
      </c>
      <c r="CD11">
        <v>0.302232</v>
      </c>
      <c r="CE11">
        <v>6.3614800000000002</v>
      </c>
      <c r="CF11">
        <v>1.5948799999999999E-2</v>
      </c>
      <c r="CG11">
        <v>9.4766999999999992</v>
      </c>
      <c r="CH11">
        <v>9.9969599999999996</v>
      </c>
      <c r="CI11">
        <v>1.0325599999999999</v>
      </c>
      <c r="CJ11">
        <v>4.3685799999999997E-2</v>
      </c>
      <c r="CK11">
        <v>5.8205600000000004</v>
      </c>
      <c r="CL11">
        <v>8.3220100000000006</v>
      </c>
      <c r="CM11">
        <v>1.12368E-2</v>
      </c>
      <c r="CN11">
        <v>5.8599699999999997</v>
      </c>
      <c r="CO11">
        <v>2.8082199999999999</v>
      </c>
      <c r="CP11">
        <v>5.1614500000000003</v>
      </c>
      <c r="CQ11">
        <v>0.106068</v>
      </c>
      <c r="CR11">
        <v>0.37391200000000002</v>
      </c>
      <c r="CS11">
        <v>0.942415</v>
      </c>
      <c r="CT11">
        <v>4.3200700000000003</v>
      </c>
      <c r="CU11">
        <v>2.4662699999999999E-2</v>
      </c>
      <c r="CV11">
        <v>3.3843100000000002</v>
      </c>
      <c r="CW11">
        <v>2.3611500000000001E-2</v>
      </c>
      <c r="CX11">
        <v>0.61607199999999995</v>
      </c>
      <c r="CY11">
        <v>1.03746</v>
      </c>
      <c r="CZ11">
        <v>6.1400199999999998</v>
      </c>
      <c r="DA11">
        <v>8.3253500000000003</v>
      </c>
      <c r="DB11">
        <v>0.63524599999999998</v>
      </c>
      <c r="DC11">
        <v>1.47242E-2</v>
      </c>
      <c r="DD11">
        <v>9.4799799999999994</v>
      </c>
      <c r="DE11">
        <v>0.40850399999999998</v>
      </c>
      <c r="DF11">
        <v>7.2749300000000003</v>
      </c>
      <c r="DG11">
        <v>0.95050599999999996</v>
      </c>
      <c r="DH11">
        <v>9.2524499999999996</v>
      </c>
      <c r="DI11">
        <v>1.68729</v>
      </c>
      <c r="DJ11">
        <v>2.1626699999999999</v>
      </c>
      <c r="DK11">
        <v>12.907500000000001</v>
      </c>
      <c r="DL11">
        <v>0.13921600000000001</v>
      </c>
      <c r="DM11">
        <v>7.5852300000000001</v>
      </c>
      <c r="DN11">
        <v>7.3801500000000004</v>
      </c>
      <c r="DO11">
        <v>0.88306399999999996</v>
      </c>
      <c r="DP11">
        <v>1.1368</v>
      </c>
      <c r="DQ11">
        <v>7.1295099999999998</v>
      </c>
      <c r="DR11">
        <v>2.2400600000000002</v>
      </c>
      <c r="DS11">
        <v>2.55172</v>
      </c>
      <c r="DT11">
        <v>6.0676600000000001</v>
      </c>
      <c r="DU11">
        <v>1.5536300000000001</v>
      </c>
      <c r="DV11">
        <v>5.3750600000000004</v>
      </c>
      <c r="DW11">
        <v>0.49709500000000001</v>
      </c>
      <c r="DX11">
        <v>2.4626100000000001E-2</v>
      </c>
      <c r="DY11">
        <v>0.46340799999999999</v>
      </c>
      <c r="DZ11">
        <v>0.30614799999999998</v>
      </c>
      <c r="EA11">
        <v>8.0823699999999992</v>
      </c>
      <c r="EB11">
        <v>10.4565</v>
      </c>
      <c r="EC11">
        <v>3.7016800000000001</v>
      </c>
      <c r="ED11">
        <v>10.196400000000001</v>
      </c>
      <c r="EE11">
        <v>0.32297399999999998</v>
      </c>
      <c r="EF11">
        <v>0.27261800000000003</v>
      </c>
      <c r="EG11">
        <v>6.1140600000000003</v>
      </c>
      <c r="EH11">
        <v>1.20111E-2</v>
      </c>
      <c r="EI11">
        <v>0.134161</v>
      </c>
      <c r="EJ11">
        <v>0.862815</v>
      </c>
      <c r="EK11">
        <v>4.0006899999999996</v>
      </c>
      <c r="EL11">
        <v>3.3286899999999999</v>
      </c>
      <c r="EM11">
        <v>5.4467600000000003</v>
      </c>
      <c r="EN11">
        <v>8.0774699999999999</v>
      </c>
      <c r="EO11">
        <v>8.1109500000000001E-2</v>
      </c>
      <c r="EP11">
        <v>0.59904400000000002</v>
      </c>
      <c r="EQ11">
        <v>6.0142300000000004</v>
      </c>
      <c r="ER11">
        <v>14.2216</v>
      </c>
      <c r="ES11">
        <v>1.47171E-2</v>
      </c>
      <c r="ET11">
        <v>1.9323099999999999E-2</v>
      </c>
      <c r="EU11">
        <v>3.1857600000000001</v>
      </c>
      <c r="EV11">
        <v>9.1510200000000008</v>
      </c>
      <c r="EW11">
        <v>10.427099999999999</v>
      </c>
      <c r="EX11">
        <v>3.6044399999999997E-2</v>
      </c>
      <c r="EY11">
        <v>1.4093400000000001E-2</v>
      </c>
      <c r="EZ11">
        <v>13.0901</v>
      </c>
      <c r="FA11">
        <v>2.8156899999999999E-2</v>
      </c>
      <c r="FB11">
        <v>4.7739200000000004</v>
      </c>
      <c r="FC11">
        <v>2.68635</v>
      </c>
      <c r="FD11">
        <v>8.7138400000000005E-3</v>
      </c>
      <c r="FE11">
        <v>6.3704099999999997</v>
      </c>
      <c r="FF11">
        <v>4.0457199999999999E-2</v>
      </c>
      <c r="FG11">
        <v>2.7179700000000001E-2</v>
      </c>
      <c r="FH11">
        <v>1.6602399999999999</v>
      </c>
      <c r="FI11">
        <v>1.12449</v>
      </c>
      <c r="FJ11">
        <v>9.1600300000000008</v>
      </c>
      <c r="FK11">
        <v>3.5266299999999999</v>
      </c>
      <c r="FL11">
        <v>1.37923E-2</v>
      </c>
      <c r="FM11">
        <v>10.147600000000001</v>
      </c>
      <c r="FN11">
        <v>4.33352</v>
      </c>
      <c r="FO11">
        <v>4.8940700000000001</v>
      </c>
      <c r="FP11">
        <v>3.1552899999999999</v>
      </c>
      <c r="FQ11">
        <v>9.8824900000000007</v>
      </c>
      <c r="FR11">
        <v>1.2823</v>
      </c>
      <c r="FS11">
        <v>1.8794999999999999</v>
      </c>
      <c r="FT11">
        <v>0.143955</v>
      </c>
      <c r="FU11">
        <v>8.5291800000000002</v>
      </c>
      <c r="FV11">
        <v>2.2025200000000002E-2</v>
      </c>
      <c r="FW11">
        <v>8.6758000000000006</v>
      </c>
      <c r="FX11">
        <v>8.4417299999999997</v>
      </c>
      <c r="FY11">
        <v>4.0444599999999999</v>
      </c>
      <c r="FZ11">
        <v>1.8238099999999999</v>
      </c>
      <c r="GA11">
        <v>2.28591E-2</v>
      </c>
      <c r="GB11">
        <v>7.6158400000000004</v>
      </c>
      <c r="GC11">
        <v>1.6791400000000001</v>
      </c>
      <c r="GD11">
        <v>6.7415200000000004</v>
      </c>
      <c r="GE11">
        <v>6.9956199999999997</v>
      </c>
      <c r="GF11">
        <v>2.0823500000000002E-2</v>
      </c>
      <c r="GG11">
        <v>17.027699999999999</v>
      </c>
      <c r="GH11">
        <v>5.5254799999999999</v>
      </c>
      <c r="GI11">
        <v>2.73007</v>
      </c>
      <c r="GJ11">
        <v>10.988300000000001</v>
      </c>
      <c r="GK11">
        <v>8.7727199999999996</v>
      </c>
      <c r="GL11">
        <v>9.7078900000000008</v>
      </c>
    </row>
    <row r="12" spans="1:194" x14ac:dyDescent="0.2">
      <c r="A12" s="11"/>
      <c r="B12" s="6" t="s">
        <v>46</v>
      </c>
      <c r="C12">
        <v>11.0176</v>
      </c>
      <c r="D12">
        <v>5.2040500000000003E-2</v>
      </c>
      <c r="E12">
        <v>5.7298599999999998E-2</v>
      </c>
      <c r="F12">
        <v>7.8728999999999996</v>
      </c>
      <c r="G12">
        <v>0.109808</v>
      </c>
      <c r="H12">
        <v>1.4662299999999999</v>
      </c>
      <c r="I12">
        <v>4.6348799999999999</v>
      </c>
      <c r="J12">
        <v>1.3998299999999999</v>
      </c>
      <c r="K12">
        <v>7.6098600000000003</v>
      </c>
      <c r="L12">
        <v>3.5242300000000002</v>
      </c>
      <c r="M12">
        <v>0.62335200000000002</v>
      </c>
      <c r="N12">
        <v>8.0361899999999995</v>
      </c>
      <c r="O12">
        <v>6.3261900000000004</v>
      </c>
      <c r="P12">
        <v>8.8963300000000007</v>
      </c>
      <c r="Q12">
        <v>9.0855899999999998</v>
      </c>
      <c r="R12">
        <v>5.2281899999999997</v>
      </c>
      <c r="S12">
        <v>10.227</v>
      </c>
      <c r="T12">
        <v>7.1297300000000003</v>
      </c>
      <c r="U12">
        <v>0.20993200000000001</v>
      </c>
      <c r="V12">
        <v>3.6655700000000002</v>
      </c>
      <c r="W12">
        <v>7.4814400000000001</v>
      </c>
      <c r="X12">
        <v>6.7236500000000001</v>
      </c>
      <c r="Y12">
        <v>15.841200000000001</v>
      </c>
      <c r="Z12">
        <v>1.14706</v>
      </c>
      <c r="AA12">
        <v>5.9126500000000002</v>
      </c>
      <c r="AB12">
        <v>9.2529699999999995</v>
      </c>
      <c r="AC12">
        <v>12.3832</v>
      </c>
      <c r="AD12">
        <v>2.9504999999999999</v>
      </c>
      <c r="AE12">
        <v>2.56853</v>
      </c>
      <c r="AF12">
        <v>7.6846800000000002</v>
      </c>
      <c r="AG12">
        <v>3.68126</v>
      </c>
      <c r="AH12">
        <v>1.6575199999999998E-2</v>
      </c>
      <c r="AI12">
        <v>2.0455899999999999E-2</v>
      </c>
      <c r="AJ12">
        <v>4.4909200000000003E-2</v>
      </c>
      <c r="AK12">
        <v>3.1366400000000003E-2</v>
      </c>
      <c r="AL12">
        <v>0.118576</v>
      </c>
      <c r="AM12">
        <v>7.9075300000000004</v>
      </c>
      <c r="AN12">
        <v>4.5213099999999997</v>
      </c>
      <c r="AO12">
        <v>0.31397599999999998</v>
      </c>
      <c r="AP12">
        <v>3.6085699999999998</v>
      </c>
      <c r="AQ12">
        <v>7.9241299999999999</v>
      </c>
      <c r="AR12">
        <v>12.4031</v>
      </c>
      <c r="AS12">
        <v>0.319712</v>
      </c>
      <c r="AT12">
        <v>5.9759000000000002</v>
      </c>
      <c r="AU12">
        <v>1.3519099999999999</v>
      </c>
      <c r="AV12">
        <v>2.0684500000000001E-2</v>
      </c>
      <c r="AW12">
        <v>0.11077099999999999</v>
      </c>
      <c r="AX12">
        <v>1.02451</v>
      </c>
      <c r="AY12">
        <v>8.2422199999999997</v>
      </c>
      <c r="AZ12">
        <v>7.9289100000000001</v>
      </c>
      <c r="BA12">
        <v>2.36314</v>
      </c>
      <c r="BB12">
        <v>9.5279699999999998</v>
      </c>
      <c r="BC12">
        <v>5.3172899999999998</v>
      </c>
      <c r="BD12">
        <v>5.7936000000000001E-2</v>
      </c>
      <c r="BE12">
        <v>6.5760100000000001</v>
      </c>
      <c r="BF12">
        <v>9.0890599999999999</v>
      </c>
      <c r="BG12">
        <v>5.6986699999999999</v>
      </c>
      <c r="BH12">
        <v>2.7041099999999998E-2</v>
      </c>
      <c r="BI12">
        <v>11.841900000000001</v>
      </c>
      <c r="BJ12">
        <v>5.2615499999999997</v>
      </c>
      <c r="BK12">
        <v>4.1704699999999999</v>
      </c>
      <c r="BL12">
        <v>7.0143000000000004</v>
      </c>
      <c r="BM12">
        <v>1.38496</v>
      </c>
      <c r="BN12">
        <v>3.3671000000000002</v>
      </c>
      <c r="BO12">
        <v>3.7147999999999999</v>
      </c>
      <c r="BP12">
        <v>11.343999999999999</v>
      </c>
      <c r="BQ12">
        <v>11.449299999999999</v>
      </c>
      <c r="BR12">
        <v>1.53992</v>
      </c>
      <c r="BS12">
        <v>6.2309099999999999E-2</v>
      </c>
      <c r="BT12">
        <v>4.05274E-3</v>
      </c>
      <c r="BU12">
        <v>4.23836E-2</v>
      </c>
      <c r="BV12">
        <v>9.5867400000000007</v>
      </c>
      <c r="BW12">
        <v>12.949</v>
      </c>
      <c r="BX12">
        <v>9.3812499999999996</v>
      </c>
      <c r="BY12">
        <v>3.9864199999999999</v>
      </c>
      <c r="BZ12">
        <v>9.0337899999999998</v>
      </c>
      <c r="CA12">
        <v>1.72044</v>
      </c>
      <c r="CB12">
        <v>3.6840199999999997E-2</v>
      </c>
      <c r="CC12">
        <v>1.9083300000000001E-2</v>
      </c>
      <c r="CD12">
        <v>0.93048200000000003</v>
      </c>
      <c r="CE12">
        <v>1.72176</v>
      </c>
      <c r="CF12">
        <v>5.1641000000000004</v>
      </c>
      <c r="CG12">
        <v>10.6755</v>
      </c>
      <c r="CH12">
        <v>12.2568</v>
      </c>
      <c r="CI12">
        <v>0.43817</v>
      </c>
      <c r="CJ12">
        <v>2.5994600000000001</v>
      </c>
      <c r="CK12">
        <v>6.63171</v>
      </c>
      <c r="CL12">
        <v>11.15</v>
      </c>
      <c r="CM12">
        <v>0.95926199999999995</v>
      </c>
      <c r="CN12">
        <v>6.0477800000000004</v>
      </c>
      <c r="CO12">
        <v>6.9495399999999998</v>
      </c>
      <c r="CP12">
        <v>5.3960999999999997</v>
      </c>
      <c r="CQ12">
        <v>0.21829999999999999</v>
      </c>
      <c r="CR12">
        <v>8.4437700000000007</v>
      </c>
      <c r="CS12">
        <v>0.77744999999999997</v>
      </c>
      <c r="CT12">
        <v>11.4366</v>
      </c>
      <c r="CU12">
        <v>0.34549999999999997</v>
      </c>
      <c r="CV12">
        <v>0.41103299999999998</v>
      </c>
      <c r="CW12">
        <v>0.11680599999999999</v>
      </c>
      <c r="CX12">
        <v>6.4199900000000003</v>
      </c>
      <c r="CY12">
        <v>7.6104399999999996</v>
      </c>
      <c r="CZ12">
        <v>1.5616399999999999</v>
      </c>
      <c r="DA12">
        <v>9.5375499999999995</v>
      </c>
      <c r="DB12">
        <v>7.9651899999999998</v>
      </c>
      <c r="DC12">
        <v>1.4833799999999999E-2</v>
      </c>
      <c r="DD12">
        <v>8.3828200000000006</v>
      </c>
      <c r="DE12">
        <v>0.72409599999999996</v>
      </c>
      <c r="DF12">
        <v>7.6128099999999996</v>
      </c>
      <c r="DG12">
        <v>4.3731299999999997</v>
      </c>
      <c r="DH12">
        <v>10.4986</v>
      </c>
      <c r="DI12">
        <v>1.5283500000000001</v>
      </c>
      <c r="DJ12">
        <v>5.7443200000000001</v>
      </c>
      <c r="DK12">
        <v>0.96182999999999996</v>
      </c>
      <c r="DL12">
        <v>6.6446300000000003</v>
      </c>
      <c r="DM12">
        <v>7.49343</v>
      </c>
      <c r="DN12">
        <v>6.35189</v>
      </c>
      <c r="DO12">
        <v>1.4668300000000001</v>
      </c>
      <c r="DP12">
        <v>4.1941800000000002</v>
      </c>
      <c r="DQ12">
        <v>7.7738500000000004</v>
      </c>
      <c r="DR12">
        <v>0.46332000000000001</v>
      </c>
      <c r="DS12">
        <v>6.6035599999999999</v>
      </c>
      <c r="DT12">
        <v>1.56023E-2</v>
      </c>
      <c r="DU12">
        <v>0.29349900000000001</v>
      </c>
      <c r="DV12">
        <v>6.6183100000000001</v>
      </c>
      <c r="DW12">
        <v>8.7655399999999997</v>
      </c>
      <c r="DX12">
        <v>3.04268E-2</v>
      </c>
      <c r="DY12">
        <v>0.13913500000000001</v>
      </c>
      <c r="DZ12">
        <v>0.366927</v>
      </c>
      <c r="EA12">
        <v>3.8472900000000001</v>
      </c>
      <c r="EB12">
        <v>1.8866099999999999</v>
      </c>
      <c r="EC12">
        <v>6.1981299999999999</v>
      </c>
      <c r="ED12">
        <v>9.0700099999999999</v>
      </c>
      <c r="EE12">
        <v>12.1852</v>
      </c>
      <c r="EF12">
        <v>1.9219199999999999E-2</v>
      </c>
      <c r="EG12">
        <v>10.1252</v>
      </c>
      <c r="EH12">
        <v>1.3195800000000001E-2</v>
      </c>
      <c r="EI12">
        <v>1.7940500000000002E-2</v>
      </c>
      <c r="EJ12">
        <v>1.9383300000000001</v>
      </c>
      <c r="EK12">
        <v>2.7587999999999999</v>
      </c>
      <c r="EL12">
        <v>5.23447</v>
      </c>
      <c r="EM12">
        <v>9.15259</v>
      </c>
      <c r="EN12">
        <v>11.1778</v>
      </c>
      <c r="EO12">
        <v>0.260295</v>
      </c>
      <c r="EP12">
        <v>8.3252400000000009</v>
      </c>
      <c r="EQ12">
        <v>0.31306299999999998</v>
      </c>
      <c r="ER12">
        <v>1.7853600000000001E-2</v>
      </c>
      <c r="ES12">
        <v>5.1560500000000002E-2</v>
      </c>
      <c r="ET12">
        <v>4.0825199999999997</v>
      </c>
      <c r="EU12">
        <v>9.0555800000000009</v>
      </c>
      <c r="EV12">
        <v>2.8338599999999999E-2</v>
      </c>
      <c r="EW12">
        <v>5.7782099999999996</v>
      </c>
      <c r="EX12">
        <v>7.9604699999999999</v>
      </c>
      <c r="EY12">
        <v>2.77694E-2</v>
      </c>
      <c r="EZ12">
        <v>12.311199999999999</v>
      </c>
      <c r="FA12">
        <v>10.069599999999999</v>
      </c>
      <c r="FB12">
        <v>2.7975300000000001</v>
      </c>
      <c r="FC12">
        <v>2.5391699999999999</v>
      </c>
      <c r="FD12">
        <v>1.0217499999999999E-2</v>
      </c>
      <c r="FE12">
        <v>2.3937099999999999E-2</v>
      </c>
      <c r="FF12">
        <v>8.7182700000000002E-3</v>
      </c>
      <c r="FG12">
        <v>3.3023700000000003E-2</v>
      </c>
      <c r="FH12">
        <v>0.44360899999999998</v>
      </c>
      <c r="FI12">
        <v>4.6999199999999997</v>
      </c>
      <c r="FJ12">
        <v>10.567299999999999</v>
      </c>
      <c r="FK12">
        <v>7.5720099999999997</v>
      </c>
      <c r="FL12">
        <v>4.3749499999999998E-3</v>
      </c>
      <c r="FM12">
        <v>3.45566</v>
      </c>
      <c r="FN12">
        <v>0.32493300000000003</v>
      </c>
      <c r="FO12">
        <v>4.7116300000000004</v>
      </c>
      <c r="FP12">
        <v>1.9268400000000001</v>
      </c>
      <c r="FQ12">
        <v>0.47988700000000001</v>
      </c>
      <c r="FR12">
        <v>5.3969199999999997</v>
      </c>
      <c r="FS12">
        <v>5.62202</v>
      </c>
      <c r="FT12">
        <v>5.0118599999999999E-2</v>
      </c>
      <c r="FU12">
        <v>10.309699999999999</v>
      </c>
      <c r="FV12">
        <v>0.21733</v>
      </c>
      <c r="FW12">
        <v>5.6808400000000004E-3</v>
      </c>
      <c r="FX12">
        <v>11.599299999999999</v>
      </c>
      <c r="FY12">
        <v>4.7962400000000001</v>
      </c>
      <c r="FZ12">
        <v>4.9526199999999996</v>
      </c>
      <c r="GA12">
        <v>1.4239999999999999E-2</v>
      </c>
      <c r="GB12">
        <v>11.293799999999999</v>
      </c>
      <c r="GC12">
        <v>4.8113999999999999</v>
      </c>
      <c r="GD12">
        <v>0.217252</v>
      </c>
      <c r="GE12">
        <v>4.3609200000000001</v>
      </c>
      <c r="GF12">
        <v>1.11121E-2</v>
      </c>
      <c r="GG12">
        <v>12.901</v>
      </c>
      <c r="GH12">
        <v>1.63717</v>
      </c>
      <c r="GI12">
        <v>0.28064899999999998</v>
      </c>
      <c r="GJ12">
        <v>8.7737499999999997</v>
      </c>
      <c r="GK12">
        <v>12.571400000000001</v>
      </c>
      <c r="GL12">
        <v>11.0723</v>
      </c>
    </row>
    <row r="13" spans="1:194" x14ac:dyDescent="0.2">
      <c r="A13" s="11"/>
      <c r="B13" s="6" t="s">
        <v>47</v>
      </c>
      <c r="C13">
        <v>7.7279499999999999</v>
      </c>
      <c r="D13">
        <v>7.7032299999999998E-2</v>
      </c>
      <c r="E13">
        <v>5.4420700000000002E-2</v>
      </c>
      <c r="F13">
        <v>7.9341499999999998</v>
      </c>
      <c r="G13">
        <v>9.2913599999999999E-2</v>
      </c>
      <c r="H13">
        <v>1.49739</v>
      </c>
      <c r="I13">
        <v>0.320517</v>
      </c>
      <c r="J13">
        <v>0.480958</v>
      </c>
      <c r="K13">
        <v>11.208600000000001</v>
      </c>
      <c r="L13">
        <v>0.105949</v>
      </c>
      <c r="M13">
        <v>4.8653399999999998</v>
      </c>
      <c r="N13">
        <v>7.33948</v>
      </c>
      <c r="O13">
        <v>0.89823699999999995</v>
      </c>
      <c r="P13">
        <v>7.6280000000000001</v>
      </c>
      <c r="Q13">
        <v>10.6387</v>
      </c>
      <c r="R13">
        <v>5.1911800000000001</v>
      </c>
      <c r="S13">
        <v>9.7694700000000001</v>
      </c>
      <c r="T13">
        <v>8.5244099999999996</v>
      </c>
      <c r="U13">
        <v>2.0528000000000001E-2</v>
      </c>
      <c r="V13">
        <v>4.7977499999999997</v>
      </c>
      <c r="W13">
        <v>8.0640300000000007</v>
      </c>
      <c r="X13">
        <v>2.0237799999999999</v>
      </c>
      <c r="Y13">
        <v>12.952199999999999</v>
      </c>
      <c r="Z13">
        <v>5.3613400000000002</v>
      </c>
      <c r="AA13">
        <v>6.6785899999999998</v>
      </c>
      <c r="AB13">
        <v>9.0549400000000002</v>
      </c>
      <c r="AC13">
        <v>7.7629999999999999</v>
      </c>
      <c r="AD13">
        <v>1.7396499999999999</v>
      </c>
      <c r="AE13">
        <v>4.6074000000000002</v>
      </c>
      <c r="AF13">
        <v>11.1609</v>
      </c>
      <c r="AG13">
        <v>3.2455699999999998</v>
      </c>
      <c r="AH13">
        <v>9.5804799999999997</v>
      </c>
      <c r="AI13">
        <v>7.2921E-2</v>
      </c>
      <c r="AJ13">
        <v>1.72743</v>
      </c>
      <c r="AK13">
        <v>4.9569900000000002</v>
      </c>
      <c r="AL13">
        <v>6.7301299999999999</v>
      </c>
      <c r="AM13">
        <v>1.4479599999999999</v>
      </c>
      <c r="AN13">
        <v>4.3757900000000003</v>
      </c>
      <c r="AO13">
        <v>0.23811299999999999</v>
      </c>
      <c r="AP13">
        <v>9.1794899999999995</v>
      </c>
      <c r="AQ13">
        <v>3.0966200000000002</v>
      </c>
      <c r="AR13">
        <v>10.7605</v>
      </c>
      <c r="AS13">
        <v>0.23991299999999999</v>
      </c>
      <c r="AT13">
        <v>4.0592699999999997</v>
      </c>
      <c r="AU13">
        <v>9.1530799999999992</v>
      </c>
      <c r="AV13">
        <v>6.17756E-2</v>
      </c>
      <c r="AW13">
        <v>4.9027799999999999</v>
      </c>
      <c r="AX13">
        <v>2.9928499999999998</v>
      </c>
      <c r="AY13">
        <v>2.1633</v>
      </c>
      <c r="AZ13">
        <v>2.6842199999999998</v>
      </c>
      <c r="BA13">
        <v>10.489599999999999</v>
      </c>
      <c r="BB13">
        <v>6.79331</v>
      </c>
      <c r="BC13">
        <v>3.7577099999999999</v>
      </c>
      <c r="BD13">
        <v>4.9495299999999999E-2</v>
      </c>
      <c r="BE13">
        <v>6.9664000000000001</v>
      </c>
      <c r="BF13">
        <v>10.2834</v>
      </c>
      <c r="BG13">
        <v>0.266758</v>
      </c>
      <c r="BH13">
        <v>4.7186199999999998E-2</v>
      </c>
      <c r="BI13">
        <v>9.5944400000000005</v>
      </c>
      <c r="BJ13">
        <v>8.9726400000000002</v>
      </c>
      <c r="BK13">
        <v>0.19986000000000001</v>
      </c>
      <c r="BL13">
        <v>6.9983599999999999</v>
      </c>
      <c r="BM13">
        <v>2.9433699999999998</v>
      </c>
      <c r="BN13">
        <v>8.52074</v>
      </c>
      <c r="BO13">
        <v>1.67401</v>
      </c>
      <c r="BP13">
        <v>8.8230799999999991</v>
      </c>
      <c r="BQ13">
        <v>10.4185</v>
      </c>
      <c r="BR13">
        <v>1.71641</v>
      </c>
      <c r="BS13">
        <v>3.2146000000000001E-2</v>
      </c>
      <c r="BT13">
        <v>1.11953E-2</v>
      </c>
      <c r="BU13">
        <v>0.15155099999999999</v>
      </c>
      <c r="BV13">
        <v>5.2093400000000001</v>
      </c>
      <c r="BW13">
        <v>7.5691600000000001</v>
      </c>
      <c r="BX13">
        <v>7.59321</v>
      </c>
      <c r="BY13">
        <v>0.50753800000000004</v>
      </c>
      <c r="BZ13">
        <v>8.6849399999999992</v>
      </c>
      <c r="CA13">
        <v>2.7450000000000001</v>
      </c>
      <c r="CB13">
        <v>5.9723100000000001E-2</v>
      </c>
      <c r="CC13">
        <v>1.3029000000000001E-2</v>
      </c>
      <c r="CD13">
        <v>3.91092</v>
      </c>
      <c r="CE13">
        <v>3.4504299999999999</v>
      </c>
      <c r="CF13">
        <v>2.0484399999999998</v>
      </c>
      <c r="CG13">
        <v>13.3171</v>
      </c>
      <c r="CH13">
        <v>11.3459</v>
      </c>
      <c r="CI13">
        <v>0.22704199999999999</v>
      </c>
      <c r="CJ13">
        <v>0.60340300000000002</v>
      </c>
      <c r="CK13">
        <v>6.2280499999999996</v>
      </c>
      <c r="CL13">
        <v>2.2121499999999998</v>
      </c>
      <c r="CM13">
        <v>0.57177100000000003</v>
      </c>
      <c r="CN13">
        <v>6.4530599999999998</v>
      </c>
      <c r="CO13">
        <v>1.4331700000000001</v>
      </c>
      <c r="CP13">
        <v>3.5265499999999999</v>
      </c>
      <c r="CQ13">
        <v>0.82175100000000001</v>
      </c>
      <c r="CR13">
        <v>9.1216399999999993</v>
      </c>
      <c r="CS13">
        <v>0.74748400000000004</v>
      </c>
      <c r="CT13">
        <v>9.0421399999999998</v>
      </c>
      <c r="CU13">
        <v>7.55749E-2</v>
      </c>
      <c r="CV13">
        <v>1.04636</v>
      </c>
      <c r="CW13">
        <v>6.1857799999999998E-2</v>
      </c>
      <c r="CX13">
        <v>6.4545399999999997</v>
      </c>
      <c r="CY13">
        <v>4.2168299999999999</v>
      </c>
      <c r="CZ13">
        <v>0.88511799999999996</v>
      </c>
      <c r="DA13">
        <v>8.8414099999999998</v>
      </c>
      <c r="DB13">
        <v>6.4316399999999998</v>
      </c>
      <c r="DC13">
        <v>7.0120199999999994E-2</v>
      </c>
      <c r="DD13">
        <v>8.6668000000000003</v>
      </c>
      <c r="DE13">
        <v>6.9471100000000003</v>
      </c>
      <c r="DF13">
        <v>1.64838</v>
      </c>
      <c r="DG13">
        <v>2.1597499999999998</v>
      </c>
      <c r="DH13">
        <v>8.8418899999999994</v>
      </c>
      <c r="DI13">
        <v>10.378299999999999</v>
      </c>
      <c r="DJ13">
        <v>5.5374699999999999</v>
      </c>
      <c r="DK13">
        <v>10.814</v>
      </c>
      <c r="DL13">
        <v>1.2649999999999999</v>
      </c>
      <c r="DM13">
        <v>10.5237</v>
      </c>
      <c r="DN13">
        <v>12.4892</v>
      </c>
      <c r="DO13">
        <v>1.4077200000000001</v>
      </c>
      <c r="DP13">
        <v>9.5368099999999991</v>
      </c>
      <c r="DQ13">
        <v>7.0478100000000001</v>
      </c>
      <c r="DR13">
        <v>0.63728200000000002</v>
      </c>
      <c r="DS13">
        <v>3.4535</v>
      </c>
      <c r="DT13">
        <v>9.6710900000000002E-3</v>
      </c>
      <c r="DU13">
        <v>7.5340099999999993E-2</v>
      </c>
      <c r="DV13">
        <v>9.4106000000000005</v>
      </c>
      <c r="DW13">
        <v>0.20993100000000001</v>
      </c>
      <c r="DX13">
        <v>1.6157000000000001E-2</v>
      </c>
      <c r="DY13">
        <v>9.1146199999999997E-2</v>
      </c>
      <c r="DZ13">
        <v>0.598742</v>
      </c>
      <c r="EA13">
        <v>10.303599999999999</v>
      </c>
      <c r="EB13">
        <v>2.7442000000000002</v>
      </c>
      <c r="EC13">
        <v>7.9180700000000002</v>
      </c>
      <c r="ED13">
        <v>12.9468</v>
      </c>
      <c r="EE13">
        <v>10.7112</v>
      </c>
      <c r="EF13">
        <v>8.5326399999999997E-2</v>
      </c>
      <c r="EG13">
        <v>11.8369</v>
      </c>
      <c r="EH13">
        <v>5.7186099999999997E-2</v>
      </c>
      <c r="EI13">
        <v>1.0603E-2</v>
      </c>
      <c r="EJ13">
        <v>8.7636699999999994</v>
      </c>
      <c r="EK13">
        <v>5.3514400000000002</v>
      </c>
      <c r="EL13">
        <v>0.30205900000000002</v>
      </c>
      <c r="EM13">
        <v>13.140599999999999</v>
      </c>
      <c r="EN13">
        <v>10.361800000000001</v>
      </c>
      <c r="EO13">
        <v>0.124058</v>
      </c>
      <c r="EP13">
        <v>0.58907900000000002</v>
      </c>
      <c r="EQ13">
        <v>8.4018800000000002</v>
      </c>
      <c r="ER13">
        <v>7.2223600000000001</v>
      </c>
      <c r="ES13">
        <v>6.6265400000000002E-2</v>
      </c>
      <c r="ET13">
        <v>1.59802</v>
      </c>
      <c r="EU13">
        <v>11.294600000000001</v>
      </c>
      <c r="EV13">
        <v>7.2336900000000002</v>
      </c>
      <c r="EW13">
        <v>9.4691899999999993</v>
      </c>
      <c r="EX13">
        <v>11.6065</v>
      </c>
      <c r="EY13">
        <v>6.47176E-2</v>
      </c>
      <c r="EZ13">
        <v>1.15768</v>
      </c>
      <c r="FA13">
        <v>2.5090700000000001E-2</v>
      </c>
      <c r="FB13">
        <v>11.132899999999999</v>
      </c>
      <c r="FC13">
        <v>5.3237399999999999</v>
      </c>
      <c r="FD13">
        <v>1.45968E-2</v>
      </c>
      <c r="FE13">
        <v>5.4592799999999997</v>
      </c>
      <c r="FF13">
        <v>1.7148399999999999</v>
      </c>
      <c r="FG13">
        <v>3.7757100000000002E-2</v>
      </c>
      <c r="FH13">
        <v>1.2334799999999999</v>
      </c>
      <c r="FI13">
        <v>6.44787</v>
      </c>
      <c r="FJ13">
        <v>10.4626</v>
      </c>
      <c r="FK13">
        <v>1.29528</v>
      </c>
      <c r="FL13">
        <v>2.5148299999999998E-2</v>
      </c>
      <c r="FM13">
        <v>8.6329999999999991</v>
      </c>
      <c r="FN13">
        <v>7.5579099999999997</v>
      </c>
      <c r="FO13">
        <v>2.36246</v>
      </c>
      <c r="FP13">
        <v>8.1015300000000003</v>
      </c>
      <c r="FQ13">
        <v>10.473000000000001</v>
      </c>
      <c r="FR13">
        <v>1.0945499999999999</v>
      </c>
      <c r="FS13">
        <v>2.3768699999999998</v>
      </c>
      <c r="FT13">
        <v>1.6132400000000002E-2</v>
      </c>
      <c r="FU13">
        <v>1.72549</v>
      </c>
      <c r="FV13">
        <v>0.17299800000000001</v>
      </c>
      <c r="FW13">
        <v>7.0835300000000004E-2</v>
      </c>
      <c r="FX13">
        <v>11.571099999999999</v>
      </c>
      <c r="FY13">
        <v>1.07779</v>
      </c>
      <c r="FZ13">
        <v>1.3468500000000001</v>
      </c>
      <c r="GA13">
        <v>1.4547300000000001E-2</v>
      </c>
      <c r="GB13">
        <v>6.12636</v>
      </c>
      <c r="GC13">
        <v>1.30124</v>
      </c>
      <c r="GD13">
        <v>1.5592900000000001</v>
      </c>
      <c r="GE13">
        <v>6.0373900000000003</v>
      </c>
      <c r="GF13">
        <v>5.0640400000000002E-2</v>
      </c>
      <c r="GG13">
        <v>9.7055799999999994</v>
      </c>
      <c r="GH13">
        <v>0.45169100000000001</v>
      </c>
      <c r="GI13">
        <v>3.2040099999999998</v>
      </c>
      <c r="GJ13">
        <v>0.14774999999999999</v>
      </c>
      <c r="GK13">
        <v>2.21956</v>
      </c>
      <c r="GL13">
        <v>8.3473600000000001</v>
      </c>
    </row>
    <row r="14" spans="1:194" x14ac:dyDescent="0.2">
      <c r="A14" s="11"/>
      <c r="B14" s="6" t="s">
        <v>48</v>
      </c>
      <c r="C14">
        <v>10.473100000000001</v>
      </c>
      <c r="D14">
        <v>4.10417E-2</v>
      </c>
      <c r="E14">
        <v>7.9892400000000002E-2</v>
      </c>
      <c r="F14">
        <v>6.9385899999999996</v>
      </c>
      <c r="G14">
        <v>8.3113400000000004E-2</v>
      </c>
      <c r="H14">
        <v>1.49214</v>
      </c>
      <c r="I14">
        <v>0.61358599999999996</v>
      </c>
      <c r="J14">
        <v>0.61028199999999999</v>
      </c>
      <c r="K14">
        <v>11.643800000000001</v>
      </c>
      <c r="L14">
        <v>3.23943</v>
      </c>
      <c r="M14">
        <v>1.7269399999999999</v>
      </c>
      <c r="N14">
        <v>4.6219299999999998E-2</v>
      </c>
      <c r="O14">
        <v>9.2273599999999991</v>
      </c>
      <c r="P14">
        <v>3.47837</v>
      </c>
      <c r="Q14">
        <v>9.7383400000000009</v>
      </c>
      <c r="R14">
        <v>4.3664300000000003</v>
      </c>
      <c r="S14">
        <v>7.8128900000000003</v>
      </c>
      <c r="T14">
        <v>5.03721</v>
      </c>
      <c r="U14">
        <v>5.6731400000000001</v>
      </c>
      <c r="V14">
        <v>0.78615199999999996</v>
      </c>
      <c r="W14">
        <v>9.1691800000000008</v>
      </c>
      <c r="X14">
        <v>0.63446599999999997</v>
      </c>
      <c r="Y14">
        <v>13.2203</v>
      </c>
      <c r="Z14">
        <v>5.7161900000000001</v>
      </c>
      <c r="AA14">
        <v>6.3305600000000002</v>
      </c>
      <c r="AB14">
        <v>9.5635700000000003</v>
      </c>
      <c r="AC14">
        <v>9.6249099999999999</v>
      </c>
      <c r="AD14">
        <v>7.3713100000000003</v>
      </c>
      <c r="AE14">
        <v>5.2802199999999999</v>
      </c>
      <c r="AF14">
        <v>12.2547</v>
      </c>
      <c r="AG14">
        <v>0.38015100000000002</v>
      </c>
      <c r="AH14">
        <v>1.3181699999999999E-2</v>
      </c>
      <c r="AI14">
        <v>1.8649200000000001E-2</v>
      </c>
      <c r="AJ14">
        <v>1.97891E-2</v>
      </c>
      <c r="AK14">
        <v>10.3659</v>
      </c>
      <c r="AL14">
        <v>5.3807600000000004</v>
      </c>
      <c r="AM14">
        <v>5.9348000000000001</v>
      </c>
      <c r="AN14">
        <v>6.14398</v>
      </c>
      <c r="AO14">
        <v>0.176509</v>
      </c>
      <c r="AP14">
        <v>6.3349599999999997</v>
      </c>
      <c r="AQ14">
        <v>2.8465099999999999</v>
      </c>
      <c r="AR14">
        <v>10.667199999999999</v>
      </c>
      <c r="AS14">
        <v>0.26366800000000001</v>
      </c>
      <c r="AT14">
        <v>2.3106200000000001</v>
      </c>
      <c r="AU14">
        <v>7.3179600000000002</v>
      </c>
      <c r="AV14">
        <v>7.2926000000000005E-2</v>
      </c>
      <c r="AW14">
        <v>4.0265399999999998</v>
      </c>
      <c r="AX14">
        <v>2.4402599999999999</v>
      </c>
      <c r="AY14">
        <v>2.4079600000000001</v>
      </c>
      <c r="AZ14">
        <v>9.6906099999999995E-2</v>
      </c>
      <c r="BA14">
        <v>10.139200000000001</v>
      </c>
      <c r="BB14">
        <v>12.172599999999999</v>
      </c>
      <c r="BC14">
        <v>7.1184799999999999</v>
      </c>
      <c r="BD14">
        <v>0.37120399999999998</v>
      </c>
      <c r="BE14">
        <v>1.41944</v>
      </c>
      <c r="BF14">
        <v>10.4758</v>
      </c>
      <c r="BG14">
        <v>3.4134099999999998</v>
      </c>
      <c r="BH14">
        <v>1.42896E-2</v>
      </c>
      <c r="BI14">
        <v>10.8226</v>
      </c>
      <c r="BJ14">
        <v>6.4804199999999996</v>
      </c>
      <c r="BK14">
        <v>8.6958199999999999E-2</v>
      </c>
      <c r="BL14">
        <v>9.1161300000000001</v>
      </c>
      <c r="BM14">
        <v>1.05027</v>
      </c>
      <c r="BN14">
        <v>7.0001699999999998</v>
      </c>
      <c r="BO14">
        <v>3.8192300000000001</v>
      </c>
      <c r="BP14">
        <v>13.6182</v>
      </c>
      <c r="BQ14">
        <v>11.6652</v>
      </c>
      <c r="BR14">
        <v>0.31775399999999998</v>
      </c>
      <c r="BS14">
        <v>3.87756E-2</v>
      </c>
      <c r="BT14">
        <v>1.10826E-2</v>
      </c>
      <c r="BU14">
        <v>5.8193799999999998</v>
      </c>
      <c r="BV14">
        <v>9.1369000000000007</v>
      </c>
      <c r="BW14">
        <v>7.1261099999999997</v>
      </c>
      <c r="BX14">
        <v>4.0973600000000001</v>
      </c>
      <c r="BY14">
        <v>8.59741</v>
      </c>
      <c r="BZ14">
        <v>6.1963600000000003</v>
      </c>
      <c r="CA14">
        <v>5.7876899999999996</v>
      </c>
      <c r="CB14">
        <v>5.5466700000000001E-2</v>
      </c>
      <c r="CC14">
        <v>7.4502199999999998</v>
      </c>
      <c r="CD14">
        <v>4.4634999999999998</v>
      </c>
      <c r="CE14">
        <v>0.130165</v>
      </c>
      <c r="CF14">
        <v>6.2214600000000004</v>
      </c>
      <c r="CG14">
        <v>12.141500000000001</v>
      </c>
      <c r="CH14">
        <v>10.7202</v>
      </c>
      <c r="CI14">
        <v>0.10032199999999999</v>
      </c>
      <c r="CJ14">
        <v>4.1315200000000003E-2</v>
      </c>
      <c r="CK14">
        <v>4.52677</v>
      </c>
      <c r="CL14">
        <v>5.9432700000000001</v>
      </c>
      <c r="CM14">
        <v>9.0765899999999997E-2</v>
      </c>
      <c r="CN14">
        <v>4.8788299999999998</v>
      </c>
      <c r="CO14">
        <v>0.344111</v>
      </c>
      <c r="CP14">
        <v>4.5609900000000003</v>
      </c>
      <c r="CQ14">
        <v>7.4383400000000002</v>
      </c>
      <c r="CR14">
        <v>9.8727400000000003</v>
      </c>
      <c r="CS14">
        <v>0.99522200000000005</v>
      </c>
      <c r="CT14">
        <v>0.972078</v>
      </c>
      <c r="CU14">
        <v>5.1238799999999998</v>
      </c>
      <c r="CV14">
        <v>0.18751699999999999</v>
      </c>
      <c r="CW14">
        <v>3.0390899999999998E-2</v>
      </c>
      <c r="CX14">
        <v>0.92802399999999996</v>
      </c>
      <c r="CY14">
        <v>6.8963599999999996</v>
      </c>
      <c r="CZ14">
        <v>6.4173799999999996</v>
      </c>
      <c r="DA14">
        <v>5.2009400000000001</v>
      </c>
      <c r="DB14">
        <v>5.0829800000000001</v>
      </c>
      <c r="DC14">
        <v>2.8578699999999999E-2</v>
      </c>
      <c r="DD14">
        <v>9.3052799999999998</v>
      </c>
      <c r="DE14">
        <v>4.1988200000000003E-2</v>
      </c>
      <c r="DF14">
        <v>2.09931</v>
      </c>
      <c r="DG14">
        <v>0.35993999999999998</v>
      </c>
      <c r="DH14">
        <v>14.1198</v>
      </c>
      <c r="DI14">
        <v>9.7102699999999995</v>
      </c>
      <c r="DJ14">
        <v>8.6899700000000006</v>
      </c>
      <c r="DK14">
        <v>9.4201999999999995</v>
      </c>
      <c r="DL14">
        <v>5.0613999999999999</v>
      </c>
      <c r="DM14">
        <v>8.3626900000000006</v>
      </c>
      <c r="DN14">
        <v>11.1358</v>
      </c>
      <c r="DO14">
        <v>1.63958</v>
      </c>
      <c r="DP14">
        <v>1.8351999999999999</v>
      </c>
      <c r="DQ14">
        <v>8.0068999999999999</v>
      </c>
      <c r="DR14">
        <v>5.6532099999999996</v>
      </c>
      <c r="DS14">
        <v>5.26633</v>
      </c>
      <c r="DT14">
        <v>8.3031700000000003E-3</v>
      </c>
      <c r="DU14">
        <v>0.205564</v>
      </c>
      <c r="DV14">
        <v>9.7813800000000004</v>
      </c>
      <c r="DW14">
        <v>0.54578800000000005</v>
      </c>
      <c r="DX14">
        <v>9.3745900000000004E-3</v>
      </c>
      <c r="DY14">
        <v>8.6725300000000005E-2</v>
      </c>
      <c r="DZ14">
        <v>1.1856199999999999</v>
      </c>
      <c r="EA14">
        <v>3.1561300000000001</v>
      </c>
      <c r="EB14">
        <v>3.8002899999999999</v>
      </c>
      <c r="EC14">
        <v>5.6418400000000002</v>
      </c>
      <c r="ED14">
        <v>9.8872300000000006</v>
      </c>
      <c r="EE14">
        <v>3.2282299999999999</v>
      </c>
      <c r="EF14">
        <v>0.14288000000000001</v>
      </c>
      <c r="EG14">
        <v>11.973699999999999</v>
      </c>
      <c r="EH14">
        <v>7.9704300000000006E-3</v>
      </c>
      <c r="EI14">
        <v>2.5158800000000001</v>
      </c>
      <c r="EJ14">
        <v>5.3388600000000004</v>
      </c>
      <c r="EK14">
        <v>5.1168699999999996</v>
      </c>
      <c r="EL14">
        <v>0.37681300000000001</v>
      </c>
      <c r="EM14">
        <v>9.68126</v>
      </c>
      <c r="EN14">
        <v>7.7707800000000002</v>
      </c>
      <c r="EO14">
        <v>1.9208200000000002E-2</v>
      </c>
      <c r="EP14">
        <v>8.1704299999999996</v>
      </c>
      <c r="EQ14">
        <v>5.4411399999999999</v>
      </c>
      <c r="ER14">
        <v>2.5877799999999999E-2</v>
      </c>
      <c r="ES14">
        <v>5.2374499999999997E-2</v>
      </c>
      <c r="ET14">
        <v>1.15001</v>
      </c>
      <c r="EU14">
        <v>1.9500199999999999E-2</v>
      </c>
      <c r="EV14">
        <v>6.0383800000000001</v>
      </c>
      <c r="EW14">
        <v>9.4494600000000002</v>
      </c>
      <c r="EX14">
        <v>4.7186700000000004</v>
      </c>
      <c r="EY14">
        <v>8.6428199999999997E-2</v>
      </c>
      <c r="EZ14">
        <v>5.6326499999999999</v>
      </c>
      <c r="FA14">
        <v>1.4053E-2</v>
      </c>
      <c r="FB14">
        <v>6.1565200000000004</v>
      </c>
      <c r="FC14">
        <v>2.1466500000000002</v>
      </c>
      <c r="FD14">
        <v>1.13002E-2</v>
      </c>
      <c r="FE14">
        <v>6.0457099999999997</v>
      </c>
      <c r="FF14">
        <v>6.1914800000000003</v>
      </c>
      <c r="FG14">
        <v>1.70429E-2</v>
      </c>
      <c r="FH14">
        <v>2.46312</v>
      </c>
      <c r="FI14">
        <v>1.0122800000000001</v>
      </c>
      <c r="FJ14">
        <v>4.9387400000000001</v>
      </c>
      <c r="FK14">
        <v>0.59265699999999999</v>
      </c>
      <c r="FL14">
        <v>3.0668600000000001E-2</v>
      </c>
      <c r="FM14">
        <v>3.2823600000000002</v>
      </c>
      <c r="FN14">
        <v>0.994255</v>
      </c>
      <c r="FO14">
        <v>3.42632</v>
      </c>
      <c r="FP14">
        <v>0.141483</v>
      </c>
      <c r="FQ14">
        <v>9.4659600000000008</v>
      </c>
      <c r="FR14">
        <v>1.46167</v>
      </c>
      <c r="FS14">
        <v>4.4191500000000001</v>
      </c>
      <c r="FT14">
        <v>0.18079799999999999</v>
      </c>
      <c r="FU14">
        <v>7.6331100000000003</v>
      </c>
      <c r="FV14">
        <v>3.0978100000000001E-2</v>
      </c>
      <c r="FW14">
        <v>1.5719E-2</v>
      </c>
      <c r="FX14">
        <v>7.8542100000000001</v>
      </c>
      <c r="FY14">
        <v>2.6225800000000001</v>
      </c>
      <c r="FZ14">
        <v>5.3461699999999999</v>
      </c>
      <c r="GA14">
        <v>3.7318900000000002E-2</v>
      </c>
      <c r="GB14">
        <v>7.3759899999999998</v>
      </c>
      <c r="GC14">
        <v>0.77921799999999997</v>
      </c>
      <c r="GD14">
        <v>4.6576300000000002</v>
      </c>
      <c r="GE14">
        <v>4.46427</v>
      </c>
      <c r="GF14">
        <v>9.7845199999999997E-3</v>
      </c>
      <c r="GG14">
        <v>12.114699999999999</v>
      </c>
      <c r="GH14">
        <v>0.79753099999999999</v>
      </c>
      <c r="GI14">
        <v>0.46532600000000002</v>
      </c>
      <c r="GJ14">
        <v>3.2562700000000002</v>
      </c>
      <c r="GK14">
        <v>5.7380100000000001</v>
      </c>
      <c r="GL14">
        <v>6.69834</v>
      </c>
    </row>
    <row r="15" spans="1:194" x14ac:dyDescent="0.2">
      <c r="A15" s="11"/>
      <c r="B15" s="7" t="s">
        <v>49</v>
      </c>
      <c r="C15">
        <v>6.6185999999999998</v>
      </c>
      <c r="D15">
        <v>7.8688999999999995E-2</v>
      </c>
      <c r="E15">
        <v>2.5651299999999998E-2</v>
      </c>
      <c r="F15">
        <v>5.1841900000000001</v>
      </c>
      <c r="G15">
        <v>2.2431799999999998E-2</v>
      </c>
      <c r="H15">
        <v>0.342387</v>
      </c>
      <c r="I15">
        <v>0.97392400000000001</v>
      </c>
      <c r="J15">
        <v>1.4979499999999999</v>
      </c>
      <c r="K15">
        <v>9.5239100000000008</v>
      </c>
      <c r="L15">
        <v>2.8698299999999999</v>
      </c>
      <c r="M15">
        <v>5.1980899999999997</v>
      </c>
      <c r="N15">
        <v>10.847200000000001</v>
      </c>
      <c r="O15">
        <v>7.6234299999999999</v>
      </c>
      <c r="P15">
        <v>4.2262500000000003</v>
      </c>
      <c r="Q15">
        <v>9.8193199999999994</v>
      </c>
      <c r="R15">
        <v>7.4673800000000004</v>
      </c>
      <c r="S15">
        <v>13.3119</v>
      </c>
      <c r="T15">
        <v>8.8998399999999993</v>
      </c>
      <c r="U15">
        <v>5.6821200000000003</v>
      </c>
      <c r="V15">
        <v>10.3988</v>
      </c>
      <c r="W15">
        <v>8.5381400000000003</v>
      </c>
      <c r="X15">
        <v>7.1417900000000003</v>
      </c>
      <c r="Y15">
        <v>16.054300000000001</v>
      </c>
      <c r="Z15">
        <v>11.877000000000001</v>
      </c>
      <c r="AA15">
        <v>5.94876</v>
      </c>
      <c r="AB15">
        <v>8.0452300000000001</v>
      </c>
      <c r="AC15">
        <v>10.176600000000001</v>
      </c>
      <c r="AD15">
        <v>2.6218700000000001E-2</v>
      </c>
      <c r="AE15">
        <v>2.5260699999999998</v>
      </c>
      <c r="AF15">
        <v>11.350899999999999</v>
      </c>
      <c r="AG15">
        <v>1.3763799999999999</v>
      </c>
      <c r="AH15">
        <v>9.3127300000000002</v>
      </c>
      <c r="AI15">
        <v>1.1133199999999999E-2</v>
      </c>
      <c r="AJ15">
        <v>2.2946299999999999E-2</v>
      </c>
      <c r="AK15">
        <v>8.1115199999999998E-2</v>
      </c>
      <c r="AL15">
        <v>5.61693</v>
      </c>
      <c r="AM15">
        <v>8.3512799999999991</v>
      </c>
      <c r="AN15">
        <v>4.6275700000000004</v>
      </c>
      <c r="AO15">
        <v>0.374782</v>
      </c>
      <c r="AP15">
        <v>9.2528900000000007</v>
      </c>
      <c r="AQ15">
        <v>4.8378800000000002</v>
      </c>
      <c r="AR15">
        <v>0.34303899999999998</v>
      </c>
      <c r="AS15">
        <v>2.5514299999999999</v>
      </c>
      <c r="AT15">
        <v>0.2356</v>
      </c>
      <c r="AU15">
        <v>0.42587000000000003</v>
      </c>
      <c r="AV15">
        <v>4.5080700000000001E-2</v>
      </c>
      <c r="AW15">
        <v>1.3253699999999999</v>
      </c>
      <c r="AX15">
        <v>0.70252800000000004</v>
      </c>
      <c r="AY15">
        <v>0.40958899999999998</v>
      </c>
      <c r="AZ15">
        <v>10.329599999999999</v>
      </c>
      <c r="BA15">
        <v>10.555999999999999</v>
      </c>
      <c r="BB15">
        <v>1.0950899999999999</v>
      </c>
      <c r="BC15">
        <v>4.41784</v>
      </c>
      <c r="BD15">
        <v>0.69835499999999995</v>
      </c>
      <c r="BE15">
        <v>2.3615599999999999</v>
      </c>
      <c r="BF15">
        <v>9.0154099999999993</v>
      </c>
      <c r="BG15">
        <v>0.50569200000000003</v>
      </c>
      <c r="BH15">
        <v>2.5657900000000001E-2</v>
      </c>
      <c r="BI15">
        <v>4.65557</v>
      </c>
      <c r="BJ15">
        <v>2.3984800000000002</v>
      </c>
      <c r="BK15">
        <v>1.41831</v>
      </c>
      <c r="BL15">
        <v>8.8394499999999994</v>
      </c>
      <c r="BM15">
        <v>0.247306</v>
      </c>
      <c r="BN15">
        <v>5.3678600000000003</v>
      </c>
      <c r="BO15">
        <v>4.3764200000000004</v>
      </c>
      <c r="BP15">
        <v>13.391299999999999</v>
      </c>
      <c r="BQ15">
        <v>11.8101</v>
      </c>
      <c r="BR15">
        <v>2.95235</v>
      </c>
      <c r="BS15">
        <v>0.31727699999999998</v>
      </c>
      <c r="BT15">
        <v>8.1635100000000006E-3</v>
      </c>
      <c r="BU15">
        <v>6.5683299999999996</v>
      </c>
      <c r="BV15">
        <v>7.8357099999999997</v>
      </c>
      <c r="BW15">
        <v>6.0731700000000002</v>
      </c>
      <c r="BX15">
        <v>9.0862099999999995</v>
      </c>
      <c r="BY15">
        <v>4.81778</v>
      </c>
      <c r="BZ15">
        <v>1.49239E-2</v>
      </c>
      <c r="CA15">
        <v>3.41561</v>
      </c>
      <c r="CB15">
        <v>1.1811100000000001</v>
      </c>
      <c r="CC15">
        <v>4.2070799999999998E-2</v>
      </c>
      <c r="CD15">
        <v>3.7020499999999998</v>
      </c>
      <c r="CE15">
        <v>3.0466500000000001</v>
      </c>
      <c r="CF15">
        <v>5.7049200000000004</v>
      </c>
      <c r="CG15">
        <v>3.2987000000000002</v>
      </c>
      <c r="CH15">
        <v>10.3474</v>
      </c>
      <c r="CI15">
        <v>5.2729600000000003</v>
      </c>
      <c r="CJ15">
        <v>1.51407</v>
      </c>
      <c r="CK15">
        <v>5.4356499999999999</v>
      </c>
      <c r="CL15">
        <v>8.9035799999999998</v>
      </c>
      <c r="CM15">
        <v>2.0740799999999999</v>
      </c>
      <c r="CN15">
        <v>2.8725700000000001</v>
      </c>
      <c r="CO15">
        <v>0.10871500000000001</v>
      </c>
      <c r="CP15">
        <v>8.7396100000000008</v>
      </c>
      <c r="CQ15">
        <v>6.9583599999999999</v>
      </c>
      <c r="CR15">
        <v>9.6963600000000003</v>
      </c>
      <c r="CS15">
        <v>0.132769</v>
      </c>
      <c r="CT15">
        <v>2.4223499999999998</v>
      </c>
      <c r="CU15">
        <v>2.5525799999999998</v>
      </c>
      <c r="CV15">
        <v>1.7807500000000001</v>
      </c>
      <c r="CW15">
        <v>6.0523800000000004E-3</v>
      </c>
      <c r="CX15">
        <v>8.42483</v>
      </c>
      <c r="CY15">
        <v>4.0774600000000003</v>
      </c>
      <c r="CZ15">
        <v>4.2206200000000003</v>
      </c>
      <c r="DA15">
        <v>3.9277099999999998</v>
      </c>
      <c r="DB15">
        <v>1.46349</v>
      </c>
      <c r="DC15">
        <v>1.5633500000000002E-2</v>
      </c>
      <c r="DD15">
        <v>6.4376699999999998</v>
      </c>
      <c r="DE15">
        <v>0.57245599999999996</v>
      </c>
      <c r="DF15">
        <v>1.4978400000000001</v>
      </c>
      <c r="DG15">
        <v>0.35123700000000002</v>
      </c>
      <c r="DH15">
        <v>13.789300000000001</v>
      </c>
      <c r="DI15">
        <v>0.20711199999999999</v>
      </c>
      <c r="DJ15">
        <v>1.4593799999999999</v>
      </c>
      <c r="DK15">
        <v>10.7006</v>
      </c>
      <c r="DL15">
        <v>5.75223</v>
      </c>
      <c r="DM15">
        <v>10.4679</v>
      </c>
      <c r="DN15">
        <v>2.8001900000000002</v>
      </c>
      <c r="DO15">
        <v>0.983819</v>
      </c>
      <c r="DP15">
        <v>0.40909400000000001</v>
      </c>
      <c r="DQ15">
        <v>3.6678899999999999</v>
      </c>
      <c r="DR15">
        <v>2.4293200000000001</v>
      </c>
      <c r="DS15">
        <v>4.7396399999999996</v>
      </c>
      <c r="DT15">
        <v>1.39577E-2</v>
      </c>
      <c r="DU15">
        <v>9.0398800000000001E-2</v>
      </c>
      <c r="DV15">
        <v>10.3268</v>
      </c>
      <c r="DW15">
        <v>0.30133900000000002</v>
      </c>
      <c r="DX15">
        <v>1.2649499999999999E-2</v>
      </c>
      <c r="DY15">
        <v>8.6589899999999993</v>
      </c>
      <c r="DZ15">
        <v>0.51368999999999998</v>
      </c>
      <c r="EA15">
        <v>4.2540300000000002</v>
      </c>
      <c r="EB15">
        <v>6.6095699999999997</v>
      </c>
      <c r="EC15">
        <v>7.1928999999999998</v>
      </c>
      <c r="ED15">
        <v>9.4147099999999995</v>
      </c>
      <c r="EE15">
        <v>7.0494899999999996</v>
      </c>
      <c r="EF15">
        <v>8.2480899999999996E-2</v>
      </c>
      <c r="EG15">
        <v>12.2247</v>
      </c>
      <c r="EH15">
        <v>7.8831400000000003E-3</v>
      </c>
      <c r="EI15">
        <v>10.175700000000001</v>
      </c>
      <c r="EJ15">
        <v>6.3653899999999997</v>
      </c>
      <c r="EK15">
        <v>6.0374499999999998</v>
      </c>
      <c r="EL15">
        <v>0.67043699999999995</v>
      </c>
      <c r="EM15">
        <v>8.8976000000000006</v>
      </c>
      <c r="EN15">
        <v>2.9730199999999998E-2</v>
      </c>
      <c r="EO15">
        <v>3.4970500000000002</v>
      </c>
      <c r="EP15">
        <v>2.45459</v>
      </c>
      <c r="EQ15">
        <v>0.24137500000000001</v>
      </c>
      <c r="ER15">
        <v>7.2904200000000001</v>
      </c>
      <c r="ES15">
        <v>3.2877700000000003E-2</v>
      </c>
      <c r="ET15">
        <v>2.5063</v>
      </c>
      <c r="EU15">
        <v>8.4979999999999993</v>
      </c>
      <c r="EV15">
        <v>2.07741</v>
      </c>
      <c r="EW15">
        <v>10.696099999999999</v>
      </c>
      <c r="EX15">
        <v>3.3964500000000002</v>
      </c>
      <c r="EY15">
        <v>6.5871299999999994E-2</v>
      </c>
      <c r="EZ15">
        <v>10.81</v>
      </c>
      <c r="FA15">
        <v>0.16420699999999999</v>
      </c>
      <c r="FB15">
        <v>1.67689</v>
      </c>
      <c r="FC15">
        <v>3.1336300000000001</v>
      </c>
      <c r="FD15">
        <v>9.7961300000000001E-3</v>
      </c>
      <c r="FE15">
        <v>7.7693099999999999</v>
      </c>
      <c r="FF15">
        <v>2.14314E-2</v>
      </c>
      <c r="FG15">
        <v>1.3875E-2</v>
      </c>
      <c r="FH15">
        <v>2.6769699999999998</v>
      </c>
      <c r="FI15">
        <v>1.8504700000000001</v>
      </c>
      <c r="FJ15">
        <v>8.4003899999999998</v>
      </c>
      <c r="FK15">
        <v>0.68504900000000002</v>
      </c>
      <c r="FL15">
        <v>7.4564799999999997E-3</v>
      </c>
      <c r="FM15">
        <v>3.0511499999999998</v>
      </c>
      <c r="FN15">
        <v>0.54804699999999995</v>
      </c>
      <c r="FO15">
        <v>3.25169</v>
      </c>
      <c r="FP15">
        <v>1.9225300000000001</v>
      </c>
      <c r="FQ15">
        <v>0.21326800000000001</v>
      </c>
      <c r="FR15">
        <v>0.271733</v>
      </c>
      <c r="FS15">
        <v>0.69977500000000004</v>
      </c>
      <c r="FT15">
        <v>7.2011099999999999</v>
      </c>
      <c r="FU15">
        <v>7.7264400000000002</v>
      </c>
      <c r="FV15">
        <v>1.9389900000000002E-2</v>
      </c>
      <c r="FW15">
        <v>1.3806499999999999E-2</v>
      </c>
      <c r="FX15">
        <v>9.4318200000000001</v>
      </c>
      <c r="FY15">
        <v>1.6828099999999999</v>
      </c>
      <c r="FZ15">
        <v>3.4923500000000001</v>
      </c>
      <c r="GA15">
        <v>2.54769E-2</v>
      </c>
      <c r="GB15">
        <v>9.37669</v>
      </c>
      <c r="GC15">
        <v>2.16743</v>
      </c>
      <c r="GD15">
        <v>6.5098700000000003</v>
      </c>
      <c r="GE15">
        <v>5.1657200000000003</v>
      </c>
      <c r="GF15">
        <v>2.5654E-2</v>
      </c>
      <c r="GG15">
        <v>18.184000000000001</v>
      </c>
      <c r="GH15">
        <v>1.72607</v>
      </c>
      <c r="GI15">
        <v>2.5080100000000001</v>
      </c>
      <c r="GJ15">
        <v>0.56088199999999999</v>
      </c>
      <c r="GK15">
        <v>6.4477099999999998</v>
      </c>
      <c r="GL15">
        <v>7.71211</v>
      </c>
    </row>
    <row r="16" spans="1:194" x14ac:dyDescent="0.2">
      <c r="A16" s="11" t="s">
        <v>50</v>
      </c>
      <c r="B16" s="8" t="s">
        <v>51</v>
      </c>
      <c r="C16">
        <v>6.43086</v>
      </c>
      <c r="D16">
        <v>10.297000000000001</v>
      </c>
      <c r="E16">
        <v>11.7134</v>
      </c>
      <c r="F16">
        <v>11.357200000000001</v>
      </c>
      <c r="G16">
        <v>7.72072</v>
      </c>
      <c r="H16">
        <v>11.926500000000001</v>
      </c>
      <c r="I16">
        <v>10.333399999999999</v>
      </c>
      <c r="J16">
        <v>10.7209</v>
      </c>
      <c r="K16">
        <v>9.9532299999999996</v>
      </c>
      <c r="L16">
        <v>10.5885</v>
      </c>
      <c r="M16">
        <v>12.9642</v>
      </c>
      <c r="N16">
        <v>9.7580299999999998</v>
      </c>
      <c r="O16">
        <v>9.8606400000000001</v>
      </c>
      <c r="P16">
        <v>10.084099999999999</v>
      </c>
      <c r="Q16">
        <v>7.4444299999999997</v>
      </c>
      <c r="R16">
        <v>7.4116299999999997</v>
      </c>
      <c r="S16">
        <v>10.1463</v>
      </c>
      <c r="T16">
        <v>8.4775600000000004</v>
      </c>
      <c r="U16">
        <v>7.1569500000000001</v>
      </c>
      <c r="V16">
        <v>8.4135600000000004</v>
      </c>
      <c r="W16">
        <v>2.58819</v>
      </c>
      <c r="X16">
        <v>9.9438600000000008</v>
      </c>
      <c r="Y16">
        <v>12.354699999999999</v>
      </c>
      <c r="Z16">
        <v>4.5631399999999998</v>
      </c>
      <c r="AA16">
        <v>6.8681700000000001</v>
      </c>
      <c r="AB16">
        <v>11.7067</v>
      </c>
      <c r="AC16">
        <v>8.9779099999999996</v>
      </c>
      <c r="AD16">
        <v>9.1873900000000006</v>
      </c>
      <c r="AE16">
        <v>8.1855600000000006</v>
      </c>
      <c r="AF16">
        <v>10.7248</v>
      </c>
      <c r="AG16">
        <v>9.89438</v>
      </c>
      <c r="AH16">
        <v>4.9432700000000001</v>
      </c>
      <c r="AI16">
        <v>7.0832699999999997</v>
      </c>
      <c r="AJ16">
        <v>2.2570800000000002</v>
      </c>
      <c r="AK16">
        <v>12.302</v>
      </c>
      <c r="AL16">
        <v>12.579700000000001</v>
      </c>
      <c r="AM16">
        <v>9.3640299999999996</v>
      </c>
      <c r="AN16">
        <v>6.4675200000000004</v>
      </c>
      <c r="AO16">
        <v>6.6230900000000004</v>
      </c>
      <c r="AP16">
        <v>5.8218500000000004</v>
      </c>
      <c r="AQ16">
        <v>14.182700000000001</v>
      </c>
      <c r="AR16">
        <v>9.8060299999999998</v>
      </c>
      <c r="AS16">
        <v>7.4205899999999998</v>
      </c>
      <c r="AT16">
        <v>9.4633500000000002</v>
      </c>
      <c r="AU16">
        <v>7.2985499999999996</v>
      </c>
      <c r="AV16">
        <v>5.1588700000000003</v>
      </c>
      <c r="AW16">
        <v>6.9463499999999998</v>
      </c>
      <c r="AX16">
        <v>6.9043400000000004</v>
      </c>
      <c r="AY16">
        <v>5.1592799999999999</v>
      </c>
      <c r="AZ16">
        <v>9.6375899999999994</v>
      </c>
      <c r="BA16">
        <v>7.4000399999999997</v>
      </c>
      <c r="BB16">
        <v>8.6096599999999999</v>
      </c>
      <c r="BC16">
        <v>6.9793399999999997</v>
      </c>
      <c r="BD16">
        <v>9.8349700000000002</v>
      </c>
      <c r="BE16">
        <v>10.585800000000001</v>
      </c>
      <c r="BF16">
        <v>4.5523600000000002</v>
      </c>
      <c r="BG16">
        <v>6.6450500000000003</v>
      </c>
      <c r="BH16">
        <v>10.5183</v>
      </c>
      <c r="BI16">
        <v>6.6983300000000003</v>
      </c>
      <c r="BJ16">
        <v>7.4944300000000004</v>
      </c>
      <c r="BK16">
        <v>6.9052499999999997</v>
      </c>
      <c r="BL16">
        <v>7.4668099999999997</v>
      </c>
      <c r="BM16">
        <v>8.9251799999999992</v>
      </c>
      <c r="BN16">
        <v>12.174200000000001</v>
      </c>
      <c r="BO16">
        <v>10.8164</v>
      </c>
      <c r="BP16">
        <v>12.0014</v>
      </c>
      <c r="BQ16">
        <v>9.9009499999999999</v>
      </c>
      <c r="BR16">
        <v>11.9201</v>
      </c>
      <c r="BS16">
        <v>6.9746699999999997</v>
      </c>
      <c r="BT16">
        <v>7.1966599999999996</v>
      </c>
      <c r="BU16">
        <v>10.8148</v>
      </c>
      <c r="BV16">
        <v>9.1016999999999992</v>
      </c>
      <c r="BW16">
        <v>7.3609299999999998</v>
      </c>
      <c r="BX16">
        <v>7.6353900000000001</v>
      </c>
      <c r="BY16">
        <v>9.9331399999999999</v>
      </c>
      <c r="BZ16">
        <v>5.4764299999999997</v>
      </c>
      <c r="CA16">
        <v>5.1375799999999998</v>
      </c>
      <c r="CB16">
        <v>10.426600000000001</v>
      </c>
      <c r="CC16">
        <v>8.7721400000000003</v>
      </c>
      <c r="CD16">
        <v>4.7903799999999999</v>
      </c>
      <c r="CE16">
        <v>9.3599800000000002</v>
      </c>
      <c r="CF16">
        <v>7.8717600000000001</v>
      </c>
      <c r="CG16">
        <v>8.2118900000000004</v>
      </c>
      <c r="CH16">
        <v>8.8536699999999993</v>
      </c>
      <c r="CI16">
        <v>7.83751</v>
      </c>
      <c r="CJ16">
        <v>7.6255800000000002</v>
      </c>
      <c r="CK16">
        <v>8.6936999999999998</v>
      </c>
      <c r="CL16">
        <v>3.9273899999999999</v>
      </c>
      <c r="CM16">
        <v>9.4262300000000003</v>
      </c>
      <c r="CN16">
        <v>6.2389999999999999</v>
      </c>
      <c r="CO16">
        <v>7.8908399999999999</v>
      </c>
      <c r="CP16">
        <v>9.1201600000000003</v>
      </c>
      <c r="CQ16">
        <v>9.38645</v>
      </c>
      <c r="CR16">
        <v>7.9087800000000001</v>
      </c>
      <c r="CS16">
        <v>7.8882300000000001</v>
      </c>
      <c r="CT16">
        <v>12.0435</v>
      </c>
      <c r="CU16">
        <v>8.4065700000000003</v>
      </c>
      <c r="CV16">
        <v>7.2230800000000004</v>
      </c>
      <c r="CW16">
        <v>7.5994200000000003</v>
      </c>
      <c r="CX16">
        <v>8.7782900000000001</v>
      </c>
      <c r="CY16">
        <v>9.6358700000000006</v>
      </c>
      <c r="CZ16">
        <v>7.2168999999999999</v>
      </c>
      <c r="DA16">
        <v>7.9702500000000001</v>
      </c>
      <c r="DB16">
        <v>4.6929100000000004</v>
      </c>
      <c r="DC16">
        <v>3.7748200000000001</v>
      </c>
      <c r="DD16">
        <v>4.92537</v>
      </c>
      <c r="DE16">
        <v>9.34802</v>
      </c>
      <c r="DF16">
        <v>5.2943899999999999</v>
      </c>
      <c r="DG16">
        <v>10.604100000000001</v>
      </c>
      <c r="DH16">
        <v>11.915800000000001</v>
      </c>
      <c r="DI16">
        <v>10.7684</v>
      </c>
      <c r="DJ16">
        <v>6.3734900000000003</v>
      </c>
      <c r="DK16">
        <v>7.3075999999999999</v>
      </c>
      <c r="DL16">
        <v>12.594900000000001</v>
      </c>
      <c r="DM16">
        <v>10.754</v>
      </c>
      <c r="DN16">
        <v>5.9995000000000003</v>
      </c>
      <c r="DO16">
        <v>12.9595</v>
      </c>
      <c r="DP16">
        <v>6.5147599999999999</v>
      </c>
      <c r="DQ16">
        <v>7.8206100000000003</v>
      </c>
      <c r="DR16">
        <v>13.323399999999999</v>
      </c>
      <c r="DS16">
        <v>10.9338</v>
      </c>
      <c r="DT16">
        <v>7.1966799999999997</v>
      </c>
      <c r="DU16">
        <v>5.8487499999999999</v>
      </c>
      <c r="DV16">
        <v>5.2593800000000002</v>
      </c>
      <c r="DW16">
        <v>8.5309000000000008</v>
      </c>
      <c r="DX16">
        <v>6.9210099999999999</v>
      </c>
      <c r="DY16">
        <v>13.7685</v>
      </c>
      <c r="DZ16">
        <v>3.7078000000000002</v>
      </c>
      <c r="EA16">
        <v>8.4566400000000002</v>
      </c>
      <c r="EB16">
        <v>7.3264899999999997</v>
      </c>
      <c r="EC16">
        <v>4.6773999999999996</v>
      </c>
      <c r="ED16">
        <v>6.8015999999999996</v>
      </c>
      <c r="EE16">
        <v>14.2309</v>
      </c>
      <c r="EF16">
        <v>9.5481200000000008</v>
      </c>
      <c r="EG16">
        <v>11.597099999999999</v>
      </c>
      <c r="EH16">
        <v>8.2138100000000005</v>
      </c>
      <c r="EI16">
        <v>6.7109899999999998</v>
      </c>
      <c r="EJ16">
        <v>6.0683600000000002</v>
      </c>
      <c r="EK16">
        <v>9.4309399999999997</v>
      </c>
      <c r="EL16">
        <v>9.5722799999999992</v>
      </c>
      <c r="EM16">
        <v>7.8556100000000004</v>
      </c>
      <c r="EN16">
        <v>9.1718100000000007</v>
      </c>
      <c r="EO16">
        <v>10.3406</v>
      </c>
      <c r="EP16">
        <v>9.0869599999999995</v>
      </c>
      <c r="EQ16">
        <v>9.8983799999999995</v>
      </c>
      <c r="ER16">
        <v>6.0751400000000002</v>
      </c>
      <c r="ES16">
        <v>7.1542700000000004</v>
      </c>
      <c r="ET16">
        <v>9.06541</v>
      </c>
      <c r="EU16">
        <v>6.3447100000000001</v>
      </c>
      <c r="EV16">
        <v>6.6124200000000002</v>
      </c>
      <c r="EW16">
        <v>7.3685900000000002</v>
      </c>
      <c r="EX16">
        <v>7.1859099999999998</v>
      </c>
      <c r="EY16">
        <v>10.912699999999999</v>
      </c>
      <c r="EZ16">
        <v>14.077199999999999</v>
      </c>
      <c r="FA16">
        <v>3.1953900000000002</v>
      </c>
      <c r="FB16">
        <v>5.2847499999999998</v>
      </c>
      <c r="FC16">
        <v>6.7253499999999997</v>
      </c>
      <c r="FD16">
        <v>5.7234800000000003</v>
      </c>
      <c r="FE16">
        <v>12.2273</v>
      </c>
      <c r="FF16">
        <v>6.1761600000000003</v>
      </c>
      <c r="FG16">
        <v>7.1473000000000004</v>
      </c>
      <c r="FH16">
        <v>6.0339499999999999</v>
      </c>
      <c r="FI16">
        <v>9.8443500000000004</v>
      </c>
      <c r="FJ16">
        <v>9.8622700000000005</v>
      </c>
      <c r="FK16">
        <v>9.0822900000000004</v>
      </c>
      <c r="FL16">
        <v>8.1762899999999998</v>
      </c>
      <c r="FM16">
        <v>11.853899999999999</v>
      </c>
      <c r="FN16">
        <v>5.6601299999999997</v>
      </c>
      <c r="FO16">
        <v>8.1310599999999997</v>
      </c>
      <c r="FP16">
        <v>7.7411599999999998</v>
      </c>
      <c r="FQ16">
        <v>6.2211400000000001</v>
      </c>
      <c r="FR16">
        <v>8.8097200000000004</v>
      </c>
      <c r="FS16">
        <v>9.3452199999999994</v>
      </c>
      <c r="FT16">
        <v>9.7269199999999998</v>
      </c>
      <c r="FU16">
        <v>4.7605700000000004</v>
      </c>
      <c r="FV16">
        <v>7.7755700000000001</v>
      </c>
      <c r="FW16">
        <v>7.4991300000000001</v>
      </c>
      <c r="FX16">
        <v>8.1473999999999993</v>
      </c>
      <c r="FY16">
        <v>6.3206199999999999</v>
      </c>
      <c r="FZ16">
        <v>8.6985399999999995</v>
      </c>
      <c r="GA16">
        <v>5.1110499999999996</v>
      </c>
      <c r="GB16">
        <v>8.0392399999999995</v>
      </c>
      <c r="GC16">
        <v>14.351800000000001</v>
      </c>
      <c r="GD16">
        <v>8.4620300000000004</v>
      </c>
      <c r="GE16">
        <v>8.3629300000000004</v>
      </c>
      <c r="GF16">
        <v>6.6592200000000004</v>
      </c>
      <c r="GG16">
        <v>9.2021599999999992</v>
      </c>
      <c r="GH16">
        <v>9.8297399999999993</v>
      </c>
      <c r="GI16">
        <v>3.9203399999999999</v>
      </c>
      <c r="GJ16">
        <v>6.9331800000000001</v>
      </c>
      <c r="GK16">
        <v>8.6904400000000006</v>
      </c>
      <c r="GL16">
        <v>10.1935</v>
      </c>
    </row>
    <row r="17" spans="1:194" x14ac:dyDescent="0.2">
      <c r="A17" s="11"/>
      <c r="B17" s="9" t="s">
        <v>52</v>
      </c>
      <c r="C17">
        <v>10.3429</v>
      </c>
      <c r="D17">
        <v>8.8339300000000005</v>
      </c>
      <c r="E17">
        <v>9.6979399999999991</v>
      </c>
      <c r="F17">
        <v>8.3543599999999998</v>
      </c>
      <c r="G17">
        <v>8.4529499999999995</v>
      </c>
      <c r="H17">
        <v>9.0566300000000002</v>
      </c>
      <c r="I17">
        <v>4.1984000000000004</v>
      </c>
      <c r="J17">
        <v>8.1785599999999992</v>
      </c>
      <c r="K17">
        <v>6.3943599999999998</v>
      </c>
      <c r="L17">
        <v>11.117699999999999</v>
      </c>
      <c r="M17">
        <v>7.5995699999999999</v>
      </c>
      <c r="N17">
        <v>8.8391099999999998</v>
      </c>
      <c r="O17">
        <v>5.6833</v>
      </c>
      <c r="P17">
        <v>7.7023599999999997</v>
      </c>
      <c r="Q17">
        <v>10.182</v>
      </c>
      <c r="R17">
        <v>4.7177800000000003</v>
      </c>
      <c r="S17">
        <v>9.4640900000000006</v>
      </c>
      <c r="T17">
        <v>7.4867100000000004</v>
      </c>
      <c r="U17">
        <v>9.5684000000000005</v>
      </c>
      <c r="V17">
        <v>7.90862</v>
      </c>
      <c r="W17">
        <v>7.6754499999999997</v>
      </c>
      <c r="X17">
        <v>10.0495</v>
      </c>
      <c r="Y17">
        <v>13.139799999999999</v>
      </c>
      <c r="Z17">
        <v>9.5398399999999999</v>
      </c>
      <c r="AA17">
        <v>4.9831799999999999</v>
      </c>
      <c r="AB17">
        <v>9.5422799999999999</v>
      </c>
      <c r="AC17">
        <v>14.361700000000001</v>
      </c>
      <c r="AD17">
        <v>6.51335</v>
      </c>
      <c r="AE17">
        <v>6.8999699999999997</v>
      </c>
      <c r="AF17">
        <v>6.2384899999999996</v>
      </c>
      <c r="AG17">
        <v>6.4562799999999996</v>
      </c>
      <c r="AH17">
        <v>3.2497699999999998</v>
      </c>
      <c r="AI17">
        <v>6.8536799999999998</v>
      </c>
      <c r="AJ17">
        <v>7.57151</v>
      </c>
      <c r="AK17">
        <v>11.8896</v>
      </c>
      <c r="AL17">
        <v>11.200699999999999</v>
      </c>
      <c r="AM17">
        <v>10.619199999999999</v>
      </c>
      <c r="AN17">
        <v>1.1511899999999999</v>
      </c>
      <c r="AO17">
        <v>7.2369700000000003</v>
      </c>
      <c r="AP17">
        <v>7.7220899999999997</v>
      </c>
      <c r="AQ17">
        <v>8.6199499999999993</v>
      </c>
      <c r="AR17">
        <v>8.7741199999999999</v>
      </c>
      <c r="AS17">
        <v>6.9023700000000003</v>
      </c>
      <c r="AT17">
        <v>5.9409599999999996</v>
      </c>
      <c r="AU17">
        <v>11.1676</v>
      </c>
      <c r="AV17">
        <v>2.60558E-2</v>
      </c>
      <c r="AW17">
        <v>7.8674999999999997</v>
      </c>
      <c r="AX17">
        <v>5.5474399999999999</v>
      </c>
      <c r="AY17">
        <v>9.9767399999999995</v>
      </c>
      <c r="AZ17">
        <v>9.4779699999999991</v>
      </c>
      <c r="BA17">
        <v>11.151899999999999</v>
      </c>
      <c r="BB17">
        <v>9.0945499999999999</v>
      </c>
      <c r="BC17">
        <v>6.8204000000000002</v>
      </c>
      <c r="BD17">
        <v>4.4855200000000002</v>
      </c>
      <c r="BE17">
        <v>8.5772999999999993</v>
      </c>
      <c r="BF17">
        <v>6.5052399999999997</v>
      </c>
      <c r="BG17">
        <v>6.0091299999999999</v>
      </c>
      <c r="BH17">
        <v>6.3382899999999998</v>
      </c>
      <c r="BI17">
        <v>10.978400000000001</v>
      </c>
      <c r="BJ17">
        <v>7.2598200000000004</v>
      </c>
      <c r="BK17">
        <v>12.148199999999999</v>
      </c>
      <c r="BL17">
        <v>6.7405400000000002</v>
      </c>
      <c r="BM17">
        <v>6.8944400000000003</v>
      </c>
      <c r="BN17">
        <v>10.908300000000001</v>
      </c>
      <c r="BO17">
        <v>9.45899</v>
      </c>
      <c r="BP17">
        <v>10.8393</v>
      </c>
      <c r="BQ17">
        <v>10.055</v>
      </c>
      <c r="BR17">
        <v>8.6051199999999994</v>
      </c>
      <c r="BS17">
        <v>8.6731499999999997</v>
      </c>
      <c r="BT17">
        <v>4.0752099999999999E-2</v>
      </c>
      <c r="BU17">
        <v>7.4582300000000004</v>
      </c>
      <c r="BV17">
        <v>8.8006799999999998</v>
      </c>
      <c r="BW17">
        <v>11.3688</v>
      </c>
      <c r="BX17">
        <v>9.1693999999999996</v>
      </c>
      <c r="BY17">
        <v>11.188000000000001</v>
      </c>
      <c r="BZ17">
        <v>8.65334</v>
      </c>
      <c r="CA17">
        <v>2.4539900000000001</v>
      </c>
      <c r="CB17">
        <v>9.5358099999999997</v>
      </c>
      <c r="CC17">
        <v>9.8497400000000006</v>
      </c>
      <c r="CD17">
        <v>8.7203900000000001</v>
      </c>
      <c r="CE17">
        <v>4.9573400000000003</v>
      </c>
      <c r="CF17">
        <v>10.790900000000001</v>
      </c>
      <c r="CG17">
        <v>11.169499999999999</v>
      </c>
      <c r="CH17">
        <v>6.8668199999999997</v>
      </c>
      <c r="CI17">
        <v>8.1537699999999997</v>
      </c>
      <c r="CJ17">
        <v>8.1942900000000005</v>
      </c>
      <c r="CK17">
        <v>4.6578600000000003</v>
      </c>
      <c r="CL17">
        <v>11.512</v>
      </c>
      <c r="CM17">
        <v>7.1246799999999997</v>
      </c>
      <c r="CN17">
        <v>7.9407699999999997</v>
      </c>
      <c r="CO17">
        <v>6.5908499999999997</v>
      </c>
      <c r="CP17">
        <v>7.8127399999999998</v>
      </c>
      <c r="CQ17">
        <v>7.4107500000000002</v>
      </c>
      <c r="CR17">
        <v>6.3442699999999999</v>
      </c>
      <c r="CS17">
        <v>6.0719900000000004</v>
      </c>
      <c r="CT17">
        <v>12.879799999999999</v>
      </c>
      <c r="CU17">
        <v>8.1864299999999997</v>
      </c>
      <c r="CV17">
        <v>9.4668600000000005</v>
      </c>
      <c r="CW17">
        <v>7.4085299999999998</v>
      </c>
      <c r="CX17">
        <v>9.4114500000000003</v>
      </c>
      <c r="CY17">
        <v>9.6005199999999995</v>
      </c>
      <c r="CZ17">
        <v>11.930199999999999</v>
      </c>
      <c r="DA17">
        <v>7.3458100000000002</v>
      </c>
      <c r="DB17">
        <v>6.5021300000000002</v>
      </c>
      <c r="DC17">
        <v>12.1211</v>
      </c>
      <c r="DD17">
        <v>8.7270299999999992</v>
      </c>
      <c r="DE17">
        <v>5.5187400000000002</v>
      </c>
      <c r="DF17">
        <v>6.8983600000000003</v>
      </c>
      <c r="DG17">
        <v>8.3174499999999991</v>
      </c>
      <c r="DH17">
        <v>7.2017899999999999</v>
      </c>
      <c r="DI17">
        <v>6.5835600000000003</v>
      </c>
      <c r="DJ17">
        <v>10.0764</v>
      </c>
      <c r="DK17">
        <v>6.1449499999999997</v>
      </c>
      <c r="DL17">
        <v>10.1805</v>
      </c>
      <c r="DM17">
        <v>9.1024999999999991</v>
      </c>
      <c r="DN17">
        <v>10.096</v>
      </c>
      <c r="DO17">
        <v>8.3020899999999997</v>
      </c>
      <c r="DP17">
        <v>7.1853400000000001</v>
      </c>
      <c r="DQ17">
        <v>9.9230800000000006</v>
      </c>
      <c r="DR17">
        <v>8.1623300000000008</v>
      </c>
      <c r="DS17">
        <v>9.1415699999999998</v>
      </c>
      <c r="DT17">
        <v>8.0008700000000008</v>
      </c>
      <c r="DU17">
        <v>7.0846499999999999</v>
      </c>
      <c r="DV17">
        <v>2.2202199999999999</v>
      </c>
      <c r="DW17">
        <v>9.4008599999999998</v>
      </c>
      <c r="DX17">
        <v>0.39391100000000001</v>
      </c>
      <c r="DY17">
        <v>9.2868899999999996</v>
      </c>
      <c r="DZ17">
        <v>6.4510100000000001</v>
      </c>
      <c r="EA17">
        <v>6.1769400000000001</v>
      </c>
      <c r="EB17">
        <v>8.0189800000000009</v>
      </c>
      <c r="EC17">
        <v>7.63652</v>
      </c>
      <c r="ED17">
        <v>11.4034</v>
      </c>
      <c r="EE17">
        <v>6.6172599999999999</v>
      </c>
      <c r="EF17">
        <v>4.3725199999999997</v>
      </c>
      <c r="EG17">
        <v>8.0892999999999997</v>
      </c>
      <c r="EH17">
        <v>12.0975</v>
      </c>
      <c r="EI17">
        <v>9.27562</v>
      </c>
      <c r="EJ17">
        <v>9.1277100000000004</v>
      </c>
      <c r="EK17">
        <v>9.7720900000000004</v>
      </c>
      <c r="EL17">
        <v>9.0020900000000008</v>
      </c>
      <c r="EM17">
        <v>7.5385799999999996</v>
      </c>
      <c r="EN17">
        <v>5.8153899999999998</v>
      </c>
      <c r="EO17">
        <v>9.6678300000000004</v>
      </c>
      <c r="EP17">
        <v>12.5945</v>
      </c>
      <c r="EQ17">
        <v>7.4097</v>
      </c>
      <c r="ER17">
        <v>9.4271799999999999</v>
      </c>
      <c r="ES17">
        <v>5.4104799999999997</v>
      </c>
      <c r="ET17">
        <v>7.9160500000000003</v>
      </c>
      <c r="EU17">
        <v>4.5834400000000004</v>
      </c>
      <c r="EV17">
        <v>11.050800000000001</v>
      </c>
      <c r="EW17">
        <v>7.49932</v>
      </c>
      <c r="EX17">
        <v>9.6615800000000007</v>
      </c>
      <c r="EY17">
        <v>6.99397</v>
      </c>
      <c r="EZ17">
        <v>11.5219</v>
      </c>
      <c r="FA17">
        <v>8.9924999999999997</v>
      </c>
      <c r="FB17">
        <v>9.5871899999999997</v>
      </c>
      <c r="FC17">
        <v>8.7343100000000007</v>
      </c>
      <c r="FD17">
        <v>7.4035500000000001</v>
      </c>
      <c r="FE17">
        <v>10.3553</v>
      </c>
      <c r="FF17">
        <v>2.1385800000000001</v>
      </c>
      <c r="FG17">
        <v>7.0866600000000002</v>
      </c>
      <c r="FH17">
        <v>4.1313500000000003</v>
      </c>
      <c r="FI17">
        <v>10.4031</v>
      </c>
      <c r="FJ17">
        <v>4.4280799999999996</v>
      </c>
      <c r="FK17">
        <v>9.6730099999999997</v>
      </c>
      <c r="FL17">
        <v>9.3222199999999997</v>
      </c>
      <c r="FM17">
        <v>10.6656</v>
      </c>
      <c r="FN17">
        <v>6.6822299999999997</v>
      </c>
      <c r="FO17">
        <v>6.1628400000000001</v>
      </c>
      <c r="FP17">
        <v>4.0617099999999997</v>
      </c>
      <c r="FQ17">
        <v>7.9139099999999996</v>
      </c>
      <c r="FR17">
        <v>10.093999999999999</v>
      </c>
      <c r="FS17">
        <v>3.2768799999999998</v>
      </c>
      <c r="FT17">
        <v>6.1565799999999999</v>
      </c>
      <c r="FU17">
        <v>8.3708899999999993</v>
      </c>
      <c r="FV17">
        <v>10.8713</v>
      </c>
      <c r="FW17">
        <v>12.394500000000001</v>
      </c>
      <c r="FX17">
        <v>10.3546</v>
      </c>
      <c r="FY17">
        <v>4.7070400000000001</v>
      </c>
      <c r="FZ17">
        <v>7.8995899999999999</v>
      </c>
      <c r="GA17">
        <v>0.68952100000000005</v>
      </c>
      <c r="GB17">
        <v>7.19489</v>
      </c>
      <c r="GC17">
        <v>6.5690200000000001</v>
      </c>
      <c r="GD17">
        <v>7.8925599999999996</v>
      </c>
      <c r="GE17">
        <v>8.8221000000000007</v>
      </c>
      <c r="GF17">
        <v>6.2312399999999997</v>
      </c>
      <c r="GG17">
        <v>11.3058</v>
      </c>
      <c r="GH17">
        <v>8.1692900000000002</v>
      </c>
      <c r="GI17">
        <v>9.4164600000000007</v>
      </c>
      <c r="GJ17">
        <v>6.36904</v>
      </c>
      <c r="GK17">
        <v>6.0950800000000003</v>
      </c>
      <c r="GL17">
        <v>6.7244000000000002</v>
      </c>
    </row>
    <row r="18" spans="1:194" x14ac:dyDescent="0.2">
      <c r="A18" s="11"/>
      <c r="B18" s="9" t="s">
        <v>53</v>
      </c>
      <c r="C18">
        <v>7.7157</v>
      </c>
      <c r="D18">
        <v>10.837400000000001</v>
      </c>
      <c r="E18">
        <v>8.2595899999999993</v>
      </c>
      <c r="F18">
        <v>9.1312099999999994</v>
      </c>
      <c r="G18">
        <v>5.0097100000000001</v>
      </c>
      <c r="H18">
        <v>9.3068500000000007</v>
      </c>
      <c r="I18">
        <v>8.6059400000000004</v>
      </c>
      <c r="J18">
        <v>8.6076999999999995</v>
      </c>
      <c r="K18">
        <v>7.5266500000000001</v>
      </c>
      <c r="L18">
        <v>6.10764</v>
      </c>
      <c r="M18">
        <v>9.4698399999999996</v>
      </c>
      <c r="N18">
        <v>9.8729800000000001</v>
      </c>
      <c r="O18">
        <v>9.0266500000000001</v>
      </c>
      <c r="P18">
        <v>8.4488400000000006</v>
      </c>
      <c r="Q18">
        <v>12.2858</v>
      </c>
      <c r="R18">
        <v>7.4397900000000003</v>
      </c>
      <c r="S18">
        <v>8.1656099999999991</v>
      </c>
      <c r="T18">
        <v>9.5256299999999996</v>
      </c>
      <c r="U18">
        <v>11.485300000000001</v>
      </c>
      <c r="V18">
        <v>4.1416000000000004</v>
      </c>
      <c r="W18">
        <v>7.06386</v>
      </c>
      <c r="X18">
        <v>5.7533500000000002</v>
      </c>
      <c r="Y18">
        <v>12.392200000000001</v>
      </c>
      <c r="Z18">
        <v>8.2217199999999995</v>
      </c>
      <c r="AA18">
        <v>5.2628199999999996</v>
      </c>
      <c r="AB18">
        <v>7.2999599999999996</v>
      </c>
      <c r="AC18">
        <v>4.4288800000000004</v>
      </c>
      <c r="AD18">
        <v>4.5012400000000001</v>
      </c>
      <c r="AE18">
        <v>6.0795899999999996</v>
      </c>
      <c r="AF18">
        <v>6.0094000000000003</v>
      </c>
      <c r="AG18">
        <v>10.807499999999999</v>
      </c>
      <c r="AH18">
        <v>5.45838</v>
      </c>
      <c r="AI18">
        <v>6.2538</v>
      </c>
      <c r="AJ18">
        <v>3.6215099999999998</v>
      </c>
      <c r="AK18">
        <v>10.4351</v>
      </c>
      <c r="AL18">
        <v>12.207599999999999</v>
      </c>
      <c r="AM18">
        <v>12.448499999999999</v>
      </c>
      <c r="AN18">
        <v>2.6447600000000002</v>
      </c>
      <c r="AO18">
        <v>4.9595700000000003</v>
      </c>
      <c r="AP18">
        <v>5.7198799999999999</v>
      </c>
      <c r="AQ18">
        <v>12.188800000000001</v>
      </c>
      <c r="AR18">
        <v>6.98489</v>
      </c>
      <c r="AS18">
        <v>4.29793</v>
      </c>
      <c r="AT18">
        <v>15.9415</v>
      </c>
      <c r="AU18">
        <v>6.3900199999999998</v>
      </c>
      <c r="AV18">
        <v>2.50972E-2</v>
      </c>
      <c r="AW18">
        <v>7.2950799999999996</v>
      </c>
      <c r="AX18">
        <v>10.5952</v>
      </c>
      <c r="AY18">
        <v>4.6226000000000003</v>
      </c>
      <c r="AZ18">
        <v>10.7056</v>
      </c>
      <c r="BA18">
        <v>7.7779699999999998</v>
      </c>
      <c r="BB18">
        <v>6.1008300000000002</v>
      </c>
      <c r="BC18">
        <v>7.5713299999999997</v>
      </c>
      <c r="BD18">
        <v>7.47919</v>
      </c>
      <c r="BE18">
        <v>7.05328</v>
      </c>
      <c r="BF18">
        <v>8.5830199999999994</v>
      </c>
      <c r="BG18">
        <v>2.9259300000000001</v>
      </c>
      <c r="BH18">
        <v>8.5002700000000004</v>
      </c>
      <c r="BI18">
        <v>9.9387000000000008</v>
      </c>
      <c r="BJ18">
        <v>5.2028400000000001</v>
      </c>
      <c r="BK18">
        <v>7.4983500000000003</v>
      </c>
      <c r="BL18">
        <v>9.6021000000000001</v>
      </c>
      <c r="BM18">
        <v>6.0045599999999997</v>
      </c>
      <c r="BN18">
        <v>1.99041</v>
      </c>
      <c r="BO18">
        <v>8.2398799999999994</v>
      </c>
      <c r="BP18">
        <v>12.1473</v>
      </c>
      <c r="BQ18">
        <v>9.2963000000000005</v>
      </c>
      <c r="BR18">
        <v>7.6151600000000004</v>
      </c>
      <c r="BS18">
        <v>4.3684599999999998</v>
      </c>
      <c r="BT18">
        <v>3.6960300000000001E-2</v>
      </c>
      <c r="BU18">
        <v>9.8068200000000001</v>
      </c>
      <c r="BV18">
        <v>4.7847900000000001</v>
      </c>
      <c r="BW18">
        <v>7.72363</v>
      </c>
      <c r="BX18">
        <v>11.894</v>
      </c>
      <c r="BY18">
        <v>10.7475</v>
      </c>
      <c r="BZ18">
        <v>7.8993599999999997</v>
      </c>
      <c r="CA18">
        <v>1.59613</v>
      </c>
      <c r="CB18">
        <v>7.6332500000000003</v>
      </c>
      <c r="CC18">
        <v>9.1874699999999994</v>
      </c>
      <c r="CD18">
        <v>6.0889899999999999</v>
      </c>
      <c r="CE18">
        <v>5.7932699999999997E-2</v>
      </c>
      <c r="CF18">
        <v>6.10229</v>
      </c>
      <c r="CG18">
        <v>9.6490899999999993</v>
      </c>
      <c r="CH18">
        <v>9.0471800000000009</v>
      </c>
      <c r="CI18">
        <v>7.9247300000000003</v>
      </c>
      <c r="CJ18">
        <v>7.2076200000000004</v>
      </c>
      <c r="CK18">
        <v>8.4178700000000006</v>
      </c>
      <c r="CL18">
        <v>6.2410899999999998</v>
      </c>
      <c r="CM18">
        <v>1.5541700000000001</v>
      </c>
      <c r="CN18">
        <v>5.3840599999999998</v>
      </c>
      <c r="CO18">
        <v>4.3716100000000004</v>
      </c>
      <c r="CP18">
        <v>4.7171099999999999</v>
      </c>
      <c r="CQ18">
        <v>11.3268</v>
      </c>
      <c r="CR18">
        <v>6.8948200000000002</v>
      </c>
      <c r="CS18">
        <v>6.9190699999999996</v>
      </c>
      <c r="CT18">
        <v>11.0121</v>
      </c>
      <c r="CU18">
        <v>1.74186</v>
      </c>
      <c r="CV18">
        <v>11.1233</v>
      </c>
      <c r="CW18">
        <v>3.9922499999999999</v>
      </c>
      <c r="CX18">
        <v>1.8229900000000001</v>
      </c>
      <c r="CY18">
        <v>5.76762</v>
      </c>
      <c r="CZ18">
        <v>7.0493499999999996</v>
      </c>
      <c r="DA18">
        <v>8.3930100000000003</v>
      </c>
      <c r="DB18">
        <v>8.5989199999999997</v>
      </c>
      <c r="DC18">
        <v>10.4735</v>
      </c>
      <c r="DD18">
        <v>11.169</v>
      </c>
      <c r="DE18">
        <v>7.5350400000000004</v>
      </c>
      <c r="DF18">
        <v>1.2155400000000001</v>
      </c>
      <c r="DG18">
        <v>7.5879899999999996</v>
      </c>
      <c r="DH18">
        <v>15.154999999999999</v>
      </c>
      <c r="DI18">
        <v>5.3831699999999998</v>
      </c>
      <c r="DJ18">
        <v>10.373900000000001</v>
      </c>
      <c r="DK18">
        <v>5.2888599999999997</v>
      </c>
      <c r="DL18">
        <v>8.3945900000000009</v>
      </c>
      <c r="DM18">
        <v>11.5184</v>
      </c>
      <c r="DN18">
        <v>5.6987300000000003</v>
      </c>
      <c r="DO18">
        <v>5.1653599999999997</v>
      </c>
      <c r="DP18">
        <v>6.3978999999999999</v>
      </c>
      <c r="DQ18">
        <v>7.5228200000000003</v>
      </c>
      <c r="DR18">
        <v>9.3221000000000007</v>
      </c>
      <c r="DS18">
        <v>6.9283400000000004</v>
      </c>
      <c r="DT18">
        <v>7.1198499999999998E-2</v>
      </c>
      <c r="DU18">
        <v>9.3044600000000006</v>
      </c>
      <c r="DV18">
        <v>9.4835700000000003</v>
      </c>
      <c r="DW18">
        <v>9.6163699999999999</v>
      </c>
      <c r="DX18">
        <v>7.6268900000000001E-2</v>
      </c>
      <c r="DY18">
        <v>2.8821099999999999</v>
      </c>
      <c r="DZ18">
        <v>7.8770100000000003</v>
      </c>
      <c r="EA18">
        <v>5.6397700000000004</v>
      </c>
      <c r="EB18">
        <v>11.2133</v>
      </c>
      <c r="EC18">
        <v>3.9973999999999998</v>
      </c>
      <c r="ED18">
        <v>16.0061</v>
      </c>
      <c r="EE18">
        <v>4.5209799999999998</v>
      </c>
      <c r="EF18">
        <v>5.93</v>
      </c>
      <c r="EG18">
        <v>11.256500000000001</v>
      </c>
      <c r="EH18">
        <v>3.5807000000000002</v>
      </c>
      <c r="EI18">
        <v>7.0131500000000004</v>
      </c>
      <c r="EJ18">
        <v>2.7823799999999999</v>
      </c>
      <c r="EK18">
        <v>7.3385800000000003</v>
      </c>
      <c r="EL18">
        <v>6.0592699999999997</v>
      </c>
      <c r="EM18">
        <v>7.4030800000000001</v>
      </c>
      <c r="EN18">
        <v>13.2075</v>
      </c>
      <c r="EO18">
        <v>6.1901999999999999</v>
      </c>
      <c r="EP18">
        <v>5.9926000000000004</v>
      </c>
      <c r="EQ18">
        <v>9.8515899999999998</v>
      </c>
      <c r="ER18">
        <v>8.7395200000000006</v>
      </c>
      <c r="ES18">
        <v>2.1718899999999999</v>
      </c>
      <c r="ET18">
        <v>8.2023100000000007</v>
      </c>
      <c r="EU18">
        <v>7.9718200000000001</v>
      </c>
      <c r="EV18">
        <v>5.2857200000000004</v>
      </c>
      <c r="EW18">
        <v>9.0750700000000002</v>
      </c>
      <c r="EX18">
        <v>7.9184599999999996</v>
      </c>
      <c r="EY18">
        <v>5.2259099999999998</v>
      </c>
      <c r="EZ18">
        <v>14.3926</v>
      </c>
      <c r="FA18">
        <v>3.6758000000000002</v>
      </c>
      <c r="FB18">
        <v>0.23884</v>
      </c>
      <c r="FC18">
        <v>7.0625799999999996</v>
      </c>
      <c r="FD18">
        <v>4.1757099999999996</v>
      </c>
      <c r="FE18">
        <v>4.1428799999999999</v>
      </c>
      <c r="FF18">
        <v>7.1294700000000004</v>
      </c>
      <c r="FG18">
        <v>4.6789699999999996</v>
      </c>
      <c r="FH18">
        <v>3.6208200000000001</v>
      </c>
      <c r="FI18">
        <v>5.0984299999999996</v>
      </c>
      <c r="FJ18">
        <v>8.3771400000000007</v>
      </c>
      <c r="FK18">
        <v>9.8516999999999992</v>
      </c>
      <c r="FL18">
        <v>3.7978800000000001</v>
      </c>
      <c r="FM18">
        <v>6.3328100000000003</v>
      </c>
      <c r="FN18">
        <v>8.04617</v>
      </c>
      <c r="FO18">
        <v>4.8394199999999996</v>
      </c>
      <c r="FP18">
        <v>7.98848</v>
      </c>
      <c r="FQ18">
        <v>3.92984</v>
      </c>
      <c r="FR18">
        <v>5.27555</v>
      </c>
      <c r="FS18">
        <v>1.7904199999999999</v>
      </c>
      <c r="FT18">
        <v>9.2068399999999997</v>
      </c>
      <c r="FU18">
        <v>6.1880300000000004</v>
      </c>
      <c r="FV18">
        <v>0.59892299999999998</v>
      </c>
      <c r="FW18">
        <v>4.1738799999999996</v>
      </c>
      <c r="FX18">
        <v>13.251799999999999</v>
      </c>
      <c r="FY18">
        <v>7.5260400000000001</v>
      </c>
      <c r="FZ18">
        <v>7.2305599999999997</v>
      </c>
      <c r="GA18">
        <v>2.4922200000000001</v>
      </c>
      <c r="GB18">
        <v>9.4535099999999996</v>
      </c>
      <c r="GC18">
        <v>7.7153499999999999</v>
      </c>
      <c r="GD18">
        <v>6.0783699999999996</v>
      </c>
      <c r="GE18">
        <v>10.4084</v>
      </c>
      <c r="GF18">
        <v>8.4024999999999999</v>
      </c>
      <c r="GG18">
        <v>10.3779</v>
      </c>
      <c r="GH18">
        <v>6.3021500000000001</v>
      </c>
      <c r="GI18">
        <v>6.4253200000000001</v>
      </c>
      <c r="GJ18">
        <v>11.9338</v>
      </c>
      <c r="GK18">
        <v>5.9513800000000003</v>
      </c>
      <c r="GL18">
        <v>9.0930700000000009</v>
      </c>
    </row>
    <row r="19" spans="1:194" x14ac:dyDescent="0.2">
      <c r="A19" s="11"/>
      <c r="B19" s="9" t="s">
        <v>54</v>
      </c>
      <c r="C19">
        <v>7.2586300000000001</v>
      </c>
      <c r="D19">
        <v>5.23759</v>
      </c>
      <c r="E19">
        <v>0.261015</v>
      </c>
      <c r="F19">
        <v>4.87723</v>
      </c>
      <c r="G19">
        <v>5.1826999999999996</v>
      </c>
      <c r="H19">
        <v>5.9150400000000003</v>
      </c>
      <c r="I19">
        <v>4.47471</v>
      </c>
      <c r="J19">
        <v>4.6962599999999997</v>
      </c>
      <c r="K19">
        <v>8.4900199999999995</v>
      </c>
      <c r="L19">
        <v>10.1473</v>
      </c>
      <c r="M19">
        <v>6.0606900000000001</v>
      </c>
      <c r="N19">
        <v>9.7235099999999992</v>
      </c>
      <c r="O19">
        <v>6.9112600000000004</v>
      </c>
      <c r="P19">
        <v>7.15977</v>
      </c>
      <c r="Q19">
        <v>6.38103</v>
      </c>
      <c r="R19">
        <v>7.0931100000000002</v>
      </c>
      <c r="S19">
        <v>9.6873000000000005</v>
      </c>
      <c r="T19">
        <v>11.621700000000001</v>
      </c>
      <c r="U19">
        <v>11.393700000000001</v>
      </c>
      <c r="V19">
        <v>7.4987899999999996</v>
      </c>
      <c r="W19">
        <v>9.1361299999999996</v>
      </c>
      <c r="X19">
        <v>6.2108299999999996</v>
      </c>
      <c r="Y19">
        <v>10.0838</v>
      </c>
      <c r="Z19">
        <v>4.2333100000000004</v>
      </c>
      <c r="AA19">
        <v>5.5506599999999997</v>
      </c>
      <c r="AB19">
        <v>10.027699999999999</v>
      </c>
      <c r="AC19">
        <v>7.1235799999999996</v>
      </c>
      <c r="AD19">
        <v>7.4271399999999996</v>
      </c>
      <c r="AE19">
        <v>6.6824700000000004</v>
      </c>
      <c r="AF19">
        <v>11.777799999999999</v>
      </c>
      <c r="AG19">
        <v>11.7348</v>
      </c>
      <c r="AH19">
        <v>2.3260399999999999</v>
      </c>
      <c r="AI19">
        <v>5.2255099999999999E-2</v>
      </c>
      <c r="AJ19">
        <v>5.0908499999999997</v>
      </c>
      <c r="AK19">
        <v>6.6638599999999997</v>
      </c>
      <c r="AL19">
        <v>5.1557300000000001</v>
      </c>
      <c r="AM19">
        <v>5.31128</v>
      </c>
      <c r="AN19">
        <v>3.84646</v>
      </c>
      <c r="AO19">
        <v>10.0801</v>
      </c>
      <c r="AP19">
        <v>3.8344</v>
      </c>
      <c r="AQ19">
        <v>6.3136599999999996</v>
      </c>
      <c r="AR19">
        <v>8.9267299999999992</v>
      </c>
      <c r="AS19">
        <v>4.3666499999999999</v>
      </c>
      <c r="AT19">
        <v>9.1679300000000001</v>
      </c>
      <c r="AU19">
        <v>7.46007</v>
      </c>
      <c r="AV19">
        <v>4.5618899999999997E-2</v>
      </c>
      <c r="AW19">
        <v>3.7891300000000001</v>
      </c>
      <c r="AX19">
        <v>4.4966799999999996</v>
      </c>
      <c r="AY19">
        <v>0.26836500000000002</v>
      </c>
      <c r="AZ19">
        <v>11.578200000000001</v>
      </c>
      <c r="BA19">
        <v>8.9243000000000006</v>
      </c>
      <c r="BB19">
        <v>5.6253200000000003</v>
      </c>
      <c r="BC19">
        <v>4.8907600000000002</v>
      </c>
      <c r="BD19">
        <v>3.5581499999999999</v>
      </c>
      <c r="BE19">
        <v>2.2217199999999999</v>
      </c>
      <c r="BF19">
        <v>4.0611899999999999</v>
      </c>
      <c r="BG19">
        <v>8.2037600000000008</v>
      </c>
      <c r="BH19">
        <v>6.0650399999999998</v>
      </c>
      <c r="BI19">
        <v>10.258100000000001</v>
      </c>
      <c r="BJ19">
        <v>10.4109</v>
      </c>
      <c r="BK19">
        <v>8.4105000000000008</v>
      </c>
      <c r="BL19">
        <v>3.89975</v>
      </c>
      <c r="BM19">
        <v>8.7794600000000003</v>
      </c>
      <c r="BN19">
        <v>4.9612999999999996</v>
      </c>
      <c r="BO19">
        <v>6.8786300000000002</v>
      </c>
      <c r="BP19">
        <v>13.1999</v>
      </c>
      <c r="BQ19">
        <v>11.360300000000001</v>
      </c>
      <c r="BR19">
        <v>4.1118499999999996</v>
      </c>
      <c r="BS19">
        <v>6.7318899999999999</v>
      </c>
      <c r="BT19">
        <v>8.7739399999999995E-2</v>
      </c>
      <c r="BU19">
        <v>0.92719300000000004</v>
      </c>
      <c r="BV19">
        <v>4.3798399999999997</v>
      </c>
      <c r="BW19">
        <v>6.7500200000000001</v>
      </c>
      <c r="BX19">
        <v>8.9412800000000008</v>
      </c>
      <c r="BY19">
        <v>6.3214199999999998</v>
      </c>
      <c r="BZ19">
        <v>9.4653700000000001</v>
      </c>
      <c r="CA19">
        <v>2.6487099999999999</v>
      </c>
      <c r="CB19">
        <v>4.3045299999999997</v>
      </c>
      <c r="CC19">
        <v>7.6063999999999998</v>
      </c>
      <c r="CD19">
        <v>10.5764</v>
      </c>
      <c r="CE19">
        <v>8.2251199999999997E-2</v>
      </c>
      <c r="CF19">
        <v>2.2369799999999999E-2</v>
      </c>
      <c r="CG19">
        <v>10.4848</v>
      </c>
      <c r="CH19">
        <v>9.9674899999999997</v>
      </c>
      <c r="CI19">
        <v>11.171900000000001</v>
      </c>
      <c r="CJ19">
        <v>7.81745</v>
      </c>
      <c r="CK19">
        <v>7.1183899999999998</v>
      </c>
      <c r="CL19">
        <v>8.7240099999999998</v>
      </c>
      <c r="CM19">
        <v>0.17460400000000001</v>
      </c>
      <c r="CN19">
        <v>5.9969400000000004</v>
      </c>
      <c r="CO19">
        <v>5.7792000000000003</v>
      </c>
      <c r="CP19">
        <v>5.2203200000000001</v>
      </c>
      <c r="CQ19">
        <v>3.7125300000000001</v>
      </c>
      <c r="CR19">
        <v>10.6333</v>
      </c>
      <c r="CS19">
        <v>6.6031599999999999</v>
      </c>
      <c r="CT19">
        <v>11.454599999999999</v>
      </c>
      <c r="CU19">
        <v>0.23495099999999999</v>
      </c>
      <c r="CV19">
        <v>7.1735100000000003</v>
      </c>
      <c r="CW19">
        <v>7.3615199999999996</v>
      </c>
      <c r="CX19">
        <v>4.7506199999999996</v>
      </c>
      <c r="CY19">
        <v>12.3482</v>
      </c>
      <c r="CZ19">
        <v>5.9463900000000001</v>
      </c>
      <c r="DA19">
        <v>7.2516999999999996</v>
      </c>
      <c r="DB19">
        <v>7.9307999999999996</v>
      </c>
      <c r="DC19">
        <v>8.9053699999999996</v>
      </c>
      <c r="DD19">
        <v>7.8138399999999999</v>
      </c>
      <c r="DE19">
        <v>7.1883800000000004</v>
      </c>
      <c r="DF19">
        <v>5.3221800000000004</v>
      </c>
      <c r="DG19">
        <v>2.8930199999999999</v>
      </c>
      <c r="DH19">
        <v>10.035</v>
      </c>
      <c r="DI19">
        <v>11.0381</v>
      </c>
      <c r="DJ19">
        <v>8.4794199999999993</v>
      </c>
      <c r="DK19">
        <v>6.2183900000000003</v>
      </c>
      <c r="DL19">
        <v>7.8540799999999997</v>
      </c>
      <c r="DM19">
        <v>7.7134900000000002</v>
      </c>
      <c r="DN19">
        <v>6.2885600000000004</v>
      </c>
      <c r="DO19">
        <v>5.4610000000000003</v>
      </c>
      <c r="DP19">
        <v>5.8480299999999996</v>
      </c>
      <c r="DQ19">
        <v>7.58779</v>
      </c>
      <c r="DR19">
        <v>8.8040400000000005</v>
      </c>
      <c r="DS19">
        <v>6.0925000000000002</v>
      </c>
      <c r="DT19">
        <v>6.0154899999999998</v>
      </c>
      <c r="DU19">
        <v>6.3915199999999999</v>
      </c>
      <c r="DV19">
        <v>7.3652499999999996</v>
      </c>
      <c r="DW19">
        <v>10.999599999999999</v>
      </c>
      <c r="DX19">
        <v>8.1371900000000004</v>
      </c>
      <c r="DY19">
        <v>8.1944300000000005</v>
      </c>
      <c r="DZ19">
        <v>6.96312</v>
      </c>
      <c r="EA19">
        <v>4.2581800000000003</v>
      </c>
      <c r="EB19">
        <v>8.0795100000000009</v>
      </c>
      <c r="EC19">
        <v>6.4172399999999996</v>
      </c>
      <c r="ED19">
        <v>9.4842899999999997</v>
      </c>
      <c r="EE19">
        <v>6.1910100000000003</v>
      </c>
      <c r="EF19">
        <v>8.5204799999999992</v>
      </c>
      <c r="EG19">
        <v>14.234400000000001</v>
      </c>
      <c r="EH19">
        <v>7.6857300000000004</v>
      </c>
      <c r="EI19">
        <v>7.4089900000000002</v>
      </c>
      <c r="EJ19">
        <v>3.3395600000000001</v>
      </c>
      <c r="EK19">
        <v>5.7055600000000002</v>
      </c>
      <c r="EL19">
        <v>12.999499999999999</v>
      </c>
      <c r="EM19">
        <v>11.2986</v>
      </c>
      <c r="EN19">
        <v>8.4988499999999991</v>
      </c>
      <c r="EO19">
        <v>5.02552E-2</v>
      </c>
      <c r="EP19">
        <v>6.3356199999999996</v>
      </c>
      <c r="EQ19">
        <v>5.7452300000000003</v>
      </c>
      <c r="ER19">
        <v>8.5781399999999994</v>
      </c>
      <c r="ES19">
        <v>4.8434600000000003</v>
      </c>
      <c r="ET19">
        <v>3.6536199999999998E-2</v>
      </c>
      <c r="EU19">
        <v>10.485900000000001</v>
      </c>
      <c r="EV19">
        <v>8.9595800000000008</v>
      </c>
      <c r="EW19">
        <v>8.2078399999999991</v>
      </c>
      <c r="EX19">
        <v>9.2622699999999991</v>
      </c>
      <c r="EY19">
        <v>0.23765700000000001</v>
      </c>
      <c r="EZ19">
        <v>7.1682499999999996</v>
      </c>
      <c r="FA19">
        <v>4.89262</v>
      </c>
      <c r="FB19">
        <v>7.5966500000000003</v>
      </c>
      <c r="FC19">
        <v>8.0883000000000003</v>
      </c>
      <c r="FD19">
        <v>9.5374100000000003E-2</v>
      </c>
      <c r="FE19">
        <v>7.0501399999999999</v>
      </c>
      <c r="FF19">
        <v>5.2416700000000001</v>
      </c>
      <c r="FG19">
        <v>4.70479</v>
      </c>
      <c r="FH19">
        <v>6.1741400000000004</v>
      </c>
      <c r="FI19">
        <v>9.4775799999999997</v>
      </c>
      <c r="FJ19">
        <v>8.5749999999999993</v>
      </c>
      <c r="FK19">
        <v>6.5982599999999998</v>
      </c>
      <c r="FL19">
        <v>6.59178</v>
      </c>
      <c r="FM19">
        <v>4.01607</v>
      </c>
      <c r="FN19">
        <v>2.7117200000000001</v>
      </c>
      <c r="FO19">
        <v>4.7190500000000002</v>
      </c>
      <c r="FP19">
        <v>6.8183100000000003</v>
      </c>
      <c r="FQ19">
        <v>5.6687799999999999</v>
      </c>
      <c r="FR19">
        <v>6.74716</v>
      </c>
      <c r="FS19">
        <v>3.6146799999999999</v>
      </c>
      <c r="FT19">
        <v>14.6556</v>
      </c>
      <c r="FU19">
        <v>9.6389999999999993</v>
      </c>
      <c r="FV19">
        <v>0.80303100000000005</v>
      </c>
      <c r="FW19">
        <v>7.6935599999999997</v>
      </c>
      <c r="FX19">
        <v>8.2295400000000001</v>
      </c>
      <c r="FY19">
        <v>6.26844</v>
      </c>
      <c r="FZ19">
        <v>9.2529299999999992</v>
      </c>
      <c r="GA19">
        <v>3.0387</v>
      </c>
      <c r="GB19">
        <v>9.1789000000000005</v>
      </c>
      <c r="GC19">
        <v>6.7103599999999997</v>
      </c>
      <c r="GD19">
        <v>8.9335599999999999</v>
      </c>
      <c r="GE19">
        <v>8.0863999999999994</v>
      </c>
      <c r="GF19">
        <v>7.8593700000000002</v>
      </c>
      <c r="GG19">
        <v>15.821899999999999</v>
      </c>
      <c r="GH19">
        <v>5.1075499999999998</v>
      </c>
      <c r="GI19">
        <v>3.1554099999999998</v>
      </c>
      <c r="GJ19">
        <v>11.1151</v>
      </c>
      <c r="GK19">
        <v>7.0121500000000001</v>
      </c>
      <c r="GL19">
        <v>9.4977400000000003</v>
      </c>
    </row>
    <row r="20" spans="1:194" x14ac:dyDescent="0.2">
      <c r="A20" s="11"/>
      <c r="B20" s="9" t="s">
        <v>55</v>
      </c>
      <c r="C20">
        <v>7.8396699999999999</v>
      </c>
      <c r="D20">
        <v>11.286300000000001</v>
      </c>
      <c r="E20">
        <v>7.3624099999999997</v>
      </c>
      <c r="F20">
        <v>3.3028300000000002</v>
      </c>
      <c r="G20">
        <v>7.3612099999999998</v>
      </c>
      <c r="H20">
        <v>7.3746099999999997</v>
      </c>
      <c r="I20">
        <v>9.9863700000000009</v>
      </c>
      <c r="J20">
        <v>8.3018000000000001</v>
      </c>
      <c r="K20">
        <v>9.9190199999999997</v>
      </c>
      <c r="L20">
        <v>9.2152200000000004</v>
      </c>
      <c r="M20">
        <v>3.6322100000000002</v>
      </c>
      <c r="N20">
        <v>9.2007399999999997</v>
      </c>
      <c r="O20">
        <v>13.5533</v>
      </c>
      <c r="P20">
        <v>5.5365799999999998</v>
      </c>
      <c r="Q20">
        <v>6.7391899999999998</v>
      </c>
      <c r="R20">
        <v>5.1709500000000004</v>
      </c>
      <c r="S20">
        <v>12.1096</v>
      </c>
      <c r="T20">
        <v>7.0798899999999998</v>
      </c>
      <c r="U20">
        <v>8.4382699999999993</v>
      </c>
      <c r="V20">
        <v>8.6897800000000007</v>
      </c>
      <c r="W20">
        <v>9.3304899999999993</v>
      </c>
      <c r="X20">
        <v>6.6250499999999999</v>
      </c>
      <c r="Y20">
        <v>13.417299999999999</v>
      </c>
      <c r="Z20">
        <v>9.0255299999999998</v>
      </c>
      <c r="AA20">
        <v>6.8332300000000004</v>
      </c>
      <c r="AB20">
        <v>7.7768300000000004</v>
      </c>
      <c r="AC20">
        <v>9.8489100000000001</v>
      </c>
      <c r="AD20">
        <v>8.9410900000000009</v>
      </c>
      <c r="AE20">
        <v>9.3139299999999992</v>
      </c>
      <c r="AF20">
        <v>7.9258800000000003</v>
      </c>
      <c r="AG20">
        <v>1.3608899999999999</v>
      </c>
      <c r="AH20">
        <v>3.4769799999999997E-2</v>
      </c>
      <c r="AI20">
        <v>3.7484400000000001E-2</v>
      </c>
      <c r="AJ20">
        <v>6.5427200000000001</v>
      </c>
      <c r="AK20">
        <v>10.269</v>
      </c>
      <c r="AL20">
        <v>12.2904</v>
      </c>
      <c r="AM20">
        <v>5.8205299999999998</v>
      </c>
      <c r="AN20">
        <v>5.1986800000000004</v>
      </c>
      <c r="AO20">
        <v>9.3457299999999996</v>
      </c>
      <c r="AP20">
        <v>7.3709600000000002</v>
      </c>
      <c r="AQ20">
        <v>5.1371900000000004</v>
      </c>
      <c r="AR20">
        <v>6.6891699999999998</v>
      </c>
      <c r="AS20">
        <v>3.2847400000000002</v>
      </c>
      <c r="AT20">
        <v>9.6371599999999997</v>
      </c>
      <c r="AU20">
        <v>8.5374400000000001</v>
      </c>
      <c r="AV20">
        <v>3.1314799999999997E-2</v>
      </c>
      <c r="AW20">
        <v>0.22797100000000001</v>
      </c>
      <c r="AX20">
        <v>6.2505499999999996</v>
      </c>
      <c r="AY20">
        <v>0.36817699999999998</v>
      </c>
      <c r="AZ20">
        <v>4.9262300000000003</v>
      </c>
      <c r="BA20">
        <v>11.6394</v>
      </c>
      <c r="BB20">
        <v>8.83019</v>
      </c>
      <c r="BC20">
        <v>4.5789900000000001</v>
      </c>
      <c r="BD20">
        <v>11.7958</v>
      </c>
      <c r="BE20">
        <v>4.8255400000000002</v>
      </c>
      <c r="BF20">
        <v>5.6094600000000003</v>
      </c>
      <c r="BG20">
        <v>5.2944100000000001</v>
      </c>
      <c r="BH20">
        <v>6.7150800000000004</v>
      </c>
      <c r="BI20">
        <v>10.4511</v>
      </c>
      <c r="BJ20">
        <v>5.9686899999999996</v>
      </c>
      <c r="BK20">
        <v>12.1158</v>
      </c>
      <c r="BL20">
        <v>5.6823699999999997</v>
      </c>
      <c r="BM20">
        <v>6.3106900000000001</v>
      </c>
      <c r="BN20">
        <v>6.0359999999999996</v>
      </c>
      <c r="BO20">
        <v>5.9835099999999999</v>
      </c>
      <c r="BP20">
        <v>12.8802</v>
      </c>
      <c r="BQ20">
        <v>8.9034200000000006</v>
      </c>
      <c r="BR20">
        <v>2.9555899999999999</v>
      </c>
      <c r="BS20">
        <v>9.7612500000000004</v>
      </c>
      <c r="BT20">
        <v>8.2505999999999996E-2</v>
      </c>
      <c r="BU20">
        <v>7.5220900000000004</v>
      </c>
      <c r="BV20">
        <v>7.01119</v>
      </c>
      <c r="BW20">
        <v>7.2573699999999999</v>
      </c>
      <c r="BX20">
        <v>6.3364500000000001</v>
      </c>
      <c r="BY20">
        <v>6.4198399999999998</v>
      </c>
      <c r="BZ20">
        <v>8.0897100000000002</v>
      </c>
      <c r="CA20">
        <v>5.0221900000000002</v>
      </c>
      <c r="CB20">
        <v>7.6890200000000002</v>
      </c>
      <c r="CC20">
        <v>11.6884</v>
      </c>
      <c r="CD20">
        <v>6.56447</v>
      </c>
      <c r="CE20">
        <v>1.06681</v>
      </c>
      <c r="CF20">
        <v>4.49243E-2</v>
      </c>
      <c r="CG20">
        <v>12.2845</v>
      </c>
      <c r="CH20">
        <v>7.6741900000000003</v>
      </c>
      <c r="CI20">
        <v>4.7793200000000002</v>
      </c>
      <c r="CJ20">
        <v>5.1305500000000004</v>
      </c>
      <c r="CK20">
        <v>12.8118</v>
      </c>
      <c r="CL20">
        <v>7.8635799999999998</v>
      </c>
      <c r="CM20">
        <v>4.7488400000000004</v>
      </c>
      <c r="CN20">
        <v>7.2267400000000004</v>
      </c>
      <c r="CO20">
        <v>1.6963699999999999</v>
      </c>
      <c r="CP20">
        <v>4.0471199999999996</v>
      </c>
      <c r="CQ20">
        <v>4.6986400000000001</v>
      </c>
      <c r="CR20">
        <v>12.0632</v>
      </c>
      <c r="CS20">
        <v>6.87012</v>
      </c>
      <c r="CT20">
        <v>11.7186</v>
      </c>
      <c r="CU20">
        <v>6.0266400000000004</v>
      </c>
      <c r="CV20">
        <v>2.5718700000000001</v>
      </c>
      <c r="CW20">
        <v>7.5579700000000001</v>
      </c>
      <c r="CX20">
        <v>5.3412499999999996</v>
      </c>
      <c r="CY20">
        <v>4.6611500000000001</v>
      </c>
      <c r="CZ20">
        <v>7.1484199999999998</v>
      </c>
      <c r="DA20">
        <v>6.3635900000000003</v>
      </c>
      <c r="DB20">
        <v>8.5325699999999998</v>
      </c>
      <c r="DC20">
        <v>2.5081899999999999</v>
      </c>
      <c r="DD20">
        <v>15.7056</v>
      </c>
      <c r="DE20">
        <v>6.4654999999999996</v>
      </c>
      <c r="DF20">
        <v>6.0252800000000004</v>
      </c>
      <c r="DG20">
        <v>4.0488499999999998</v>
      </c>
      <c r="DH20">
        <v>12.894600000000001</v>
      </c>
      <c r="DI20">
        <v>7.8558300000000001</v>
      </c>
      <c r="DJ20">
        <v>6.3449600000000004</v>
      </c>
      <c r="DK20">
        <v>3.0213399999999999</v>
      </c>
      <c r="DL20">
        <v>8.8269400000000005</v>
      </c>
      <c r="DM20">
        <v>4.6234900000000003</v>
      </c>
      <c r="DN20">
        <v>8.7565899999999992</v>
      </c>
      <c r="DO20">
        <v>4.5683499999999997</v>
      </c>
      <c r="DP20">
        <v>2.1047400000000001</v>
      </c>
      <c r="DQ20">
        <v>5.46983</v>
      </c>
      <c r="DR20">
        <v>8.2063000000000006</v>
      </c>
      <c r="DS20">
        <v>6.8948900000000002</v>
      </c>
      <c r="DT20">
        <v>3.1971799999999999</v>
      </c>
      <c r="DU20">
        <v>4.8454899999999999</v>
      </c>
      <c r="DV20">
        <v>9.8467300000000009</v>
      </c>
      <c r="DW20">
        <v>6.3118699999999999</v>
      </c>
      <c r="DX20">
        <v>5.7956700000000003</v>
      </c>
      <c r="DY20">
        <v>6.2808299999999999</v>
      </c>
      <c r="DZ20">
        <v>8.3513999999999999</v>
      </c>
      <c r="EA20">
        <v>4.8167200000000001</v>
      </c>
      <c r="EB20">
        <v>7.84788</v>
      </c>
      <c r="EC20">
        <v>2.2157300000000002</v>
      </c>
      <c r="ED20">
        <v>5.3259999999999996</v>
      </c>
      <c r="EE20">
        <v>6.8504300000000002</v>
      </c>
      <c r="EF20">
        <v>6.63103</v>
      </c>
      <c r="EG20">
        <v>6.8854800000000003</v>
      </c>
      <c r="EH20">
        <v>4.9678399999999998</v>
      </c>
      <c r="EI20">
        <v>10.2218</v>
      </c>
      <c r="EJ20">
        <v>8.0509299999999993</v>
      </c>
      <c r="EK20">
        <v>9.0655599999999996</v>
      </c>
      <c r="EL20">
        <v>7.5048300000000001</v>
      </c>
      <c r="EM20">
        <v>11.2134</v>
      </c>
      <c r="EN20">
        <v>9.3510399999999994</v>
      </c>
      <c r="EO20">
        <v>0.108681</v>
      </c>
      <c r="EP20">
        <v>7.9033300000000004</v>
      </c>
      <c r="EQ20">
        <v>8.68553</v>
      </c>
      <c r="ER20">
        <v>8.22011</v>
      </c>
      <c r="ES20">
        <v>7.2351999999999999</v>
      </c>
      <c r="ET20">
        <v>9.7794399999999992</v>
      </c>
      <c r="EU20">
        <v>6.54535</v>
      </c>
      <c r="EV20">
        <v>6.2076200000000004</v>
      </c>
      <c r="EW20">
        <v>9.3663100000000004</v>
      </c>
      <c r="EX20">
        <v>9.4342100000000002</v>
      </c>
      <c r="EY20">
        <v>5.9630000000000002E-2</v>
      </c>
      <c r="EZ20">
        <v>6.2031999999999998</v>
      </c>
      <c r="FA20">
        <v>9.6687999999999992</v>
      </c>
      <c r="FB20">
        <v>2.0849899999999999</v>
      </c>
      <c r="FC20">
        <v>5.7878499999999997</v>
      </c>
      <c r="FD20">
        <v>0.11851100000000001</v>
      </c>
      <c r="FE20">
        <v>0.43659300000000001</v>
      </c>
      <c r="FF20">
        <v>6.2536500000000004</v>
      </c>
      <c r="FG20">
        <v>0.212975</v>
      </c>
      <c r="FH20">
        <v>6.34443</v>
      </c>
      <c r="FI20">
        <v>10.32</v>
      </c>
      <c r="FJ20">
        <v>8.4267099999999999</v>
      </c>
      <c r="FK20">
        <v>6.0577500000000004</v>
      </c>
      <c r="FL20">
        <v>5.3622100000000001</v>
      </c>
      <c r="FM20">
        <v>2.6106400000000001</v>
      </c>
      <c r="FN20">
        <v>4.9277199999999999</v>
      </c>
      <c r="FO20">
        <v>6.3354100000000004</v>
      </c>
      <c r="FP20">
        <v>6.1550799999999999</v>
      </c>
      <c r="FQ20">
        <v>10.362399999999999</v>
      </c>
      <c r="FR20">
        <v>6.1153700000000004</v>
      </c>
      <c r="FS20">
        <v>2.5655399999999999</v>
      </c>
      <c r="FT20">
        <v>10.2477</v>
      </c>
      <c r="FU20">
        <v>7.9910699999999997</v>
      </c>
      <c r="FV20">
        <v>3.1066099999999999</v>
      </c>
      <c r="FW20">
        <v>6.6953699999999996</v>
      </c>
      <c r="FX20">
        <v>8.4889700000000001</v>
      </c>
      <c r="FY20">
        <v>7.8177899999999996</v>
      </c>
      <c r="FZ20">
        <v>8.9229500000000002</v>
      </c>
      <c r="GA20">
        <v>1.6995800000000001</v>
      </c>
      <c r="GB20">
        <v>9.0912100000000002</v>
      </c>
      <c r="GC20">
        <v>10.0283</v>
      </c>
      <c r="GD20">
        <v>5.5545099999999996</v>
      </c>
      <c r="GE20">
        <v>10.2828</v>
      </c>
      <c r="GF20">
        <v>8.1410699999999991</v>
      </c>
      <c r="GG20">
        <v>13.6113</v>
      </c>
      <c r="GH20">
        <v>9.7538099999999996</v>
      </c>
      <c r="GI20">
        <v>8.1560400000000008</v>
      </c>
      <c r="GJ20">
        <v>4.7477499999999999</v>
      </c>
      <c r="GK20">
        <v>9.1646000000000001</v>
      </c>
      <c r="GL20">
        <v>7.40564</v>
      </c>
    </row>
    <row r="21" spans="1:194" x14ac:dyDescent="0.2">
      <c r="A21" s="11"/>
      <c r="B21" s="9" t="s">
        <v>56</v>
      </c>
      <c r="C21">
        <v>10.092000000000001</v>
      </c>
      <c r="D21">
        <v>7.9312300000000002</v>
      </c>
      <c r="E21">
        <v>10.967000000000001</v>
      </c>
      <c r="F21">
        <v>9.4739599999999999</v>
      </c>
      <c r="G21">
        <v>5.8244999999999996</v>
      </c>
      <c r="H21">
        <v>6.8789400000000001</v>
      </c>
      <c r="I21">
        <v>7.0346700000000002</v>
      </c>
      <c r="J21">
        <v>7.8229899999999999</v>
      </c>
      <c r="K21">
        <v>13.741</v>
      </c>
      <c r="L21">
        <v>4.1593200000000001</v>
      </c>
      <c r="M21">
        <v>9.4696700000000007</v>
      </c>
      <c r="N21">
        <v>12.4268</v>
      </c>
      <c r="O21">
        <v>7.1979899999999999</v>
      </c>
      <c r="P21">
        <v>10.3026</v>
      </c>
      <c r="Q21">
        <v>14.802099999999999</v>
      </c>
      <c r="R21">
        <v>9.4290800000000008</v>
      </c>
      <c r="S21">
        <v>11.2263</v>
      </c>
      <c r="T21">
        <v>11.2067</v>
      </c>
      <c r="U21">
        <v>7.6226599999999998</v>
      </c>
      <c r="V21">
        <v>8.8577499999999993</v>
      </c>
      <c r="W21">
        <v>12.2852</v>
      </c>
      <c r="X21">
        <v>6.4488700000000003</v>
      </c>
      <c r="Y21">
        <v>6.7962100000000003</v>
      </c>
      <c r="Z21">
        <v>10.480499999999999</v>
      </c>
      <c r="AA21">
        <v>9.2437400000000007</v>
      </c>
      <c r="AB21">
        <v>9.1916499999999992</v>
      </c>
      <c r="AC21">
        <v>6.8610100000000003</v>
      </c>
      <c r="AD21">
        <v>3.0799099999999999</v>
      </c>
      <c r="AE21">
        <v>7.7339700000000002</v>
      </c>
      <c r="AF21">
        <v>11.5807</v>
      </c>
      <c r="AG21">
        <v>4.0884400000000003</v>
      </c>
      <c r="AH21">
        <v>4.16906</v>
      </c>
      <c r="AI21">
        <v>0.253112</v>
      </c>
      <c r="AJ21">
        <v>7.3790800000000001</v>
      </c>
      <c r="AK21">
        <v>7.84579</v>
      </c>
      <c r="AL21">
        <v>8.9483300000000003</v>
      </c>
      <c r="AM21">
        <v>7.2090800000000002</v>
      </c>
      <c r="AN21">
        <v>7.31142</v>
      </c>
      <c r="AO21">
        <v>7.8515300000000003</v>
      </c>
      <c r="AP21">
        <v>5.2849899999999996</v>
      </c>
      <c r="AQ21">
        <v>9.4931800000000006</v>
      </c>
      <c r="AR21">
        <v>11.309200000000001</v>
      </c>
      <c r="AS21">
        <v>0.17904300000000001</v>
      </c>
      <c r="AT21">
        <v>10.730499999999999</v>
      </c>
      <c r="AU21">
        <v>4.4042599999999998</v>
      </c>
      <c r="AV21">
        <v>8.0935699999999997</v>
      </c>
      <c r="AW21">
        <v>5.15449</v>
      </c>
      <c r="AX21">
        <v>2.8945699999999999</v>
      </c>
      <c r="AY21">
        <v>6.2351999999999999</v>
      </c>
      <c r="AZ21">
        <v>12.287599999999999</v>
      </c>
      <c r="BA21">
        <v>6.8676300000000001</v>
      </c>
      <c r="BB21">
        <v>3.3309000000000002</v>
      </c>
      <c r="BC21">
        <v>6.8290100000000002</v>
      </c>
      <c r="BD21">
        <v>9.2280800000000003</v>
      </c>
      <c r="BE21">
        <v>8.7956500000000002</v>
      </c>
      <c r="BF21">
        <v>7.4060699999999997</v>
      </c>
      <c r="BG21">
        <v>5.2459699999999998</v>
      </c>
      <c r="BH21">
        <v>4.8254799999999998</v>
      </c>
      <c r="BI21">
        <v>11.332800000000001</v>
      </c>
      <c r="BJ21">
        <v>5.2514099999999999</v>
      </c>
      <c r="BK21">
        <v>7.5057900000000002</v>
      </c>
      <c r="BL21">
        <v>5.0488600000000003</v>
      </c>
      <c r="BM21">
        <v>11.0669</v>
      </c>
      <c r="BN21">
        <v>5.0171999999999999</v>
      </c>
      <c r="BO21">
        <v>7.8897899999999996</v>
      </c>
      <c r="BP21">
        <v>10.164099999999999</v>
      </c>
      <c r="BQ21">
        <v>11.732100000000001</v>
      </c>
      <c r="BR21">
        <v>7.2094699999999996</v>
      </c>
      <c r="BS21">
        <v>6.0777799999999997</v>
      </c>
      <c r="BT21">
        <v>6.3342300000000004E-2</v>
      </c>
      <c r="BU21">
        <v>8.1947600000000005</v>
      </c>
      <c r="BV21">
        <v>6.4697800000000001</v>
      </c>
      <c r="BW21">
        <v>11.143800000000001</v>
      </c>
      <c r="BX21">
        <v>7.3265799999999999</v>
      </c>
      <c r="BY21">
        <v>2.45695</v>
      </c>
      <c r="BZ21">
        <v>5.4981099999999996</v>
      </c>
      <c r="CA21">
        <v>6.5060700000000002</v>
      </c>
      <c r="CB21">
        <v>0.43911699999999998</v>
      </c>
      <c r="CC21">
        <v>8.2040299999999995</v>
      </c>
      <c r="CD21">
        <v>10.802300000000001</v>
      </c>
      <c r="CE21">
        <v>3.34701</v>
      </c>
      <c r="CF21">
        <v>6.1381899999999998</v>
      </c>
      <c r="CG21">
        <v>10.9033</v>
      </c>
      <c r="CH21">
        <v>6.4664299999999999</v>
      </c>
      <c r="CI21">
        <v>6.39994</v>
      </c>
      <c r="CJ21">
        <v>7.9358700000000004</v>
      </c>
      <c r="CK21">
        <v>11.037800000000001</v>
      </c>
      <c r="CL21">
        <v>9.1124100000000006</v>
      </c>
      <c r="CM21">
        <v>6.8568300000000004</v>
      </c>
      <c r="CN21">
        <v>7.3390399999999998</v>
      </c>
      <c r="CO21">
        <v>5.8587199999999999</v>
      </c>
      <c r="CP21">
        <v>6.3784700000000001</v>
      </c>
      <c r="CQ21">
        <v>7.5746399999999996</v>
      </c>
      <c r="CR21">
        <v>8.0737500000000004</v>
      </c>
      <c r="CS21">
        <v>8.5298599999999993</v>
      </c>
      <c r="CT21">
        <v>8.2270900000000005</v>
      </c>
      <c r="CU21">
        <v>3.2297799999999999</v>
      </c>
      <c r="CV21">
        <v>5.0598400000000003</v>
      </c>
      <c r="CW21">
        <v>9.4181500000000007</v>
      </c>
      <c r="CX21">
        <v>5.6918699999999998</v>
      </c>
      <c r="CY21">
        <v>7.5626600000000002</v>
      </c>
      <c r="CZ21">
        <v>5.6851900000000004</v>
      </c>
      <c r="DA21">
        <v>8.3700299999999999</v>
      </c>
      <c r="DB21">
        <v>7.9554400000000003</v>
      </c>
      <c r="DC21">
        <v>5.3679800000000002</v>
      </c>
      <c r="DD21">
        <v>7.5760699999999996</v>
      </c>
      <c r="DE21">
        <v>8.9047099999999997</v>
      </c>
      <c r="DF21">
        <v>10.395200000000001</v>
      </c>
      <c r="DG21">
        <v>4.9336799999999998</v>
      </c>
      <c r="DH21">
        <v>7.5625600000000004</v>
      </c>
      <c r="DI21">
        <v>2.8731399999999998</v>
      </c>
      <c r="DJ21">
        <v>7.8702199999999998</v>
      </c>
      <c r="DK21">
        <v>9.2692499999999995</v>
      </c>
      <c r="DL21">
        <v>7.2765899999999997</v>
      </c>
      <c r="DM21">
        <v>9.4123800000000006</v>
      </c>
      <c r="DN21">
        <v>9.3195599999999992</v>
      </c>
      <c r="DO21">
        <v>6.1011899999999999</v>
      </c>
      <c r="DP21">
        <v>3.8046899999999999</v>
      </c>
      <c r="DQ21">
        <v>6.3453200000000001</v>
      </c>
      <c r="DR21">
        <v>10.376200000000001</v>
      </c>
      <c r="DS21">
        <v>6.22539</v>
      </c>
      <c r="DT21">
        <v>7.1102600000000002</v>
      </c>
      <c r="DU21">
        <v>3.8829699999999998</v>
      </c>
      <c r="DV21">
        <v>11.097899999999999</v>
      </c>
      <c r="DW21">
        <v>8.1620500000000007</v>
      </c>
      <c r="DX21">
        <v>14.6541</v>
      </c>
      <c r="DY21">
        <v>5.2555100000000001</v>
      </c>
      <c r="DZ21">
        <v>5.0710600000000001</v>
      </c>
      <c r="EA21">
        <v>11.1075</v>
      </c>
      <c r="EB21">
        <v>7.4112499999999999</v>
      </c>
      <c r="EC21">
        <v>7.6647400000000001</v>
      </c>
      <c r="ED21">
        <v>7.4352400000000003</v>
      </c>
      <c r="EE21">
        <v>7.7664400000000002</v>
      </c>
      <c r="EF21">
        <v>6.26701</v>
      </c>
      <c r="EG21">
        <v>9.9454399999999996</v>
      </c>
      <c r="EH21">
        <v>8.6651799999999994</v>
      </c>
      <c r="EI21">
        <v>0.20152600000000001</v>
      </c>
      <c r="EJ21">
        <v>4.78667</v>
      </c>
      <c r="EK21">
        <v>6.7201700000000004</v>
      </c>
      <c r="EL21">
        <v>5.3389199999999999</v>
      </c>
      <c r="EM21">
        <v>10.952</v>
      </c>
      <c r="EN21">
        <v>10.0725</v>
      </c>
      <c r="EO21">
        <v>0.57396999999999998</v>
      </c>
      <c r="EP21">
        <v>9.2339800000000007</v>
      </c>
      <c r="EQ21">
        <v>7.8353000000000002</v>
      </c>
      <c r="ER21">
        <v>7.7159500000000003</v>
      </c>
      <c r="ES21">
        <v>3.1170900000000001E-2</v>
      </c>
      <c r="ET21">
        <v>6.7345699999999997</v>
      </c>
      <c r="EU21">
        <v>6.4129699999999996</v>
      </c>
      <c r="EV21">
        <v>6.9904599999999997</v>
      </c>
      <c r="EW21">
        <v>9.7227300000000003</v>
      </c>
      <c r="EX21">
        <v>5.28193</v>
      </c>
      <c r="EY21">
        <v>9.37611E-2</v>
      </c>
      <c r="EZ21">
        <v>11.0817</v>
      </c>
      <c r="FA21">
        <v>3.6111900000000001</v>
      </c>
      <c r="FB21">
        <v>7.5774900000000001</v>
      </c>
      <c r="FC21">
        <v>3.9483899999999998</v>
      </c>
      <c r="FD21">
        <v>7.6199100000000006E-2</v>
      </c>
      <c r="FE21">
        <v>11.3315</v>
      </c>
      <c r="FF21">
        <v>0.12836700000000001</v>
      </c>
      <c r="FG21">
        <v>0.10308199999999999</v>
      </c>
      <c r="FH21">
        <v>6.9567399999999999</v>
      </c>
      <c r="FI21">
        <v>6.7466100000000004</v>
      </c>
      <c r="FJ21">
        <v>8.2518600000000006</v>
      </c>
      <c r="FK21">
        <v>9.0920199999999998</v>
      </c>
      <c r="FL21">
        <v>8.3283799999999992</v>
      </c>
      <c r="FM21">
        <v>6.9884899999999996</v>
      </c>
      <c r="FN21">
        <v>5.56013</v>
      </c>
      <c r="FO21">
        <v>6.4069700000000003</v>
      </c>
      <c r="FP21">
        <v>8.3870100000000001</v>
      </c>
      <c r="FQ21">
        <v>11.399699999999999</v>
      </c>
      <c r="FR21">
        <v>7.5482899999999997</v>
      </c>
      <c r="FS21">
        <v>7.98794</v>
      </c>
      <c r="FT21">
        <v>5.0885199999999999</v>
      </c>
      <c r="FU21">
        <v>6.7626099999999996</v>
      </c>
      <c r="FV21">
        <v>4.9169099999999997</v>
      </c>
      <c r="FW21">
        <v>7.8259600000000002</v>
      </c>
      <c r="FX21">
        <v>12.784700000000001</v>
      </c>
      <c r="FY21">
        <v>6.9778200000000004</v>
      </c>
      <c r="FZ21">
        <v>9.3230599999999999</v>
      </c>
      <c r="GA21">
        <v>0.13700799999999999</v>
      </c>
      <c r="GB21">
        <v>7.3799200000000003</v>
      </c>
      <c r="GC21">
        <v>6.20627</v>
      </c>
      <c r="GD21">
        <v>5.5203100000000003</v>
      </c>
      <c r="GE21">
        <v>6.6010900000000001</v>
      </c>
      <c r="GF21">
        <v>6.6858199999999997</v>
      </c>
      <c r="GG21">
        <v>17.707000000000001</v>
      </c>
      <c r="GH21">
        <v>9.9307599999999994</v>
      </c>
      <c r="GI21">
        <v>5.95296</v>
      </c>
      <c r="GJ21">
        <v>10.445</v>
      </c>
      <c r="GK21">
        <v>9.0147700000000004</v>
      </c>
      <c r="GL21">
        <v>6.2316900000000004</v>
      </c>
    </row>
    <row r="22" spans="1:194" x14ac:dyDescent="0.2">
      <c r="A22" s="11"/>
      <c r="B22" s="9" t="s">
        <v>57</v>
      </c>
      <c r="C22">
        <v>8.0746300000000009</v>
      </c>
      <c r="D22">
        <v>4.7664400000000002</v>
      </c>
      <c r="E22">
        <v>8.1208100000000005</v>
      </c>
      <c r="F22">
        <v>5.2411399999999997</v>
      </c>
      <c r="G22">
        <v>4.7072599999999998</v>
      </c>
      <c r="H22">
        <v>3.97207</v>
      </c>
      <c r="I22">
        <v>6.2267299999999999</v>
      </c>
      <c r="J22">
        <v>4.8544600000000004</v>
      </c>
      <c r="K22">
        <v>7.6056800000000004</v>
      </c>
      <c r="L22">
        <v>4.8618499999999996</v>
      </c>
      <c r="M22">
        <v>3.3903500000000002</v>
      </c>
      <c r="N22">
        <v>11.8675</v>
      </c>
      <c r="O22">
        <v>4.2009600000000002</v>
      </c>
      <c r="P22">
        <v>8.8517399999999995</v>
      </c>
      <c r="Q22">
        <v>12.134499999999999</v>
      </c>
      <c r="R22">
        <v>6.5968200000000001</v>
      </c>
      <c r="S22">
        <v>10.4536</v>
      </c>
      <c r="T22">
        <v>8.6690000000000005</v>
      </c>
      <c r="U22">
        <v>8.0559499999999993</v>
      </c>
      <c r="V22">
        <v>5.7260999999999997</v>
      </c>
      <c r="W22">
        <v>10.0922</v>
      </c>
      <c r="X22">
        <v>8.3262599999999996</v>
      </c>
      <c r="Y22">
        <v>8.9231800000000003</v>
      </c>
      <c r="Z22">
        <v>5.3660899999999998</v>
      </c>
      <c r="AA22">
        <v>7.3080400000000001</v>
      </c>
      <c r="AB22">
        <v>9.7888999999999999</v>
      </c>
      <c r="AC22">
        <v>10.005100000000001</v>
      </c>
      <c r="AD22">
        <v>2.2963</v>
      </c>
      <c r="AE22">
        <v>4.5491299999999999</v>
      </c>
      <c r="AF22">
        <v>10.105399999999999</v>
      </c>
      <c r="AG22">
        <v>4.6032900000000003</v>
      </c>
      <c r="AH22">
        <v>9.2445699999999995</v>
      </c>
      <c r="AI22">
        <v>0.75699099999999997</v>
      </c>
      <c r="AJ22">
        <v>4.9491300000000003</v>
      </c>
      <c r="AK22">
        <v>0.56196900000000005</v>
      </c>
      <c r="AL22">
        <v>6.5599100000000004</v>
      </c>
      <c r="AM22">
        <v>5.7594799999999999</v>
      </c>
      <c r="AN22">
        <v>6.0587999999999997</v>
      </c>
      <c r="AO22">
        <v>7.1219900000000003</v>
      </c>
      <c r="AP22">
        <v>9.9066100000000006</v>
      </c>
      <c r="AQ22">
        <v>6.4314600000000004</v>
      </c>
      <c r="AR22">
        <v>9.1198499999999996</v>
      </c>
      <c r="AS22">
        <v>1.2134499999999999</v>
      </c>
      <c r="AT22">
        <v>10.461</v>
      </c>
      <c r="AU22">
        <v>8.5096399999999992</v>
      </c>
      <c r="AV22">
        <v>7.8149499999999996</v>
      </c>
      <c r="AW22">
        <v>2.9093499999999999</v>
      </c>
      <c r="AX22">
        <v>4.4552300000000002</v>
      </c>
      <c r="AY22">
        <v>1.3247800000000001</v>
      </c>
      <c r="AZ22">
        <v>6.5926999999999998</v>
      </c>
      <c r="BA22">
        <v>6.3968999999999996</v>
      </c>
      <c r="BB22">
        <v>11.817500000000001</v>
      </c>
      <c r="BC22">
        <v>5.1396199999999999</v>
      </c>
      <c r="BD22">
        <v>4.2027599999999996</v>
      </c>
      <c r="BE22">
        <v>6.8581799999999999</v>
      </c>
      <c r="BF22">
        <v>8.0526</v>
      </c>
      <c r="BG22">
        <v>4.7279900000000001</v>
      </c>
      <c r="BH22">
        <v>7.0442400000000003</v>
      </c>
      <c r="BI22">
        <v>8.9709400000000006</v>
      </c>
      <c r="BJ22">
        <v>6.9869000000000003</v>
      </c>
      <c r="BK22">
        <v>4.8788400000000003</v>
      </c>
      <c r="BL22">
        <v>7.2173600000000002</v>
      </c>
      <c r="BM22">
        <v>6.5295100000000001</v>
      </c>
      <c r="BN22">
        <v>4.1538399999999998</v>
      </c>
      <c r="BO22">
        <v>6.7376800000000001</v>
      </c>
      <c r="BP22">
        <v>7.7023999999999999</v>
      </c>
      <c r="BQ22">
        <v>9.9595699999999994</v>
      </c>
      <c r="BR22">
        <v>0.87840399999999996</v>
      </c>
      <c r="BS22">
        <v>6.3685700000000001</v>
      </c>
      <c r="BT22">
        <v>3.7763100000000001E-2</v>
      </c>
      <c r="BU22">
        <v>3.1442399999999999</v>
      </c>
      <c r="BV22">
        <v>3.81751</v>
      </c>
      <c r="BW22">
        <v>15.5885</v>
      </c>
      <c r="BX22">
        <v>8.5431799999999996</v>
      </c>
      <c r="BY22">
        <v>6.3910499999999999</v>
      </c>
      <c r="BZ22">
        <v>6.8066899999999997</v>
      </c>
      <c r="CA22">
        <v>5.8264800000000001</v>
      </c>
      <c r="CB22">
        <v>0.117326</v>
      </c>
      <c r="CC22">
        <v>5.5204800000000001</v>
      </c>
      <c r="CD22">
        <v>5.6179199999999998</v>
      </c>
      <c r="CE22">
        <v>6.0588600000000001</v>
      </c>
      <c r="CF22">
        <v>5.0030400000000004</v>
      </c>
      <c r="CG22">
        <v>7.7408400000000004</v>
      </c>
      <c r="CH22">
        <v>8.6778999999999993</v>
      </c>
      <c r="CI22">
        <v>3.3167300000000002</v>
      </c>
      <c r="CJ22">
        <v>8.5735899999999994</v>
      </c>
      <c r="CK22">
        <v>5.6574</v>
      </c>
      <c r="CL22">
        <v>7.9388399999999999</v>
      </c>
      <c r="CM22">
        <v>2.2856999999999998</v>
      </c>
      <c r="CN22">
        <v>11.171099999999999</v>
      </c>
      <c r="CO22">
        <v>3.24899</v>
      </c>
      <c r="CP22">
        <v>6.2058799999999996</v>
      </c>
      <c r="CQ22">
        <v>11.3086</v>
      </c>
      <c r="CR22">
        <v>6.3243900000000002</v>
      </c>
      <c r="CS22">
        <v>7.2664499999999999</v>
      </c>
      <c r="CT22">
        <v>9.7788199999999996</v>
      </c>
      <c r="CU22">
        <v>7.8754600000000003</v>
      </c>
      <c r="CV22">
        <v>9.8410700000000002</v>
      </c>
      <c r="CW22">
        <v>8.92347</v>
      </c>
      <c r="CX22">
        <v>8.0462600000000002</v>
      </c>
      <c r="CY22">
        <v>4.47567</v>
      </c>
      <c r="CZ22">
        <v>3.4506899999999998</v>
      </c>
      <c r="DA22">
        <v>4.7970199999999998</v>
      </c>
      <c r="DB22">
        <v>6.5354400000000004</v>
      </c>
      <c r="DC22">
        <v>5.2248599999999996</v>
      </c>
      <c r="DD22">
        <v>10.7745</v>
      </c>
      <c r="DE22">
        <v>0.95185299999999995</v>
      </c>
      <c r="DF22">
        <v>1.6800600000000001</v>
      </c>
      <c r="DG22">
        <v>8.7522599999999997</v>
      </c>
      <c r="DH22">
        <v>5.9757999999999996</v>
      </c>
      <c r="DI22">
        <v>9.1937599999999993</v>
      </c>
      <c r="DJ22">
        <v>13.0029</v>
      </c>
      <c r="DK22">
        <v>6.3671800000000003</v>
      </c>
      <c r="DL22">
        <v>10.1174</v>
      </c>
      <c r="DM22">
        <v>6.00007</v>
      </c>
      <c r="DN22">
        <v>3.7665000000000002</v>
      </c>
      <c r="DO22">
        <v>3.6108500000000001</v>
      </c>
      <c r="DP22">
        <v>7.9920900000000001</v>
      </c>
      <c r="DQ22">
        <v>10.943</v>
      </c>
      <c r="DR22">
        <v>10.819699999999999</v>
      </c>
      <c r="DS22">
        <v>7.5100699999999998</v>
      </c>
      <c r="DT22">
        <v>3.8457499999999999E-2</v>
      </c>
      <c r="DU22">
        <v>6.2705500000000001</v>
      </c>
      <c r="DV22">
        <v>8.7637999999999998</v>
      </c>
      <c r="DW22">
        <v>8.6984399999999997</v>
      </c>
      <c r="DX22">
        <v>2.8686400000000001</v>
      </c>
      <c r="DY22">
        <v>2.19245</v>
      </c>
      <c r="DZ22">
        <v>5.9065300000000001</v>
      </c>
      <c r="EA22">
        <v>9.7324099999999998</v>
      </c>
      <c r="EB22">
        <v>6.4772699999999999</v>
      </c>
      <c r="EC22">
        <v>8.7983799999999999</v>
      </c>
      <c r="ED22">
        <v>10.9718</v>
      </c>
      <c r="EE22">
        <v>7.1390399999999996</v>
      </c>
      <c r="EF22">
        <v>6.8162900000000004</v>
      </c>
      <c r="EG22">
        <v>8.2966999999999995</v>
      </c>
      <c r="EH22">
        <v>9.9742099999999994</v>
      </c>
      <c r="EI22">
        <v>6.8411100000000002E-2</v>
      </c>
      <c r="EJ22">
        <v>7.2667799999999998</v>
      </c>
      <c r="EK22">
        <v>5.1462399999999997</v>
      </c>
      <c r="EL22">
        <v>6.1811299999999996</v>
      </c>
      <c r="EM22">
        <v>9.65503</v>
      </c>
      <c r="EN22">
        <v>6.8181799999999999</v>
      </c>
      <c r="EO22">
        <v>8.6859199999999994</v>
      </c>
      <c r="EP22">
        <v>5.87906</v>
      </c>
      <c r="EQ22">
        <v>3.79088</v>
      </c>
      <c r="ER22">
        <v>6.4151E-2</v>
      </c>
      <c r="ES22">
        <v>6.1438100000000002E-2</v>
      </c>
      <c r="ET22">
        <v>5.8188599999999999</v>
      </c>
      <c r="EU22">
        <v>6.72499</v>
      </c>
      <c r="EV22">
        <v>3.93479</v>
      </c>
      <c r="EW22">
        <v>9.5223499999999994</v>
      </c>
      <c r="EX22">
        <v>8.9276900000000001</v>
      </c>
      <c r="EY22">
        <v>0.127079</v>
      </c>
      <c r="EZ22">
        <v>7.7706</v>
      </c>
      <c r="FA22">
        <v>12.3453</v>
      </c>
      <c r="FB22">
        <v>7.9555800000000003</v>
      </c>
      <c r="FC22">
        <v>6.00631</v>
      </c>
      <c r="FD22">
        <v>4.4847900000000003E-2</v>
      </c>
      <c r="FE22">
        <v>4.6113499999999998</v>
      </c>
      <c r="FF22">
        <v>0.41280699999999998</v>
      </c>
      <c r="FG22">
        <v>0.83188399999999996</v>
      </c>
      <c r="FH22">
        <v>7.12758</v>
      </c>
      <c r="FI22">
        <v>8.7884700000000002</v>
      </c>
      <c r="FJ22">
        <v>9.45275</v>
      </c>
      <c r="FK22">
        <v>6.1009099999999998</v>
      </c>
      <c r="FL22">
        <v>6.7610299999999999</v>
      </c>
      <c r="FM22">
        <v>7.4241299999999999</v>
      </c>
      <c r="FN22">
        <v>5.3475099999999998</v>
      </c>
      <c r="FO22">
        <v>7.7766299999999999</v>
      </c>
      <c r="FP22">
        <v>5.8660600000000001</v>
      </c>
      <c r="FQ22">
        <v>8.6295199999999994</v>
      </c>
      <c r="FR22">
        <v>6.4059999999999997</v>
      </c>
      <c r="FS22">
        <v>6.6311999999999998</v>
      </c>
      <c r="FT22">
        <v>3.8749899999999999</v>
      </c>
      <c r="FU22">
        <v>9.7395099999999992</v>
      </c>
      <c r="FV22">
        <v>5.8072800000000004</v>
      </c>
      <c r="FW22">
        <v>12.0398</v>
      </c>
      <c r="FX22">
        <v>7.1584599999999998</v>
      </c>
      <c r="FY22">
        <v>7.9207799999999997</v>
      </c>
      <c r="FZ22">
        <v>3.8273999999999999</v>
      </c>
      <c r="GA22">
        <v>7.9431600000000005E-2</v>
      </c>
      <c r="GB22">
        <v>10.135400000000001</v>
      </c>
      <c r="GC22">
        <v>8.4789100000000008</v>
      </c>
      <c r="GD22">
        <v>5.7759</v>
      </c>
      <c r="GE22">
        <v>4.6245099999999999</v>
      </c>
      <c r="GF22">
        <v>6.8711099999999998</v>
      </c>
      <c r="GG22">
        <v>13.5205</v>
      </c>
      <c r="GH22">
        <v>4.9406999999999996</v>
      </c>
      <c r="GI22">
        <v>5.2826399999999998</v>
      </c>
      <c r="GJ22">
        <v>4.6532200000000001</v>
      </c>
      <c r="GK22">
        <v>5.1180300000000001</v>
      </c>
      <c r="GL22">
        <v>6.2295299999999996</v>
      </c>
    </row>
    <row r="23" spans="1:194" x14ac:dyDescent="0.2">
      <c r="A23" s="11"/>
      <c r="B23" s="9" t="s">
        <v>58</v>
      </c>
      <c r="C23">
        <v>5.8117200000000002</v>
      </c>
      <c r="D23">
        <v>6.8837799999999998</v>
      </c>
      <c r="E23">
        <v>11.2959</v>
      </c>
      <c r="F23">
        <v>5.9477200000000003</v>
      </c>
      <c r="G23">
        <v>4.3422400000000003</v>
      </c>
      <c r="H23">
        <v>5.7340200000000001</v>
      </c>
      <c r="I23">
        <v>4.5908600000000002</v>
      </c>
      <c r="J23">
        <v>10.435</v>
      </c>
      <c r="K23">
        <v>3.7289599999999998</v>
      </c>
      <c r="L23">
        <v>4.2712399999999997</v>
      </c>
      <c r="M23">
        <v>2.85623</v>
      </c>
      <c r="N23">
        <v>7.3059500000000002</v>
      </c>
      <c r="O23">
        <v>1.9053199999999999</v>
      </c>
      <c r="P23">
        <v>11.0282</v>
      </c>
      <c r="Q23">
        <v>12.430999999999999</v>
      </c>
      <c r="R23">
        <v>3.69834</v>
      </c>
      <c r="S23">
        <v>9.43459</v>
      </c>
      <c r="T23">
        <v>6.5301900000000002</v>
      </c>
      <c r="U23">
        <v>10.003299999999999</v>
      </c>
      <c r="V23">
        <v>8.7276199999999999</v>
      </c>
      <c r="W23">
        <v>12.790699999999999</v>
      </c>
      <c r="X23">
        <v>6.6278899999999998</v>
      </c>
      <c r="Y23">
        <v>13.035399999999999</v>
      </c>
      <c r="Z23">
        <v>10.777100000000001</v>
      </c>
      <c r="AA23">
        <v>5.4962900000000001</v>
      </c>
      <c r="AB23">
        <v>8.9322800000000004</v>
      </c>
      <c r="AC23">
        <v>9.5246700000000004</v>
      </c>
      <c r="AD23">
        <v>1.2818000000000001</v>
      </c>
      <c r="AE23">
        <v>4.1243699999999999</v>
      </c>
      <c r="AF23">
        <v>11.937799999999999</v>
      </c>
      <c r="AG23">
        <v>3.0142099999999998</v>
      </c>
      <c r="AH23">
        <v>8.4040900000000001</v>
      </c>
      <c r="AI23">
        <v>4.4025800000000004</v>
      </c>
      <c r="AJ23">
        <v>6.0961299999999996</v>
      </c>
      <c r="AK23">
        <v>3.6238899999999998</v>
      </c>
      <c r="AL23">
        <v>12.3969</v>
      </c>
      <c r="AM23">
        <v>7.9270100000000001</v>
      </c>
      <c r="AN23">
        <v>4.6015600000000001</v>
      </c>
      <c r="AO23">
        <v>10.485900000000001</v>
      </c>
      <c r="AP23">
        <v>9.0376600000000007</v>
      </c>
      <c r="AQ23">
        <v>6.5848199999999997</v>
      </c>
      <c r="AR23">
        <v>11.6609</v>
      </c>
      <c r="AS23">
        <v>0.34481499999999998</v>
      </c>
      <c r="AT23">
        <v>4.1247199999999999</v>
      </c>
      <c r="AU23">
        <v>5.1581200000000003</v>
      </c>
      <c r="AV23">
        <v>5.9447900000000002</v>
      </c>
      <c r="AW23">
        <v>5.7133000000000003</v>
      </c>
      <c r="AX23">
        <v>8.4098900000000008</v>
      </c>
      <c r="AY23">
        <v>3.4371499999999999</v>
      </c>
      <c r="AZ23">
        <v>4.7758599999999998</v>
      </c>
      <c r="BA23">
        <v>7.4581999999999997</v>
      </c>
      <c r="BB23">
        <v>9.1086500000000008</v>
      </c>
      <c r="BC23">
        <v>6.3005100000000001</v>
      </c>
      <c r="BD23">
        <v>6.14</v>
      </c>
      <c r="BE23">
        <v>4.0488600000000003</v>
      </c>
      <c r="BF23">
        <v>9.9588900000000002</v>
      </c>
      <c r="BG23">
        <v>0.45505800000000002</v>
      </c>
      <c r="BH23">
        <v>6.2895500000000002</v>
      </c>
      <c r="BI23">
        <v>10.518599999999999</v>
      </c>
      <c r="BJ23">
        <v>9.5013299999999994</v>
      </c>
      <c r="BK23">
        <v>8.6532699999999991</v>
      </c>
      <c r="BL23">
        <v>8.2514000000000003</v>
      </c>
      <c r="BM23">
        <v>8.0605200000000004</v>
      </c>
      <c r="BN23">
        <v>6.5788599999999997</v>
      </c>
      <c r="BO23">
        <v>5.9845800000000002</v>
      </c>
      <c r="BP23">
        <v>11.144500000000001</v>
      </c>
      <c r="BQ23">
        <v>8.3143999999999991</v>
      </c>
      <c r="BR23">
        <v>7.82151</v>
      </c>
      <c r="BS23">
        <v>10.0116</v>
      </c>
      <c r="BT23">
        <v>5.0104799999999998E-2</v>
      </c>
      <c r="BU23">
        <v>10.828200000000001</v>
      </c>
      <c r="BV23">
        <v>5.6752500000000001</v>
      </c>
      <c r="BW23">
        <v>14.78</v>
      </c>
      <c r="BX23">
        <v>5.4065599999999998</v>
      </c>
      <c r="BY23">
        <v>11.9694</v>
      </c>
      <c r="BZ23">
        <v>6.0766999999999998</v>
      </c>
      <c r="CA23">
        <v>3.18764</v>
      </c>
      <c r="CB23">
        <v>7.4644500000000003</v>
      </c>
      <c r="CC23">
        <v>9.5316899999999993</v>
      </c>
      <c r="CD23">
        <v>3.91831</v>
      </c>
      <c r="CE23">
        <v>4.0878199999999998</v>
      </c>
      <c r="CF23">
        <v>5.3986000000000001</v>
      </c>
      <c r="CG23">
        <v>4.9039200000000003</v>
      </c>
      <c r="CH23">
        <v>11.8963</v>
      </c>
      <c r="CI23">
        <v>0.26960600000000001</v>
      </c>
      <c r="CJ23">
        <v>8.9857899999999997</v>
      </c>
      <c r="CK23">
        <v>8.1522400000000008</v>
      </c>
      <c r="CL23">
        <v>3.9109600000000002</v>
      </c>
      <c r="CM23">
        <v>4.6919899999999997</v>
      </c>
      <c r="CN23">
        <v>11.5806</v>
      </c>
      <c r="CO23">
        <v>5.5737699999999997</v>
      </c>
      <c r="CP23">
        <v>10.038399999999999</v>
      </c>
      <c r="CQ23">
        <v>9.7570099999999993</v>
      </c>
      <c r="CR23">
        <v>11.0396</v>
      </c>
      <c r="CS23">
        <v>9.8406199999999995</v>
      </c>
      <c r="CT23">
        <v>7.1816300000000002</v>
      </c>
      <c r="CU23">
        <v>6.4756799999999997</v>
      </c>
      <c r="CV23">
        <v>7.4235600000000002</v>
      </c>
      <c r="CW23">
        <v>7.5807900000000004</v>
      </c>
      <c r="CX23">
        <v>5.1638099999999998</v>
      </c>
      <c r="CY23">
        <v>4.3645399999999999</v>
      </c>
      <c r="CZ23">
        <v>6.2441500000000003</v>
      </c>
      <c r="DA23">
        <v>7.6847200000000004</v>
      </c>
      <c r="DB23">
        <v>5.0681599999999998</v>
      </c>
      <c r="DC23">
        <v>9.5120400000000007</v>
      </c>
      <c r="DD23">
        <v>8.3496299999999994</v>
      </c>
      <c r="DE23">
        <v>4.8555700000000002</v>
      </c>
      <c r="DF23">
        <v>1.9022600000000001</v>
      </c>
      <c r="DG23">
        <v>2.0876199999999998</v>
      </c>
      <c r="DH23">
        <v>12.302</v>
      </c>
      <c r="DI23">
        <v>7.7768699999999997</v>
      </c>
      <c r="DJ23">
        <v>5.1419499999999996</v>
      </c>
      <c r="DK23">
        <v>11.402100000000001</v>
      </c>
      <c r="DL23">
        <v>9.9673700000000007</v>
      </c>
      <c r="DM23">
        <v>11.6587</v>
      </c>
      <c r="DN23">
        <v>6.1388800000000003</v>
      </c>
      <c r="DO23">
        <v>3.2981400000000001</v>
      </c>
      <c r="DP23">
        <v>4.6688299999999998</v>
      </c>
      <c r="DQ23">
        <v>5.9715400000000001</v>
      </c>
      <c r="DR23">
        <v>7.4293699999999996</v>
      </c>
      <c r="DS23">
        <v>11.753399999999999</v>
      </c>
      <c r="DT23">
        <v>2.1518200000000001E-2</v>
      </c>
      <c r="DU23">
        <v>3.0268899999999999</v>
      </c>
      <c r="DV23">
        <v>1.8247500000000001</v>
      </c>
      <c r="DW23">
        <v>5.5410199999999996</v>
      </c>
      <c r="DX23">
        <v>9.8089599999999999E-2</v>
      </c>
      <c r="DY23">
        <v>2.2116699999999998</v>
      </c>
      <c r="DZ23">
        <v>8.5196699999999996</v>
      </c>
      <c r="EA23">
        <v>11.6921</v>
      </c>
      <c r="EB23">
        <v>4.6202399999999999</v>
      </c>
      <c r="EC23">
        <v>9.3696099999999998</v>
      </c>
      <c r="ED23">
        <v>13.9251</v>
      </c>
      <c r="EE23">
        <v>7.6501900000000003</v>
      </c>
      <c r="EF23">
        <v>8.1524099999999997</v>
      </c>
      <c r="EG23">
        <v>9.1157800000000009</v>
      </c>
      <c r="EH23">
        <v>9.3908199999999997</v>
      </c>
      <c r="EI23">
        <v>2.8372600000000001E-2</v>
      </c>
      <c r="EJ23">
        <v>4.30436</v>
      </c>
      <c r="EK23">
        <v>8.3413699999999995</v>
      </c>
      <c r="EL23">
        <v>6.2042299999999999</v>
      </c>
      <c r="EM23">
        <v>8.9192499999999999</v>
      </c>
      <c r="EN23">
        <v>10.065300000000001</v>
      </c>
      <c r="EO23">
        <v>4.8556400000000002</v>
      </c>
      <c r="EP23">
        <v>10.4998</v>
      </c>
      <c r="EQ23">
        <v>6.4422499999999996</v>
      </c>
      <c r="ER23">
        <v>8.7294</v>
      </c>
      <c r="ES23">
        <v>3.81827E-2</v>
      </c>
      <c r="ET23">
        <v>6.61233</v>
      </c>
      <c r="EU23">
        <v>8.1465800000000002</v>
      </c>
      <c r="EV23">
        <v>7.9055900000000001</v>
      </c>
      <c r="EW23">
        <v>10.1556</v>
      </c>
      <c r="EX23">
        <v>11.1416</v>
      </c>
      <c r="EY23">
        <v>3.1574300000000002</v>
      </c>
      <c r="EZ23">
        <v>5.0122600000000004</v>
      </c>
      <c r="FA23">
        <v>3.12547</v>
      </c>
      <c r="FB23">
        <v>10.1576</v>
      </c>
      <c r="FC23">
        <v>5.2907900000000003</v>
      </c>
      <c r="FD23">
        <v>3.5557999999999999E-2</v>
      </c>
      <c r="FE23">
        <v>7.2771400000000002</v>
      </c>
      <c r="FF23">
        <v>2.79495</v>
      </c>
      <c r="FG23">
        <v>6.0476299999999998</v>
      </c>
      <c r="FH23">
        <v>2.3356400000000002</v>
      </c>
      <c r="FI23">
        <v>9.0687200000000008</v>
      </c>
      <c r="FJ23">
        <v>10.223599999999999</v>
      </c>
      <c r="FK23">
        <v>8.6034299999999995</v>
      </c>
      <c r="FL23">
        <v>5.95444</v>
      </c>
      <c r="FM23">
        <v>8.3375599999999999</v>
      </c>
      <c r="FN23">
        <v>2.5363199999999999</v>
      </c>
      <c r="FO23">
        <v>5.4227699999999999</v>
      </c>
      <c r="FP23">
        <v>9.2739700000000003</v>
      </c>
      <c r="FQ23">
        <v>9.6700400000000002</v>
      </c>
      <c r="FR23">
        <v>3.1600799999999998</v>
      </c>
      <c r="FS23">
        <v>6.0654700000000004</v>
      </c>
      <c r="FT23">
        <v>3.4643199999999998</v>
      </c>
      <c r="FU23">
        <v>1.43872</v>
      </c>
      <c r="FV23">
        <v>5.2129500000000002</v>
      </c>
      <c r="FW23">
        <v>10.0916</v>
      </c>
      <c r="FX23">
        <v>11.2362</v>
      </c>
      <c r="FY23">
        <v>4.3829500000000001</v>
      </c>
      <c r="FZ23">
        <v>8.0849100000000007</v>
      </c>
      <c r="GA23">
        <v>3.5497099999999997E-2</v>
      </c>
      <c r="GB23">
        <v>5.9903399999999998</v>
      </c>
      <c r="GC23">
        <v>11.3279</v>
      </c>
      <c r="GD23">
        <v>6.7387600000000001</v>
      </c>
      <c r="GE23">
        <v>5.0272199999999998</v>
      </c>
      <c r="GF23">
        <v>7.6284299999999998</v>
      </c>
      <c r="GG23">
        <v>12.169</v>
      </c>
      <c r="GH23">
        <v>5.2770799999999998</v>
      </c>
      <c r="GI23">
        <v>4.4721599999999997</v>
      </c>
      <c r="GJ23">
        <v>7.9428200000000002</v>
      </c>
      <c r="GK23">
        <v>6.1349600000000004</v>
      </c>
      <c r="GL23">
        <v>7.3330500000000001</v>
      </c>
    </row>
    <row r="24" spans="1:194" x14ac:dyDescent="0.2">
      <c r="A24" s="11"/>
      <c r="B24" s="9" t="s">
        <v>59</v>
      </c>
      <c r="C24">
        <v>10.3682</v>
      </c>
      <c r="D24">
        <v>6.1395799999999996</v>
      </c>
      <c r="E24">
        <v>7.4804000000000004</v>
      </c>
      <c r="F24">
        <v>8.0350199999999994</v>
      </c>
      <c r="G24">
        <v>4.3082000000000003</v>
      </c>
      <c r="H24">
        <v>8.6810899999999993</v>
      </c>
      <c r="I24">
        <v>1.5146599999999999</v>
      </c>
      <c r="J24">
        <v>5.14269</v>
      </c>
      <c r="K24">
        <v>8.6098300000000005</v>
      </c>
      <c r="L24">
        <v>3.9010199999999999</v>
      </c>
      <c r="M24">
        <v>4.1345400000000003</v>
      </c>
      <c r="N24">
        <v>11.5646</v>
      </c>
      <c r="O24">
        <v>10.5863</v>
      </c>
      <c r="P24">
        <v>4.9375999999999998</v>
      </c>
      <c r="Q24">
        <v>9.8285999999999998</v>
      </c>
      <c r="R24">
        <v>10.676500000000001</v>
      </c>
      <c r="S24">
        <v>8.3127099999999992</v>
      </c>
      <c r="T24">
        <v>9.8138500000000004</v>
      </c>
      <c r="U24">
        <v>12.787599999999999</v>
      </c>
      <c r="V24">
        <v>11.058299999999999</v>
      </c>
      <c r="W24">
        <v>13.3005</v>
      </c>
      <c r="X24">
        <v>4.7896799999999997</v>
      </c>
      <c r="Y24">
        <v>9.9225300000000001</v>
      </c>
      <c r="Z24">
        <v>9.7063600000000001</v>
      </c>
      <c r="AA24">
        <v>7.7281199999999997</v>
      </c>
      <c r="AB24">
        <v>8.2513699999999996</v>
      </c>
      <c r="AC24">
        <v>10.766400000000001</v>
      </c>
      <c r="AD24">
        <v>7.3960400000000002</v>
      </c>
      <c r="AE24">
        <v>3.69435</v>
      </c>
      <c r="AF24">
        <v>7.4141500000000002</v>
      </c>
      <c r="AG24">
        <v>4.8246200000000004</v>
      </c>
      <c r="AH24">
        <v>9.3579899999999991</v>
      </c>
      <c r="AI24">
        <v>2.7285200000000001</v>
      </c>
      <c r="AJ24">
        <v>0.253992</v>
      </c>
      <c r="AK24">
        <v>6.5815900000000003</v>
      </c>
      <c r="AL24">
        <v>11.510899999999999</v>
      </c>
      <c r="AM24">
        <v>9.8352000000000004</v>
      </c>
      <c r="AN24">
        <v>3.7068099999999999</v>
      </c>
      <c r="AO24">
        <v>6.0928699999999996</v>
      </c>
      <c r="AP24">
        <v>9.1880600000000001</v>
      </c>
      <c r="AQ24">
        <v>4.9610500000000002</v>
      </c>
      <c r="AR24">
        <v>12.9749</v>
      </c>
      <c r="AS24">
        <v>0.53819499999999998</v>
      </c>
      <c r="AT24">
        <v>9.3126599999999993</v>
      </c>
      <c r="AU24">
        <v>4.03688</v>
      </c>
      <c r="AV24">
        <v>4.9161900000000003</v>
      </c>
      <c r="AW24">
        <v>6.2294900000000002</v>
      </c>
      <c r="AX24">
        <v>3.2519100000000001</v>
      </c>
      <c r="AY24">
        <v>3.1538599999999999</v>
      </c>
      <c r="AZ24">
        <v>8.3535500000000003</v>
      </c>
      <c r="BA24">
        <v>12.6389</v>
      </c>
      <c r="BB24">
        <v>6.5787599999999999</v>
      </c>
      <c r="BC24">
        <v>7.0559200000000004</v>
      </c>
      <c r="BD24">
        <v>8.8014399999999995</v>
      </c>
      <c r="BE24">
        <v>6.3270099999999996</v>
      </c>
      <c r="BF24">
        <v>10.1228</v>
      </c>
      <c r="BG24">
        <v>2.4556399999999998</v>
      </c>
      <c r="BH24">
        <v>5.6499600000000001</v>
      </c>
      <c r="BI24">
        <v>9.3651499999999999</v>
      </c>
      <c r="BJ24">
        <v>7.0063199999999997</v>
      </c>
      <c r="BK24">
        <v>4.7032999999999996</v>
      </c>
      <c r="BL24">
        <v>3.3193000000000001</v>
      </c>
      <c r="BM24">
        <v>6.83012</v>
      </c>
      <c r="BN24">
        <v>7.3248300000000004</v>
      </c>
      <c r="BO24">
        <v>5.7350199999999996</v>
      </c>
      <c r="BP24">
        <v>10.4107</v>
      </c>
      <c r="BQ24">
        <v>12.806699999999999</v>
      </c>
      <c r="BR24">
        <v>8.3672000000000004</v>
      </c>
      <c r="BS24">
        <v>4.9566800000000004</v>
      </c>
      <c r="BT24">
        <v>6.9681599999999996E-2</v>
      </c>
      <c r="BU24">
        <v>1.6735199999999999</v>
      </c>
      <c r="BV24">
        <v>1.6365099999999999</v>
      </c>
      <c r="BW24">
        <v>13.032400000000001</v>
      </c>
      <c r="BX24">
        <v>2.0708000000000002</v>
      </c>
      <c r="BY24">
        <v>9.3749599999999997</v>
      </c>
      <c r="BZ24">
        <v>6.5987299999999998</v>
      </c>
      <c r="CA24">
        <v>2.2463299999999999</v>
      </c>
      <c r="CB24">
        <v>6.0615500000000004</v>
      </c>
      <c r="CC24">
        <v>6.5259299999999998</v>
      </c>
      <c r="CD24">
        <v>2.9184000000000001</v>
      </c>
      <c r="CE24">
        <v>5.6342699999999999</v>
      </c>
      <c r="CF24">
        <v>6.4852699999999999</v>
      </c>
      <c r="CG24">
        <v>10.966200000000001</v>
      </c>
      <c r="CH24">
        <v>8.4061500000000002</v>
      </c>
      <c r="CI24">
        <v>6.9540599999999994E-2</v>
      </c>
      <c r="CJ24">
        <v>1.8590100000000001</v>
      </c>
      <c r="CK24">
        <v>7.05497</v>
      </c>
      <c r="CL24">
        <v>7.4774399999999996</v>
      </c>
      <c r="CM24">
        <v>6.1369600000000002</v>
      </c>
      <c r="CN24">
        <v>12.020099999999999</v>
      </c>
      <c r="CO24">
        <v>5.3275699999999997</v>
      </c>
      <c r="CP24">
        <v>10.968299999999999</v>
      </c>
      <c r="CQ24">
        <v>10.7546</v>
      </c>
      <c r="CR24">
        <v>10.1646</v>
      </c>
      <c r="CS24">
        <v>6.9534700000000003</v>
      </c>
      <c r="CT24">
        <v>10.8474</v>
      </c>
      <c r="CU24">
        <v>7.9113100000000003</v>
      </c>
      <c r="CV24">
        <v>5.3521099999999997</v>
      </c>
      <c r="CW24">
        <v>3.7369300000000001</v>
      </c>
      <c r="CX24">
        <v>7.3298699999999997</v>
      </c>
      <c r="CY24">
        <v>9.6397899999999996</v>
      </c>
      <c r="CZ24">
        <v>5.6495699999999998</v>
      </c>
      <c r="DA24">
        <v>6.76701</v>
      </c>
      <c r="DB24">
        <v>6.5635700000000003</v>
      </c>
      <c r="DC24">
        <v>5.4630200000000002</v>
      </c>
      <c r="DD24">
        <v>7.2832800000000004</v>
      </c>
      <c r="DE24">
        <v>6.3918199999999994E-2</v>
      </c>
      <c r="DF24">
        <v>0.75917400000000002</v>
      </c>
      <c r="DG24">
        <v>9.2291000000000007</v>
      </c>
      <c r="DH24">
        <v>10.6271</v>
      </c>
      <c r="DI24">
        <v>2.17849</v>
      </c>
      <c r="DJ24">
        <v>3.7033100000000001</v>
      </c>
      <c r="DK24">
        <v>11.9383</v>
      </c>
      <c r="DL24">
        <v>4.3036700000000003</v>
      </c>
      <c r="DM24">
        <v>10.475199999999999</v>
      </c>
      <c r="DN24">
        <v>6.5522200000000002</v>
      </c>
      <c r="DO24">
        <v>2.46333</v>
      </c>
      <c r="DP24">
        <v>5.4801500000000001</v>
      </c>
      <c r="DQ24">
        <v>5.5873100000000004</v>
      </c>
      <c r="DR24">
        <v>5.4298400000000004</v>
      </c>
      <c r="DS24">
        <v>10.653</v>
      </c>
      <c r="DT24">
        <v>5.4524599999999999E-2</v>
      </c>
      <c r="DU24">
        <v>5.1271699999999996</v>
      </c>
      <c r="DV24">
        <v>5.6684000000000001</v>
      </c>
      <c r="DW24">
        <v>4.4410100000000003</v>
      </c>
      <c r="DX24">
        <v>3.2933700000000003E-2</v>
      </c>
      <c r="DY24">
        <v>5.1733099999999999</v>
      </c>
      <c r="DZ24">
        <v>7.5592199999999998</v>
      </c>
      <c r="EA24">
        <v>2.5878700000000001</v>
      </c>
      <c r="EB24">
        <v>6.29033</v>
      </c>
      <c r="EC24">
        <v>4.0285599999999997</v>
      </c>
      <c r="ED24">
        <v>8.4459599999999995</v>
      </c>
      <c r="EE24">
        <v>10.5906</v>
      </c>
      <c r="EF24">
        <v>7.37249</v>
      </c>
      <c r="EG24">
        <v>11.4773</v>
      </c>
      <c r="EH24">
        <v>8.8645700000000005</v>
      </c>
      <c r="EI24">
        <v>9.5943299999999994</v>
      </c>
      <c r="EJ24">
        <v>5.55593</v>
      </c>
      <c r="EK24">
        <v>5.8372900000000003</v>
      </c>
      <c r="EL24">
        <v>6.9116499999999998</v>
      </c>
      <c r="EM24">
        <v>7.7919</v>
      </c>
      <c r="EN24">
        <v>11.4457</v>
      </c>
      <c r="EO24">
        <v>8.1012299999999993</v>
      </c>
      <c r="EP24">
        <v>6.9072500000000003</v>
      </c>
      <c r="EQ24">
        <v>6.7116699999999998</v>
      </c>
      <c r="ER24">
        <v>3.1860300000000001E-2</v>
      </c>
      <c r="ES24">
        <v>4.8337100000000001E-2</v>
      </c>
      <c r="ET24">
        <v>2.8168099999999998</v>
      </c>
      <c r="EU24">
        <v>6.2596299999999996</v>
      </c>
      <c r="EV24">
        <v>7.9974100000000004</v>
      </c>
      <c r="EW24">
        <v>3.661</v>
      </c>
      <c r="EX24">
        <v>13.112399999999999</v>
      </c>
      <c r="EY24">
        <v>0.26804899999999998</v>
      </c>
      <c r="EZ24">
        <v>4.8398500000000002</v>
      </c>
      <c r="FA24">
        <v>3.3349199999999999</v>
      </c>
      <c r="FB24">
        <v>3.6355900000000001</v>
      </c>
      <c r="FC24">
        <v>3.2511100000000002</v>
      </c>
      <c r="FD24">
        <v>5.7062599999999998E-2</v>
      </c>
      <c r="FE24">
        <v>6.6529400000000001</v>
      </c>
      <c r="FF24">
        <v>2.57328</v>
      </c>
      <c r="FG24">
        <v>0.22362299999999999</v>
      </c>
      <c r="FH24">
        <v>5.90604</v>
      </c>
      <c r="FI24">
        <v>5.3183699999999998</v>
      </c>
      <c r="FJ24">
        <v>11.2926</v>
      </c>
      <c r="FK24">
        <v>5.5965800000000003</v>
      </c>
      <c r="FL24">
        <v>6.0483900000000004</v>
      </c>
      <c r="FM24">
        <v>3.78023</v>
      </c>
      <c r="FN24">
        <v>1.9562999999999999</v>
      </c>
      <c r="FO24">
        <v>6.2440800000000003</v>
      </c>
      <c r="FP24">
        <v>4.1352200000000003</v>
      </c>
      <c r="FQ24">
        <v>3.0575700000000001</v>
      </c>
      <c r="FR24">
        <v>5.1788499999999997</v>
      </c>
      <c r="FS24">
        <v>6.8075400000000004</v>
      </c>
      <c r="FT24">
        <v>9.95153</v>
      </c>
      <c r="FU24">
        <v>8.9321800000000007</v>
      </c>
      <c r="FV24">
        <v>0.726881</v>
      </c>
      <c r="FW24">
        <v>6.6036599999999996</v>
      </c>
      <c r="FX24">
        <v>5.7630299999999997</v>
      </c>
      <c r="FY24">
        <v>5.0945799999999997</v>
      </c>
      <c r="FZ24">
        <v>7.5139399999999998</v>
      </c>
      <c r="GA24">
        <v>1.9487000000000001</v>
      </c>
      <c r="GB24">
        <v>9.8148199999999992</v>
      </c>
      <c r="GC24">
        <v>8.2165400000000002</v>
      </c>
      <c r="GD24">
        <v>5.6766399999999999</v>
      </c>
      <c r="GE24">
        <v>7.5001499999999997</v>
      </c>
      <c r="GF24">
        <v>3.6641699999999999</v>
      </c>
      <c r="GG24">
        <v>16.3049</v>
      </c>
      <c r="GH24">
        <v>8.6774100000000001</v>
      </c>
      <c r="GI24">
        <v>3.8730799999999999</v>
      </c>
      <c r="GJ24">
        <v>10.5076</v>
      </c>
      <c r="GK24">
        <v>5.3400299999999996</v>
      </c>
      <c r="GL24">
        <v>8.3118400000000001</v>
      </c>
    </row>
    <row r="25" spans="1:194" x14ac:dyDescent="0.2">
      <c r="A25" s="11"/>
      <c r="B25" s="10" t="s">
        <v>60</v>
      </c>
      <c r="C25">
        <v>7.6280000000000001</v>
      </c>
      <c r="D25">
        <v>4.6258800000000004</v>
      </c>
      <c r="E25">
        <v>8.2494800000000001</v>
      </c>
      <c r="F25">
        <v>6.6366500000000004</v>
      </c>
      <c r="G25">
        <v>1.2141599999999999</v>
      </c>
      <c r="H25">
        <v>7.8205400000000003</v>
      </c>
      <c r="I25">
        <v>3.2676699999999999</v>
      </c>
      <c r="J25">
        <v>0.79386000000000001</v>
      </c>
      <c r="K25">
        <v>4.8111100000000002</v>
      </c>
      <c r="L25">
        <v>5.9043099999999997</v>
      </c>
      <c r="M25">
        <v>2.3446500000000001</v>
      </c>
      <c r="N25">
        <v>15.2719</v>
      </c>
      <c r="O25">
        <v>8.5829299999999993</v>
      </c>
      <c r="P25">
        <v>6.42713</v>
      </c>
      <c r="Q25">
        <v>10.758100000000001</v>
      </c>
      <c r="R25">
        <v>5.6094499999999998</v>
      </c>
      <c r="S25">
        <v>11.1433</v>
      </c>
      <c r="T25">
        <v>10.8056</v>
      </c>
      <c r="U25">
        <v>12.615600000000001</v>
      </c>
      <c r="V25">
        <v>9.4809400000000004</v>
      </c>
      <c r="W25">
        <v>10.3347</v>
      </c>
      <c r="X25">
        <v>7.41181</v>
      </c>
      <c r="Y25">
        <v>14.132899999999999</v>
      </c>
      <c r="Z25">
        <v>7.1706000000000003</v>
      </c>
      <c r="AA25">
        <v>7.2613799999999999</v>
      </c>
      <c r="AB25">
        <v>9.2205999999999992</v>
      </c>
      <c r="AC25">
        <v>7.1737799999999998</v>
      </c>
      <c r="AD25">
        <v>0.55778799999999995</v>
      </c>
      <c r="AE25">
        <v>4.51675</v>
      </c>
      <c r="AF25">
        <v>5.4506899999999998</v>
      </c>
      <c r="AG25">
        <v>6.8191800000000002</v>
      </c>
      <c r="AH25">
        <v>8.3889399999999998</v>
      </c>
      <c r="AI25">
        <v>4.58955</v>
      </c>
      <c r="AJ25">
        <v>0.67493499999999995</v>
      </c>
      <c r="AK25">
        <v>1.0301800000000001</v>
      </c>
      <c r="AL25">
        <v>7.5927100000000003</v>
      </c>
      <c r="AM25">
        <v>9.48156</v>
      </c>
      <c r="AN25">
        <v>6.6399299999999997</v>
      </c>
      <c r="AO25">
        <v>6.5747200000000001</v>
      </c>
      <c r="AP25">
        <v>8.8216400000000004</v>
      </c>
      <c r="AQ25">
        <v>5.7349500000000004</v>
      </c>
      <c r="AR25">
        <v>7.9035399999999996</v>
      </c>
      <c r="AS25">
        <v>5.3673200000000003</v>
      </c>
      <c r="AT25">
        <v>6.23447</v>
      </c>
      <c r="AU25">
        <v>5.9890999999999996</v>
      </c>
      <c r="AV25">
        <v>0.13197200000000001</v>
      </c>
      <c r="AW25">
        <v>3.8667099999999999</v>
      </c>
      <c r="AX25">
        <v>3.2867500000000001</v>
      </c>
      <c r="AY25">
        <v>3.5065300000000001</v>
      </c>
      <c r="AZ25">
        <v>6.8616700000000002</v>
      </c>
      <c r="BA25">
        <v>8.8442399999999992</v>
      </c>
      <c r="BB25">
        <v>10.9231</v>
      </c>
      <c r="BC25">
        <v>6.5248999999999997</v>
      </c>
      <c r="BD25">
        <v>5.2841699999999996</v>
      </c>
      <c r="BE25">
        <v>8.8487500000000008</v>
      </c>
      <c r="BF25">
        <v>7.42502</v>
      </c>
      <c r="BG25">
        <v>0.41369699999999998</v>
      </c>
      <c r="BH25">
        <v>6.7358700000000002</v>
      </c>
      <c r="BI25">
        <v>10.530799999999999</v>
      </c>
      <c r="BJ25">
        <v>4.4121300000000003</v>
      </c>
      <c r="BK25">
        <v>3.5600900000000002</v>
      </c>
      <c r="BL25">
        <v>7.77766</v>
      </c>
      <c r="BM25">
        <v>5.9097900000000001</v>
      </c>
      <c r="BN25">
        <v>2.9813000000000001</v>
      </c>
      <c r="BO25">
        <v>7.5265000000000004</v>
      </c>
      <c r="BP25">
        <v>12.5306</v>
      </c>
      <c r="BQ25">
        <v>9.3907600000000002</v>
      </c>
      <c r="BR25">
        <v>9.2744</v>
      </c>
      <c r="BS25">
        <v>3.9115000000000002</v>
      </c>
      <c r="BT25">
        <v>7.9116900000000004E-2</v>
      </c>
      <c r="BU25">
        <v>6.2245699999999999</v>
      </c>
      <c r="BV25">
        <v>7.1408699999999996</v>
      </c>
      <c r="BW25">
        <v>8.0779399999999999</v>
      </c>
      <c r="BX25">
        <v>5.0340400000000001</v>
      </c>
      <c r="BY25">
        <v>8.0592100000000002</v>
      </c>
      <c r="BZ25">
        <v>9.1215499999999992</v>
      </c>
      <c r="CA25">
        <v>7.0105199999999996</v>
      </c>
      <c r="CB25">
        <v>13.370699999999999</v>
      </c>
      <c r="CC25">
        <v>3.4496899999999999</v>
      </c>
      <c r="CD25">
        <v>6.6651800000000003</v>
      </c>
      <c r="CE25">
        <v>8.1190499999999997</v>
      </c>
      <c r="CF25">
        <v>8.2736900000000002</v>
      </c>
      <c r="CG25">
        <v>10.4343</v>
      </c>
      <c r="CH25">
        <v>10.2887</v>
      </c>
      <c r="CI25">
        <v>7.7008599999999996</v>
      </c>
      <c r="CJ25">
        <v>6.50502</v>
      </c>
      <c r="CK25">
        <v>8.4452999999999996</v>
      </c>
      <c r="CL25">
        <v>7.0396000000000001</v>
      </c>
      <c r="CM25">
        <v>4.0385999999999997</v>
      </c>
      <c r="CN25">
        <v>8.3277199999999993</v>
      </c>
      <c r="CO25">
        <v>8.69726</v>
      </c>
      <c r="CP25">
        <v>8.1936099999999996</v>
      </c>
      <c r="CQ25">
        <v>8.6170500000000008</v>
      </c>
      <c r="CR25">
        <v>5.5239399999999996</v>
      </c>
      <c r="CS25">
        <v>6.2705200000000003</v>
      </c>
      <c r="CT25">
        <v>8.2763200000000001</v>
      </c>
      <c r="CU25">
        <v>7.29765</v>
      </c>
      <c r="CV25">
        <v>7.76309</v>
      </c>
      <c r="CW25">
        <v>11.2691</v>
      </c>
      <c r="CX25">
        <v>6.0703300000000002</v>
      </c>
      <c r="CY25">
        <v>6.7655099999999999</v>
      </c>
      <c r="CZ25">
        <v>8.6132299999999997</v>
      </c>
      <c r="DA25">
        <v>6.8698399999999999</v>
      </c>
      <c r="DB25">
        <v>5.55063</v>
      </c>
      <c r="DC25">
        <v>5.49329</v>
      </c>
      <c r="DD25">
        <v>10.292</v>
      </c>
      <c r="DE25">
        <v>6.3706100000000001</v>
      </c>
      <c r="DF25">
        <v>5.5315000000000003</v>
      </c>
      <c r="DG25">
        <v>7.0052199999999996</v>
      </c>
      <c r="DH25">
        <v>8.2995400000000004</v>
      </c>
      <c r="DI25">
        <v>11.2918</v>
      </c>
      <c r="DJ25">
        <v>6.3931100000000001</v>
      </c>
      <c r="DK25">
        <v>4.0599400000000001</v>
      </c>
      <c r="DL25">
        <v>4.0739700000000001</v>
      </c>
      <c r="DM25">
        <v>8.3861399999999993</v>
      </c>
      <c r="DN25">
        <v>7.1260399999999997</v>
      </c>
      <c r="DO25">
        <v>2.21698</v>
      </c>
      <c r="DP25">
        <v>6.1177099999999998</v>
      </c>
      <c r="DQ25">
        <v>2.7937799999999999</v>
      </c>
      <c r="DR25">
        <v>5.0207899999999999</v>
      </c>
      <c r="DS25">
        <v>6.2301299999999999</v>
      </c>
      <c r="DT25">
        <v>1.9882199999999999E-2</v>
      </c>
      <c r="DU25">
        <v>6.3944700000000001</v>
      </c>
      <c r="DV25">
        <v>8.2956099999999999</v>
      </c>
      <c r="DW25">
        <v>4.2534200000000002</v>
      </c>
      <c r="DX25">
        <v>5.9340400000000001E-2</v>
      </c>
      <c r="DY25">
        <v>2.6513800000000001</v>
      </c>
      <c r="DZ25">
        <v>6.8569300000000002</v>
      </c>
      <c r="EA25">
        <v>5.7984</v>
      </c>
      <c r="EB25">
        <v>10.0646</v>
      </c>
      <c r="EC25">
        <v>8.3881300000000003</v>
      </c>
      <c r="ED25">
        <v>8.3670600000000004</v>
      </c>
      <c r="EE25">
        <v>3.49044</v>
      </c>
      <c r="EF25">
        <v>6.5903700000000001</v>
      </c>
      <c r="EG25">
        <v>11.965199999999999</v>
      </c>
      <c r="EH25">
        <v>6.8570799999999998</v>
      </c>
      <c r="EI25">
        <v>4.1082099999999997</v>
      </c>
      <c r="EJ25">
        <v>8.0880700000000001</v>
      </c>
      <c r="EK25">
        <v>4.2767999999999997</v>
      </c>
      <c r="EL25">
        <v>3.9433600000000002</v>
      </c>
      <c r="EM25">
        <v>11.1515</v>
      </c>
      <c r="EN25">
        <v>7.7408200000000003</v>
      </c>
      <c r="EO25">
        <v>5.0876000000000001</v>
      </c>
      <c r="EP25">
        <v>4.7327199999999996</v>
      </c>
      <c r="EQ25">
        <v>6.8735200000000001</v>
      </c>
      <c r="ER25">
        <v>3.1515200000000001</v>
      </c>
      <c r="ES25">
        <v>2.7314600000000001E-2</v>
      </c>
      <c r="ET25">
        <v>3.5097900000000002</v>
      </c>
      <c r="EU25">
        <v>8.2116199999999999</v>
      </c>
      <c r="EV25">
        <v>7.1012199999999996</v>
      </c>
      <c r="EW25">
        <v>6.8514499999999998</v>
      </c>
      <c r="EX25">
        <v>9.1539300000000008</v>
      </c>
      <c r="EY25">
        <v>0.115839</v>
      </c>
      <c r="EZ25">
        <v>8.0752600000000001</v>
      </c>
      <c r="FA25">
        <v>7.8990999999999998</v>
      </c>
      <c r="FB25">
        <v>2.93479</v>
      </c>
      <c r="FC25">
        <v>4.51004</v>
      </c>
      <c r="FD25">
        <v>7.9993900000000007E-2</v>
      </c>
      <c r="FE25">
        <v>7.38401</v>
      </c>
      <c r="FF25">
        <v>3.9983200000000001</v>
      </c>
      <c r="FG25">
        <v>0.547323</v>
      </c>
      <c r="FH25">
        <v>1.1565399999999999</v>
      </c>
      <c r="FI25">
        <v>11.448600000000001</v>
      </c>
      <c r="FJ25">
        <v>4.4594800000000001</v>
      </c>
      <c r="FK25">
        <v>7.0336400000000001</v>
      </c>
      <c r="FL25">
        <v>8.9480199999999996</v>
      </c>
      <c r="FM25">
        <v>7.64527</v>
      </c>
      <c r="FN25">
        <v>3.7446899999999999</v>
      </c>
      <c r="FO25">
        <v>8.2505600000000001</v>
      </c>
      <c r="FP25">
        <v>2.8682300000000001</v>
      </c>
      <c r="FQ25">
        <v>0.22676399999999999</v>
      </c>
      <c r="FR25">
        <v>4.8135899999999996</v>
      </c>
      <c r="FS25">
        <v>5.7656900000000002</v>
      </c>
      <c r="FT25">
        <v>9.6721900000000005</v>
      </c>
      <c r="FU25">
        <v>9.6539199999999994</v>
      </c>
      <c r="FV25">
        <v>8.3608700000000002</v>
      </c>
      <c r="FW25">
        <v>5.5916600000000001</v>
      </c>
      <c r="FX25">
        <v>7.6794000000000002</v>
      </c>
      <c r="FY25">
        <v>7.5891099999999998</v>
      </c>
      <c r="FZ25">
        <v>8.8942700000000006</v>
      </c>
      <c r="GA25">
        <v>0.43046899999999999</v>
      </c>
      <c r="GB25">
        <v>4.0765599999999997</v>
      </c>
      <c r="GC25">
        <v>6.4966799999999996</v>
      </c>
      <c r="GD25">
        <v>3.2658999999999998</v>
      </c>
      <c r="GE25">
        <v>6.1419300000000003</v>
      </c>
      <c r="GF25">
        <v>2.7510300000000001</v>
      </c>
      <c r="GG25">
        <v>13.5352</v>
      </c>
      <c r="GH25">
        <v>7.6856600000000004</v>
      </c>
      <c r="GI25">
        <v>4.2034099999999999</v>
      </c>
      <c r="GJ25">
        <v>5.7174300000000002</v>
      </c>
      <c r="GK25">
        <v>7.7145099999999998</v>
      </c>
      <c r="GL25">
        <v>11.935</v>
      </c>
    </row>
    <row r="26" spans="1:194" x14ac:dyDescent="0.2">
      <c r="B26" s="9" t="s">
        <v>65</v>
      </c>
      <c r="C26">
        <f t="shared" ref="C26:R35" si="0">C16-C6</f>
        <v>2.3832100000000001</v>
      </c>
      <c r="D26">
        <f t="shared" si="0"/>
        <v>-0.29839999999999911</v>
      </c>
      <c r="E26">
        <f t="shared" si="0"/>
        <v>4.0602299999999998</v>
      </c>
      <c r="F26">
        <f t="shared" si="0"/>
        <v>0.8536999999999999</v>
      </c>
      <c r="G26">
        <f t="shared" si="0"/>
        <v>3.7032300000000005</v>
      </c>
      <c r="H26">
        <f t="shared" si="0"/>
        <v>2.8363400000000016</v>
      </c>
      <c r="I26">
        <f t="shared" si="0"/>
        <v>8.0002499999999994</v>
      </c>
      <c r="J26">
        <f t="shared" si="0"/>
        <v>8.20702</v>
      </c>
      <c r="K26">
        <f t="shared" si="0"/>
        <v>-1.4790700000000001</v>
      </c>
      <c r="L26">
        <f t="shared" si="0"/>
        <v>2.9394399999999994</v>
      </c>
      <c r="M26">
        <f t="shared" si="0"/>
        <v>2.1226000000000003</v>
      </c>
      <c r="N26">
        <f t="shared" si="0"/>
        <v>-1.23597</v>
      </c>
      <c r="O26">
        <f t="shared" si="0"/>
        <v>4.6504099999999999</v>
      </c>
      <c r="P26">
        <f t="shared" si="0"/>
        <v>2.4980299999999991</v>
      </c>
      <c r="Q26">
        <f t="shared" si="0"/>
        <v>5.8187299999999995</v>
      </c>
      <c r="R26">
        <f t="shared" si="0"/>
        <v>-1.9365499999999995</v>
      </c>
      <c r="S26">
        <f t="shared" ref="S26:CD29" si="1">S16-S6</f>
        <v>0.82813999999999943</v>
      </c>
      <c r="T26">
        <f t="shared" si="1"/>
        <v>-0.63883000000000045</v>
      </c>
      <c r="U26">
        <f t="shared" si="1"/>
        <v>6.3860549999999998</v>
      </c>
      <c r="V26">
        <f t="shared" si="1"/>
        <v>-2.1174400000000002</v>
      </c>
      <c r="W26">
        <f t="shared" si="1"/>
        <v>-2.0391899999999996</v>
      </c>
      <c r="X26">
        <f t="shared" si="1"/>
        <v>3.8283700000000005</v>
      </c>
      <c r="Y26">
        <f t="shared" si="1"/>
        <v>-1.7498000000000005</v>
      </c>
      <c r="Z26">
        <f t="shared" si="1"/>
        <v>-1.2831000000000001</v>
      </c>
      <c r="AA26">
        <f t="shared" si="1"/>
        <v>-0.8917900000000003</v>
      </c>
      <c r="AB26">
        <f t="shared" si="1"/>
        <v>9.2000899999999994</v>
      </c>
      <c r="AC26">
        <f t="shared" si="1"/>
        <v>-1.9583899999999996</v>
      </c>
      <c r="AD26">
        <f t="shared" si="1"/>
        <v>8.4275830000000003</v>
      </c>
      <c r="AE26">
        <f t="shared" si="1"/>
        <v>2.9665100000000004</v>
      </c>
      <c r="AF26">
        <f t="shared" si="1"/>
        <v>0.44749999999999979</v>
      </c>
      <c r="AG26">
        <f t="shared" si="1"/>
        <v>2.07179</v>
      </c>
      <c r="AH26">
        <f t="shared" si="1"/>
        <v>-2.0226600000000001</v>
      </c>
      <c r="AI26">
        <f t="shared" si="1"/>
        <v>1.4080399999999997</v>
      </c>
      <c r="AJ26">
        <f t="shared" si="1"/>
        <v>-0.23393999999999959</v>
      </c>
      <c r="AK26">
        <f t="shared" si="1"/>
        <v>4.5513499999999993</v>
      </c>
      <c r="AL26">
        <f t="shared" si="1"/>
        <v>-2.2151999999999994</v>
      </c>
      <c r="AM26">
        <f t="shared" si="1"/>
        <v>5.4137599999999999</v>
      </c>
      <c r="AN26">
        <f t="shared" si="1"/>
        <v>3.4071700000000003</v>
      </c>
      <c r="AO26">
        <f t="shared" si="1"/>
        <v>6.2940490000000002</v>
      </c>
      <c r="AP26">
        <f t="shared" si="1"/>
        <v>1.7233400000000003</v>
      </c>
      <c r="AQ26">
        <f t="shared" si="1"/>
        <v>14.050316</v>
      </c>
      <c r="AR26">
        <f t="shared" si="1"/>
        <v>3.6837900000000001</v>
      </c>
      <c r="AS26">
        <f t="shared" si="1"/>
        <v>-2.4001399999999995</v>
      </c>
      <c r="AT26">
        <f t="shared" si="1"/>
        <v>9.4331011999999994</v>
      </c>
      <c r="AU26">
        <f t="shared" si="1"/>
        <v>-3.1295500000000009</v>
      </c>
      <c r="AV26">
        <f t="shared" si="1"/>
        <v>3.7893700000000003</v>
      </c>
      <c r="AW26">
        <f t="shared" si="1"/>
        <v>6.1636259999999998</v>
      </c>
      <c r="AX26">
        <f t="shared" si="1"/>
        <v>3.8400900000000004</v>
      </c>
      <c r="AY26">
        <f t="shared" si="1"/>
        <v>-0.54882000000000009</v>
      </c>
      <c r="AZ26">
        <f t="shared" si="1"/>
        <v>0.7664200000000001</v>
      </c>
      <c r="BA26">
        <f t="shared" si="1"/>
        <v>-5.6149600000000008</v>
      </c>
      <c r="BB26">
        <f t="shared" si="1"/>
        <v>-3.7614400000000003</v>
      </c>
      <c r="BC26">
        <f t="shared" si="1"/>
        <v>0.6234099999999998</v>
      </c>
      <c r="BD26">
        <f t="shared" si="1"/>
        <v>3.5534300000000005</v>
      </c>
      <c r="BE26">
        <f t="shared" si="1"/>
        <v>0.6331300000000013</v>
      </c>
      <c r="BF26">
        <f t="shared" si="1"/>
        <v>4.5214154999999998</v>
      </c>
      <c r="BG26">
        <f t="shared" si="1"/>
        <v>1.4622100000000007</v>
      </c>
      <c r="BH26">
        <f t="shared" si="1"/>
        <v>10.487525099999999</v>
      </c>
      <c r="BI26">
        <f t="shared" si="1"/>
        <v>4.2855300000000005</v>
      </c>
      <c r="BJ26">
        <f t="shared" si="1"/>
        <v>-1.341219999999999</v>
      </c>
      <c r="BK26">
        <f t="shared" si="1"/>
        <v>-3.171450000000001</v>
      </c>
      <c r="BL26">
        <f t="shared" si="1"/>
        <v>-0.96318999999999999</v>
      </c>
      <c r="BM26">
        <f t="shared" si="1"/>
        <v>6.9602699999999995</v>
      </c>
      <c r="BN26">
        <f t="shared" si="1"/>
        <v>2.3401700000000005</v>
      </c>
      <c r="BO26">
        <f t="shared" si="1"/>
        <v>0.67109999999999914</v>
      </c>
      <c r="BP26">
        <f t="shared" si="1"/>
        <v>8.5946999999999996</v>
      </c>
      <c r="BQ26">
        <f t="shared" si="1"/>
        <v>-1.1184499999999993</v>
      </c>
      <c r="BR26">
        <f t="shared" si="1"/>
        <v>5.8975599999999995</v>
      </c>
      <c r="BS26">
        <f t="shared" si="1"/>
        <v>6.6831949999999996</v>
      </c>
      <c r="BT26">
        <f t="shared" si="1"/>
        <v>1.03477</v>
      </c>
      <c r="BU26">
        <f t="shared" si="1"/>
        <v>3.7902899999999997</v>
      </c>
      <c r="BV26">
        <f t="shared" si="1"/>
        <v>5.9634699999999992</v>
      </c>
      <c r="BW26">
        <f t="shared" si="1"/>
        <v>4.3590799999999996</v>
      </c>
      <c r="BX26">
        <f t="shared" si="1"/>
        <v>4.8428300000000002</v>
      </c>
      <c r="BY26">
        <f t="shared" si="1"/>
        <v>-3.2223600000000001</v>
      </c>
      <c r="BZ26">
        <f t="shared" si="1"/>
        <v>-4.176940000000001</v>
      </c>
      <c r="CA26">
        <f t="shared" si="1"/>
        <v>1.4404899999999996</v>
      </c>
      <c r="CB26">
        <f t="shared" si="1"/>
        <v>2.5191500000000007</v>
      </c>
      <c r="CC26">
        <f t="shared" si="1"/>
        <v>3.1456200000000001</v>
      </c>
      <c r="CD26">
        <f t="shared" si="1"/>
        <v>-1.2989699999999997</v>
      </c>
      <c r="CE26">
        <f t="shared" ref="CE26:EP29" si="2">CE16-CE6</f>
        <v>5.0537299999999998</v>
      </c>
      <c r="CF26">
        <f t="shared" si="2"/>
        <v>0.31754999999999978</v>
      </c>
      <c r="CG26">
        <f t="shared" si="2"/>
        <v>3.5704000000000002</v>
      </c>
      <c r="CH26">
        <f t="shared" si="2"/>
        <v>-5.7460000000000733E-2</v>
      </c>
      <c r="CI26">
        <f t="shared" si="2"/>
        <v>7.3320020000000001</v>
      </c>
      <c r="CJ26">
        <f t="shared" si="2"/>
        <v>7.5181570000000004</v>
      </c>
      <c r="CK26">
        <f t="shared" si="2"/>
        <v>2.8322500000000002</v>
      </c>
      <c r="CL26">
        <f t="shared" si="2"/>
        <v>-7.8729100000000001</v>
      </c>
      <c r="CM26">
        <f t="shared" si="2"/>
        <v>8.693028</v>
      </c>
      <c r="CN26">
        <f t="shared" si="2"/>
        <v>3.77617</v>
      </c>
      <c r="CO26">
        <f t="shared" si="2"/>
        <v>7.2839830000000001</v>
      </c>
      <c r="CP26">
        <f t="shared" si="2"/>
        <v>9.1024764000000005</v>
      </c>
      <c r="CQ26">
        <f t="shared" si="2"/>
        <v>9.1644210000000008</v>
      </c>
      <c r="CR26">
        <f t="shared" si="2"/>
        <v>7.8245676</v>
      </c>
      <c r="CS26">
        <f t="shared" si="2"/>
        <v>6.3722200000000004</v>
      </c>
      <c r="CT26">
        <f t="shared" si="2"/>
        <v>1.2373999999999992</v>
      </c>
      <c r="CU26">
        <f t="shared" si="2"/>
        <v>1.7732800000000006</v>
      </c>
      <c r="CV26">
        <f t="shared" si="2"/>
        <v>-4.2702199999999992</v>
      </c>
      <c r="CW26">
        <f t="shared" si="2"/>
        <v>3.4059100000000004</v>
      </c>
      <c r="CX26">
        <f t="shared" si="2"/>
        <v>1.4047000000000001</v>
      </c>
      <c r="CY26">
        <f t="shared" si="2"/>
        <v>6.6039400000000006</v>
      </c>
      <c r="CZ26">
        <f t="shared" si="2"/>
        <v>0.44967000000000024</v>
      </c>
      <c r="DA26">
        <f t="shared" si="2"/>
        <v>3.5929500000000001</v>
      </c>
      <c r="DB26">
        <f t="shared" si="2"/>
        <v>-1.7490999999999994</v>
      </c>
      <c r="DC26">
        <f t="shared" si="2"/>
        <v>-2.0490500000000003</v>
      </c>
      <c r="DD26">
        <f t="shared" si="2"/>
        <v>-0.43114000000000008</v>
      </c>
      <c r="DE26">
        <f t="shared" si="2"/>
        <v>1.5004499999999998</v>
      </c>
      <c r="DF26">
        <f t="shared" si="2"/>
        <v>2.8770500000000001</v>
      </c>
      <c r="DG26">
        <f t="shared" si="2"/>
        <v>4.3392000000000008</v>
      </c>
      <c r="DH26">
        <f t="shared" si="2"/>
        <v>1.3741000000000003</v>
      </c>
      <c r="DI26">
        <f t="shared" si="2"/>
        <v>9.5636499999999991</v>
      </c>
      <c r="DJ26">
        <f t="shared" si="2"/>
        <v>-3.8450100000000003</v>
      </c>
      <c r="DK26">
        <f t="shared" si="2"/>
        <v>4.34389</v>
      </c>
      <c r="DL26">
        <f t="shared" si="2"/>
        <v>7.0850600000000012</v>
      </c>
      <c r="DM26">
        <f t="shared" si="2"/>
        <v>4.6696799999999996</v>
      </c>
      <c r="DN26">
        <f t="shared" si="2"/>
        <v>-1.7692699999999997</v>
      </c>
      <c r="DO26">
        <f t="shared" si="2"/>
        <v>5.6637200000000005</v>
      </c>
      <c r="DP26">
        <f t="shared" si="2"/>
        <v>-4.7469399999999995</v>
      </c>
      <c r="DQ26">
        <f t="shared" si="2"/>
        <v>-1.5485799999999994</v>
      </c>
      <c r="DR26">
        <f t="shared" si="2"/>
        <v>9.4352400000000003</v>
      </c>
      <c r="DS26">
        <f t="shared" si="2"/>
        <v>8.1996199999999995</v>
      </c>
      <c r="DT26">
        <f t="shared" si="2"/>
        <v>0.45231999999999939</v>
      </c>
      <c r="DU26">
        <f t="shared" si="2"/>
        <v>-1.1771000000000003</v>
      </c>
      <c r="DV26">
        <f t="shared" si="2"/>
        <v>0.34982999999999986</v>
      </c>
      <c r="DW26">
        <f t="shared" si="2"/>
        <v>1.477850000000001</v>
      </c>
      <c r="DX26">
        <f t="shared" si="2"/>
        <v>-1.8274200000000009</v>
      </c>
      <c r="DY26">
        <f t="shared" si="2"/>
        <v>6.4808399999999997</v>
      </c>
      <c r="DZ26">
        <f t="shared" si="2"/>
        <v>2.9149380000000003</v>
      </c>
      <c r="EA26">
        <f t="shared" si="2"/>
        <v>2.5676600000000001</v>
      </c>
      <c r="EB26">
        <f t="shared" si="2"/>
        <v>1.06778</v>
      </c>
      <c r="EC26">
        <f t="shared" si="2"/>
        <v>2.7827599999999997</v>
      </c>
      <c r="ED26">
        <f t="shared" si="2"/>
        <v>-1.7835299999999998</v>
      </c>
      <c r="EE26">
        <f t="shared" si="2"/>
        <v>9.59009</v>
      </c>
      <c r="EF26">
        <f t="shared" si="2"/>
        <v>9.4997477000000003</v>
      </c>
      <c r="EG26">
        <f t="shared" si="2"/>
        <v>5.033669999999999</v>
      </c>
      <c r="EH26">
        <f t="shared" si="2"/>
        <v>2.2768800000000002</v>
      </c>
      <c r="EI26">
        <f t="shared" si="2"/>
        <v>-0.79785000000000039</v>
      </c>
      <c r="EJ26">
        <f t="shared" si="2"/>
        <v>3.3855200000000001</v>
      </c>
      <c r="EK26">
        <f t="shared" si="2"/>
        <v>2.7504799999999996</v>
      </c>
      <c r="EL26">
        <f t="shared" si="2"/>
        <v>4.5806699999999996</v>
      </c>
      <c r="EM26">
        <f t="shared" si="2"/>
        <v>-4.5613899999999994</v>
      </c>
      <c r="EN26">
        <f t="shared" si="2"/>
        <v>-2.8161899999999989</v>
      </c>
      <c r="EO26">
        <f t="shared" si="2"/>
        <v>2.9452400000000001</v>
      </c>
      <c r="EP26">
        <f t="shared" si="2"/>
        <v>0.16521000000000008</v>
      </c>
      <c r="EQ26">
        <f t="shared" ref="EQ26:GL28" si="3">EQ16-EQ6</f>
        <v>4.0244199999999992</v>
      </c>
      <c r="ER26">
        <f t="shared" si="3"/>
        <v>-1.2151299999999994</v>
      </c>
      <c r="ES26">
        <f t="shared" si="3"/>
        <v>0.71553000000000022</v>
      </c>
      <c r="ET26">
        <f t="shared" si="3"/>
        <v>4.2549099999999997</v>
      </c>
      <c r="EU26">
        <f t="shared" si="3"/>
        <v>-1.8699500000000002</v>
      </c>
      <c r="EV26">
        <f t="shared" si="3"/>
        <v>-5.3153799999999993</v>
      </c>
      <c r="EW26">
        <f t="shared" si="3"/>
        <v>1.1584400000000006</v>
      </c>
      <c r="EX26">
        <f t="shared" si="3"/>
        <v>5.8643000000000001</v>
      </c>
      <c r="EY26">
        <f t="shared" si="3"/>
        <v>3.2620599999999991</v>
      </c>
      <c r="EZ26">
        <f t="shared" si="3"/>
        <v>2.1106999999999996</v>
      </c>
      <c r="FA26">
        <f t="shared" si="3"/>
        <v>2.9876970000000003</v>
      </c>
      <c r="FB26">
        <f t="shared" si="3"/>
        <v>-2.8154899999999996</v>
      </c>
      <c r="FC26">
        <f t="shared" si="3"/>
        <v>1.9487399999999999</v>
      </c>
      <c r="FD26">
        <f t="shared" si="3"/>
        <v>5.2908080000000002</v>
      </c>
      <c r="FE26">
        <f t="shared" si="3"/>
        <v>4.3755299999999995</v>
      </c>
      <c r="FF26">
        <f t="shared" si="3"/>
        <v>5.1854800000000001</v>
      </c>
      <c r="FG26">
        <f t="shared" si="3"/>
        <v>7.1349572000000006</v>
      </c>
      <c r="FH26">
        <f t="shared" si="3"/>
        <v>3.7175199999999999</v>
      </c>
      <c r="FI26">
        <f t="shared" si="3"/>
        <v>-0.51344999999999885</v>
      </c>
      <c r="FJ26">
        <f t="shared" si="3"/>
        <v>3.4981300000000006</v>
      </c>
      <c r="FK26">
        <f t="shared" si="3"/>
        <v>5.4438399999999998</v>
      </c>
      <c r="FL26">
        <f t="shared" si="3"/>
        <v>2.7429299999999994</v>
      </c>
      <c r="FM26">
        <f t="shared" si="3"/>
        <v>3.3516199999999987</v>
      </c>
      <c r="FN26">
        <f t="shared" si="3"/>
        <v>5.1188310000000001</v>
      </c>
      <c r="FO26">
        <f t="shared" si="3"/>
        <v>4.3734799999999998</v>
      </c>
      <c r="FP26">
        <f t="shared" si="3"/>
        <v>7.058465</v>
      </c>
      <c r="FQ26">
        <f t="shared" si="3"/>
        <v>1.3011900000000001</v>
      </c>
      <c r="FR26">
        <f t="shared" si="3"/>
        <v>-0.25223999999999869</v>
      </c>
      <c r="FS26">
        <f t="shared" si="3"/>
        <v>2.5079899999999995</v>
      </c>
      <c r="FT26">
        <f t="shared" si="3"/>
        <v>-2.4086800000000004</v>
      </c>
      <c r="FU26">
        <f t="shared" si="3"/>
        <v>1.1302400000000006</v>
      </c>
      <c r="FV26">
        <f t="shared" si="3"/>
        <v>-2.6464300000000005</v>
      </c>
      <c r="FW26">
        <f t="shared" si="3"/>
        <v>6.9614720000000005</v>
      </c>
      <c r="FX26">
        <f t="shared" si="3"/>
        <v>-2.5326000000000004</v>
      </c>
      <c r="FY26">
        <f t="shared" si="3"/>
        <v>4.5596499999999995</v>
      </c>
      <c r="FZ26">
        <f t="shared" si="3"/>
        <v>8.4973639999999993</v>
      </c>
      <c r="GA26">
        <f t="shared" si="3"/>
        <v>-2.2273900000000006</v>
      </c>
      <c r="GB26">
        <f t="shared" si="3"/>
        <v>-3.5582600000000006</v>
      </c>
      <c r="GC26">
        <f t="shared" si="3"/>
        <v>10.213190000000001</v>
      </c>
      <c r="GD26">
        <f t="shared" si="3"/>
        <v>-0.58658999999999928</v>
      </c>
      <c r="GE26">
        <f t="shared" si="3"/>
        <v>-1.300889999999999</v>
      </c>
      <c r="GF26">
        <f t="shared" si="3"/>
        <v>-2.1719099999999996</v>
      </c>
      <c r="GG26">
        <f t="shared" si="3"/>
        <v>-5.2886400000000009</v>
      </c>
      <c r="GH26">
        <f t="shared" si="3"/>
        <v>6.5594599999999996</v>
      </c>
      <c r="GI26">
        <f t="shared" si="3"/>
        <v>0.52790999999999988</v>
      </c>
      <c r="GJ26">
        <f t="shared" si="3"/>
        <v>5.9890410000000003</v>
      </c>
      <c r="GK26">
        <f t="shared" si="3"/>
        <v>8.5050530000000002</v>
      </c>
      <c r="GL26">
        <f t="shared" si="3"/>
        <v>-0.7029999999999994</v>
      </c>
    </row>
    <row r="27" spans="1:194" x14ac:dyDescent="0.2">
      <c r="B27" s="9" t="s">
        <v>66</v>
      </c>
      <c r="C27">
        <f t="shared" si="0"/>
        <v>9.8960650000000001</v>
      </c>
      <c r="D27">
        <f t="shared" ref="D27:BO30" si="4">D17-D7</f>
        <v>8.7889417999999999</v>
      </c>
      <c r="E27">
        <f t="shared" si="4"/>
        <v>-3.8944600000000005</v>
      </c>
      <c r="F27">
        <f t="shared" si="4"/>
        <v>6.4338800000000003</v>
      </c>
      <c r="G27">
        <f t="shared" si="4"/>
        <v>8.1476199999999999</v>
      </c>
      <c r="H27">
        <f t="shared" si="4"/>
        <v>5.7449899999999996</v>
      </c>
      <c r="I27">
        <f t="shared" si="4"/>
        <v>3.9368130000000003</v>
      </c>
      <c r="J27">
        <f t="shared" si="4"/>
        <v>8.1226818999999999</v>
      </c>
      <c r="K27">
        <f t="shared" si="4"/>
        <v>-4.706640000000001</v>
      </c>
      <c r="L27">
        <f t="shared" si="4"/>
        <v>4.1175099999999993</v>
      </c>
      <c r="M27">
        <f t="shared" si="4"/>
        <v>5.431000000000008E-2</v>
      </c>
      <c r="N27">
        <f t="shared" si="4"/>
        <v>8.7305779999999995</v>
      </c>
      <c r="O27">
        <f t="shared" si="4"/>
        <v>-6.4065000000000003</v>
      </c>
      <c r="P27">
        <f t="shared" si="4"/>
        <v>-3.3176399999999999</v>
      </c>
      <c r="Q27">
        <f t="shared" si="4"/>
        <v>-2.9234999999999989</v>
      </c>
      <c r="R27">
        <f t="shared" si="4"/>
        <v>-3.3549599999999993</v>
      </c>
      <c r="S27">
        <f t="shared" si="4"/>
        <v>3.2966200000000008</v>
      </c>
      <c r="T27">
        <f t="shared" si="4"/>
        <v>-0.33682999999999996</v>
      </c>
      <c r="U27">
        <f t="shared" si="4"/>
        <v>7.9598100000000009</v>
      </c>
      <c r="V27">
        <f t="shared" si="4"/>
        <v>7.8545271999999997</v>
      </c>
      <c r="W27">
        <f t="shared" si="4"/>
        <v>5.5197500000000002</v>
      </c>
      <c r="X27">
        <f t="shared" si="4"/>
        <v>9.4899459999999998</v>
      </c>
      <c r="Y27">
        <f t="shared" si="4"/>
        <v>0.26619999999999955</v>
      </c>
      <c r="Z27">
        <f t="shared" si="4"/>
        <v>9.2510390000000005</v>
      </c>
      <c r="AA27">
        <f t="shared" si="4"/>
        <v>0.37589000000000006</v>
      </c>
      <c r="AB27">
        <f t="shared" si="4"/>
        <v>0.79795000000000016</v>
      </c>
      <c r="AC27">
        <f t="shared" si="4"/>
        <v>7.5415200000000011</v>
      </c>
      <c r="AD27">
        <f t="shared" si="4"/>
        <v>6.3984569999999996</v>
      </c>
      <c r="AE27">
        <f t="shared" si="4"/>
        <v>2.5929699999999993</v>
      </c>
      <c r="AF27">
        <f t="shared" si="4"/>
        <v>-1.6463600000000005</v>
      </c>
      <c r="AG27">
        <f t="shared" si="4"/>
        <v>0.56305999999999923</v>
      </c>
      <c r="AH27">
        <f t="shared" si="4"/>
        <v>3.2287964999999996</v>
      </c>
      <c r="AI27">
        <f t="shared" si="4"/>
        <v>0.70450999999999997</v>
      </c>
      <c r="AJ27">
        <f t="shared" si="4"/>
        <v>4.1189599999999995</v>
      </c>
      <c r="AK27">
        <f t="shared" si="4"/>
        <v>-0.17490000000000094</v>
      </c>
      <c r="AL27">
        <f t="shared" si="4"/>
        <v>-3.6393000000000004</v>
      </c>
      <c r="AM27">
        <f t="shared" si="4"/>
        <v>0.39939999999999998</v>
      </c>
      <c r="AN27">
        <f t="shared" si="4"/>
        <v>0.65946699999999991</v>
      </c>
      <c r="AO27">
        <f t="shared" si="4"/>
        <v>6.5956140000000003</v>
      </c>
      <c r="AP27">
        <f t="shared" si="4"/>
        <v>7.3094909999999995</v>
      </c>
      <c r="AQ27">
        <f t="shared" si="4"/>
        <v>8.3717379999999988</v>
      </c>
      <c r="AR27">
        <f t="shared" si="4"/>
        <v>-0.64109999999999978</v>
      </c>
      <c r="AS27">
        <f t="shared" si="4"/>
        <v>-2.8040499999999993</v>
      </c>
      <c r="AT27">
        <f t="shared" si="4"/>
        <v>0.28682999999999925</v>
      </c>
      <c r="AU27">
        <f t="shared" si="4"/>
        <v>10.472537000000001</v>
      </c>
      <c r="AV27">
        <f t="shared" si="4"/>
        <v>1.54375E-2</v>
      </c>
      <c r="AW27">
        <f t="shared" si="4"/>
        <v>7.7955046000000001</v>
      </c>
      <c r="AX27">
        <f t="shared" si="4"/>
        <v>5.5325455000000003</v>
      </c>
      <c r="AY27">
        <f t="shared" si="4"/>
        <v>9.2712259999999986</v>
      </c>
      <c r="AZ27">
        <f t="shared" si="4"/>
        <v>9.4693504399999995</v>
      </c>
      <c r="BA27">
        <f t="shared" si="4"/>
        <v>2.125449999999999</v>
      </c>
      <c r="BB27">
        <f t="shared" si="4"/>
        <v>6.6575699999999998</v>
      </c>
      <c r="BC27">
        <f t="shared" si="4"/>
        <v>5.0851000000000006</v>
      </c>
      <c r="BD27">
        <f t="shared" si="4"/>
        <v>-4.8157299999999994</v>
      </c>
      <c r="BE27">
        <f t="shared" si="4"/>
        <v>6.4507299999999992</v>
      </c>
      <c r="BF27">
        <f t="shared" si="4"/>
        <v>6.4805649999999995</v>
      </c>
      <c r="BG27">
        <f t="shared" si="4"/>
        <v>5.1841749999999998</v>
      </c>
      <c r="BH27">
        <f t="shared" si="4"/>
        <v>6.3212453999999996</v>
      </c>
      <c r="BI27">
        <f t="shared" si="4"/>
        <v>1.9062000000000001</v>
      </c>
      <c r="BJ27">
        <f t="shared" si="4"/>
        <v>-1.5088099999999995</v>
      </c>
      <c r="BK27">
        <f t="shared" si="4"/>
        <v>12.1143278</v>
      </c>
      <c r="BL27">
        <f t="shared" si="4"/>
        <v>9.871000000000052E-2</v>
      </c>
      <c r="BM27">
        <f t="shared" si="4"/>
        <v>6.8856621200000001</v>
      </c>
      <c r="BN27">
        <f t="shared" si="4"/>
        <v>5.7121200000000005</v>
      </c>
      <c r="BO27">
        <f t="shared" si="4"/>
        <v>9.4165907000000004</v>
      </c>
      <c r="BP27">
        <f t="shared" si="1"/>
        <v>4.5090199999999996</v>
      </c>
      <c r="BQ27">
        <f t="shared" si="1"/>
        <v>-1.498800000000001</v>
      </c>
      <c r="BR27">
        <f t="shared" si="1"/>
        <v>7.9900179999999992</v>
      </c>
      <c r="BS27">
        <f t="shared" si="1"/>
        <v>8.6450221999999997</v>
      </c>
      <c r="BT27">
        <f t="shared" si="1"/>
        <v>2.35888E-2</v>
      </c>
      <c r="BU27">
        <f t="shared" si="1"/>
        <v>-0.71391999999999989</v>
      </c>
      <c r="BV27">
        <f t="shared" si="1"/>
        <v>1.1231400000000002</v>
      </c>
      <c r="BW27">
        <f t="shared" si="1"/>
        <v>0.7801000000000009</v>
      </c>
      <c r="BX27">
        <f t="shared" si="1"/>
        <v>0.80848999999999904</v>
      </c>
      <c r="BY27">
        <f t="shared" si="1"/>
        <v>-1.6373999999999995</v>
      </c>
      <c r="BZ27">
        <f t="shared" si="1"/>
        <v>8.5793564</v>
      </c>
      <c r="CA27">
        <f t="shared" si="1"/>
        <v>2.2378050000000003</v>
      </c>
      <c r="CB27">
        <f t="shared" si="1"/>
        <v>1.3155999999999999</v>
      </c>
      <c r="CC27">
        <f t="shared" si="1"/>
        <v>6.6520900000000012</v>
      </c>
      <c r="CD27">
        <f t="shared" si="1"/>
        <v>4.7747000000000002</v>
      </c>
      <c r="CE27">
        <f t="shared" si="2"/>
        <v>4.9405336000000002</v>
      </c>
      <c r="CF27">
        <f t="shared" si="2"/>
        <v>4.4362900000000005</v>
      </c>
      <c r="CG27">
        <f t="shared" si="2"/>
        <v>8.9637199999999986</v>
      </c>
      <c r="CH27">
        <f t="shared" si="2"/>
        <v>-4.1125800000000003</v>
      </c>
      <c r="CI27">
        <f t="shared" si="2"/>
        <v>7.7593809999999994</v>
      </c>
      <c r="CJ27">
        <f t="shared" si="2"/>
        <v>8.1578233000000004</v>
      </c>
      <c r="CK27">
        <f t="shared" si="2"/>
        <v>2.1963400000000002</v>
      </c>
      <c r="CL27">
        <f t="shared" si="2"/>
        <v>3.59755</v>
      </c>
      <c r="CM27">
        <f t="shared" si="2"/>
        <v>7.0949738999999994</v>
      </c>
      <c r="CN27">
        <f t="shared" si="2"/>
        <v>7.9190660999999993</v>
      </c>
      <c r="CO27">
        <f t="shared" si="2"/>
        <v>6.2336669999999996</v>
      </c>
      <c r="CP27">
        <f t="shared" si="2"/>
        <v>1.0937000000000001</v>
      </c>
      <c r="CQ27">
        <f t="shared" si="2"/>
        <v>-1.6161899999999996</v>
      </c>
      <c r="CR27">
        <f t="shared" si="2"/>
        <v>6.2887842999999997</v>
      </c>
      <c r="CS27">
        <f t="shared" si="2"/>
        <v>5.2261220000000002</v>
      </c>
      <c r="CT27">
        <f t="shared" si="2"/>
        <v>3.1077899999999996</v>
      </c>
      <c r="CU27">
        <f t="shared" si="2"/>
        <v>8.1764502999999991</v>
      </c>
      <c r="CV27">
        <f t="shared" si="2"/>
        <v>-0.95193999999999868</v>
      </c>
      <c r="CW27">
        <f t="shared" si="2"/>
        <v>6.5757389999999996</v>
      </c>
      <c r="CX27">
        <f t="shared" si="2"/>
        <v>5.2614400000000003</v>
      </c>
      <c r="CY27">
        <f t="shared" si="2"/>
        <v>7.1010099999999996</v>
      </c>
      <c r="CZ27">
        <f t="shared" si="2"/>
        <v>11.776396</v>
      </c>
      <c r="DA27">
        <f t="shared" si="2"/>
        <v>1.2728099999999998</v>
      </c>
      <c r="DB27">
        <f t="shared" si="2"/>
        <v>6.4768908999999999</v>
      </c>
      <c r="DC27">
        <f t="shared" si="2"/>
        <v>12.103837500000001</v>
      </c>
      <c r="DD27">
        <f t="shared" si="2"/>
        <v>5.8429999999999991</v>
      </c>
      <c r="DE27">
        <f t="shared" si="2"/>
        <v>5.4045800000000002</v>
      </c>
      <c r="DF27">
        <f t="shared" si="2"/>
        <v>3.6616400000000002</v>
      </c>
      <c r="DG27">
        <f t="shared" si="2"/>
        <v>-2.7900500000000008</v>
      </c>
      <c r="DH27">
        <f t="shared" si="2"/>
        <v>-0.42757000000000023</v>
      </c>
      <c r="DI27">
        <f t="shared" si="2"/>
        <v>-4.5335400000000003</v>
      </c>
      <c r="DJ27">
        <f t="shared" si="2"/>
        <v>10.052691899999999</v>
      </c>
      <c r="DK27">
        <f t="shared" si="2"/>
        <v>3.2534299999999998</v>
      </c>
      <c r="DL27">
        <f t="shared" si="2"/>
        <v>-0.81090000000000018</v>
      </c>
      <c r="DM27">
        <f t="shared" si="2"/>
        <v>3.7223999999999995</v>
      </c>
      <c r="DN27">
        <f t="shared" si="2"/>
        <v>0.73513999999999946</v>
      </c>
      <c r="DO27">
        <f t="shared" si="2"/>
        <v>4.4268699999999992</v>
      </c>
      <c r="DP27">
        <f t="shared" si="2"/>
        <v>-1.0926600000000004</v>
      </c>
      <c r="DQ27">
        <f t="shared" si="2"/>
        <v>9.0460220000000007</v>
      </c>
      <c r="DR27">
        <f t="shared" si="2"/>
        <v>7.0847800000000003</v>
      </c>
      <c r="DS27">
        <f t="shared" si="2"/>
        <v>2.6043500000000002</v>
      </c>
      <c r="DT27">
        <f t="shared" si="2"/>
        <v>0.77610000000000046</v>
      </c>
      <c r="DU27">
        <f t="shared" si="2"/>
        <v>6.9339379999999995</v>
      </c>
      <c r="DV27">
        <f t="shared" si="2"/>
        <v>-4.4331200000000006</v>
      </c>
      <c r="DW27">
        <f t="shared" si="2"/>
        <v>5.5350999999999999</v>
      </c>
      <c r="DX27">
        <f t="shared" si="2"/>
        <v>0.37050349999999999</v>
      </c>
      <c r="DY27">
        <f t="shared" si="2"/>
        <v>6.615359999999999</v>
      </c>
      <c r="DZ27">
        <f t="shared" si="2"/>
        <v>4.8638399999999997</v>
      </c>
      <c r="EA27">
        <f t="shared" si="2"/>
        <v>5.1271900000000006</v>
      </c>
      <c r="EB27">
        <f t="shared" si="2"/>
        <v>2.2421400000000009</v>
      </c>
      <c r="EC27">
        <f t="shared" si="2"/>
        <v>4.3014200000000002</v>
      </c>
      <c r="ED27">
        <f t="shared" si="2"/>
        <v>-1.7490000000000006</v>
      </c>
      <c r="EE27">
        <f t="shared" si="2"/>
        <v>5.6422970000000001</v>
      </c>
      <c r="EF27">
        <f t="shared" si="2"/>
        <v>-2.6473400000000007</v>
      </c>
      <c r="EG27">
        <f t="shared" si="2"/>
        <v>1.0440299999999993</v>
      </c>
      <c r="EH27">
        <f t="shared" si="2"/>
        <v>8.5213300000000007</v>
      </c>
      <c r="EI27">
        <f t="shared" si="2"/>
        <v>6.9733800000000006</v>
      </c>
      <c r="EJ27">
        <f t="shared" si="2"/>
        <v>1.2692700000000006</v>
      </c>
      <c r="EK27">
        <f t="shared" si="2"/>
        <v>9.7254395000000002</v>
      </c>
      <c r="EL27">
        <f t="shared" si="2"/>
        <v>6.6836200000000012</v>
      </c>
      <c r="EM27">
        <f t="shared" si="2"/>
        <v>7.5251258999999999</v>
      </c>
      <c r="EN27">
        <f t="shared" si="2"/>
        <v>5.7875909999999999</v>
      </c>
      <c r="EO27">
        <f t="shared" si="2"/>
        <v>-0.92576999999999998</v>
      </c>
      <c r="EP27">
        <f t="shared" si="2"/>
        <v>10.365930000000001</v>
      </c>
      <c r="EQ27">
        <f t="shared" si="3"/>
        <v>2.4291099999999997</v>
      </c>
      <c r="ER27">
        <f t="shared" si="3"/>
        <v>8.7569990000000004</v>
      </c>
      <c r="ES27">
        <f t="shared" si="3"/>
        <v>5.3805847999999994</v>
      </c>
      <c r="ET27">
        <f t="shared" si="3"/>
        <v>3.82904</v>
      </c>
      <c r="EU27">
        <f t="shared" si="3"/>
        <v>4.5451252000000002</v>
      </c>
      <c r="EV27">
        <f t="shared" si="3"/>
        <v>10.945699000000001</v>
      </c>
      <c r="EW27">
        <f t="shared" si="3"/>
        <v>7.4829672</v>
      </c>
      <c r="EX27">
        <f t="shared" si="3"/>
        <v>0.87138999999999989</v>
      </c>
      <c r="EY27">
        <f t="shared" si="3"/>
        <v>6.7814940000000004</v>
      </c>
      <c r="EZ27">
        <f t="shared" si="3"/>
        <v>2.2554400000000001</v>
      </c>
      <c r="FA27">
        <f t="shared" si="3"/>
        <v>8.9778959999999994</v>
      </c>
      <c r="FB27">
        <f t="shared" si="3"/>
        <v>8.3001500000000004</v>
      </c>
      <c r="FC27">
        <f t="shared" si="3"/>
        <v>8.6500317000000013</v>
      </c>
      <c r="FD27">
        <f t="shared" si="3"/>
        <v>7.3916906000000004</v>
      </c>
      <c r="FE27">
        <f t="shared" si="3"/>
        <v>9.5753880000000002</v>
      </c>
      <c r="FF27">
        <f t="shared" si="3"/>
        <v>1.35677</v>
      </c>
      <c r="FG27">
        <f t="shared" si="3"/>
        <v>7.0729581000000001</v>
      </c>
      <c r="FH27">
        <f t="shared" si="3"/>
        <v>0.84810000000000052</v>
      </c>
      <c r="FI27">
        <f t="shared" si="3"/>
        <v>10.375890699999999</v>
      </c>
      <c r="FJ27">
        <f t="shared" si="3"/>
        <v>1.8124799999999994</v>
      </c>
      <c r="FK27">
        <f t="shared" si="3"/>
        <v>0.91676000000000002</v>
      </c>
      <c r="FL27">
        <f t="shared" si="3"/>
        <v>9.2957660999999998</v>
      </c>
      <c r="FM27">
        <f t="shared" si="3"/>
        <v>10.639144699999999</v>
      </c>
      <c r="FN27">
        <f t="shared" si="3"/>
        <v>5.28843</v>
      </c>
      <c r="FO27">
        <f t="shared" si="3"/>
        <v>4.2125400000000006</v>
      </c>
      <c r="FP27">
        <f t="shared" si="3"/>
        <v>-3.6153200000000005</v>
      </c>
      <c r="FQ27">
        <f t="shared" si="3"/>
        <v>-4.7610900000000012</v>
      </c>
      <c r="FR27">
        <f t="shared" si="3"/>
        <v>1.0820799999999995</v>
      </c>
      <c r="FS27">
        <f t="shared" si="3"/>
        <v>2.736891</v>
      </c>
      <c r="FT27">
        <f t="shared" si="3"/>
        <v>6.0602441000000002</v>
      </c>
      <c r="FU27">
        <f t="shared" si="3"/>
        <v>0.59843999999999919</v>
      </c>
      <c r="FV27">
        <f t="shared" si="3"/>
        <v>10.850182199999999</v>
      </c>
      <c r="FW27">
        <f t="shared" si="3"/>
        <v>11.463963000000001</v>
      </c>
      <c r="FX27">
        <f t="shared" si="3"/>
        <v>-1.1837999999999997</v>
      </c>
      <c r="FY27">
        <f t="shared" si="3"/>
        <v>4.0564010000000001</v>
      </c>
      <c r="FZ27">
        <f t="shared" si="3"/>
        <v>7.8913045100000003</v>
      </c>
      <c r="GA27">
        <f t="shared" si="3"/>
        <v>0.64595690000000006</v>
      </c>
      <c r="GB27">
        <f t="shared" si="3"/>
        <v>7.1742642999999999</v>
      </c>
      <c r="GC27">
        <f t="shared" si="3"/>
        <v>3.6566200000000002</v>
      </c>
      <c r="GD27">
        <f t="shared" si="3"/>
        <v>7.8686732999999993</v>
      </c>
      <c r="GE27">
        <f t="shared" si="3"/>
        <v>2.3529800000000005</v>
      </c>
      <c r="GF27">
        <f t="shared" si="3"/>
        <v>6.2212977199999999</v>
      </c>
      <c r="GG27">
        <f t="shared" si="3"/>
        <v>-4.3876000000000008</v>
      </c>
      <c r="GH27">
        <f t="shared" si="3"/>
        <v>0.99959000000000042</v>
      </c>
      <c r="GI27">
        <f t="shared" si="3"/>
        <v>6.4232600000000009</v>
      </c>
      <c r="GJ27">
        <f t="shared" si="3"/>
        <v>6.3310507999999999</v>
      </c>
      <c r="GK27">
        <f t="shared" si="3"/>
        <v>6.0624402000000002</v>
      </c>
      <c r="GL27">
        <f t="shared" si="3"/>
        <v>6.2700670000000001</v>
      </c>
    </row>
    <row r="28" spans="1:194" x14ac:dyDescent="0.2">
      <c r="B28" s="9" t="s">
        <v>67</v>
      </c>
      <c r="C28">
        <f t="shared" si="0"/>
        <v>-3.0302000000000007</v>
      </c>
      <c r="D28">
        <f t="shared" si="4"/>
        <v>10.813088200000001</v>
      </c>
      <c r="E28">
        <f t="shared" si="4"/>
        <v>8.1142439999999993</v>
      </c>
      <c r="F28">
        <f t="shared" si="4"/>
        <v>-9.4150000000000844E-2</v>
      </c>
      <c r="G28">
        <f t="shared" si="4"/>
        <v>4.3936250000000001</v>
      </c>
      <c r="H28">
        <f t="shared" si="4"/>
        <v>6.0121300000000009</v>
      </c>
      <c r="I28">
        <f t="shared" si="4"/>
        <v>8.4132220000000011</v>
      </c>
      <c r="J28">
        <f t="shared" si="4"/>
        <v>8.5421060999999998</v>
      </c>
      <c r="K28">
        <f t="shared" si="4"/>
        <v>-3.8166499999999992</v>
      </c>
      <c r="L28">
        <f t="shared" si="4"/>
        <v>-0.71992000000000012</v>
      </c>
      <c r="M28">
        <f t="shared" si="4"/>
        <v>-0.18139000000000038</v>
      </c>
      <c r="N28">
        <f t="shared" si="4"/>
        <v>-0.85071999999999903</v>
      </c>
      <c r="O28">
        <f t="shared" si="4"/>
        <v>-0.22208999999999968</v>
      </c>
      <c r="P28">
        <f t="shared" si="4"/>
        <v>-2.3825599999999998</v>
      </c>
      <c r="Q28">
        <f t="shared" si="4"/>
        <v>-1.1649999999999991</v>
      </c>
      <c r="R28">
        <f t="shared" si="4"/>
        <v>-0.54157999999999973</v>
      </c>
      <c r="S28">
        <f t="shared" si="4"/>
        <v>-0.72826000000000057</v>
      </c>
      <c r="T28">
        <f t="shared" si="4"/>
        <v>0.12931999999999988</v>
      </c>
      <c r="U28">
        <f t="shared" si="4"/>
        <v>11.4088054</v>
      </c>
      <c r="V28">
        <f t="shared" si="4"/>
        <v>1.2232300000000005</v>
      </c>
      <c r="W28">
        <f t="shared" si="4"/>
        <v>-5.3560000000000052E-2</v>
      </c>
      <c r="X28">
        <f t="shared" si="4"/>
        <v>5.3476059999999999</v>
      </c>
      <c r="Y28">
        <f t="shared" si="4"/>
        <v>0.43800000000000061</v>
      </c>
      <c r="Z28">
        <f t="shared" si="4"/>
        <v>2.005819999999999</v>
      </c>
      <c r="AA28">
        <f t="shared" si="4"/>
        <v>0.44998000000000005</v>
      </c>
      <c r="AB28">
        <f t="shared" si="4"/>
        <v>-1.4497200000000001</v>
      </c>
      <c r="AC28">
        <f t="shared" si="4"/>
        <v>-5.4594399999999998</v>
      </c>
      <c r="AD28">
        <f t="shared" si="4"/>
        <v>1.22817</v>
      </c>
      <c r="AE28">
        <f t="shared" si="4"/>
        <v>4.5756799999999993</v>
      </c>
      <c r="AF28">
        <f t="shared" si="4"/>
        <v>-3.2509100000000002</v>
      </c>
      <c r="AG28">
        <f t="shared" si="4"/>
        <v>-0.17780000000000129</v>
      </c>
      <c r="AH28">
        <f t="shared" si="4"/>
        <v>5.4383306999999999</v>
      </c>
      <c r="AI28">
        <f t="shared" si="4"/>
        <v>-2.1387900000000002</v>
      </c>
      <c r="AJ28">
        <f t="shared" si="4"/>
        <v>-8.4509900000000009</v>
      </c>
      <c r="AK28">
        <f t="shared" si="4"/>
        <v>-1.0118999999999989</v>
      </c>
      <c r="AL28">
        <f t="shared" si="4"/>
        <v>-0.1244000000000014</v>
      </c>
      <c r="AM28">
        <f t="shared" si="4"/>
        <v>0.78219999999999956</v>
      </c>
      <c r="AN28">
        <f t="shared" si="4"/>
        <v>2.1768180000000004</v>
      </c>
      <c r="AO28">
        <f t="shared" si="4"/>
        <v>4.6850010000000006</v>
      </c>
      <c r="AP28">
        <f t="shared" si="4"/>
        <v>-4.0193300000000001</v>
      </c>
      <c r="AQ28">
        <f t="shared" si="4"/>
        <v>11.567538000000001</v>
      </c>
      <c r="AR28">
        <f t="shared" si="4"/>
        <v>-4.5839099999999995</v>
      </c>
      <c r="AS28">
        <f t="shared" si="4"/>
        <v>2.8738999999999999</v>
      </c>
      <c r="AT28">
        <f t="shared" si="4"/>
        <v>15.720506</v>
      </c>
      <c r="AU28">
        <f t="shared" si="4"/>
        <v>-1.36829</v>
      </c>
      <c r="AV28">
        <f t="shared" si="4"/>
        <v>1.07864E-2</v>
      </c>
      <c r="AW28">
        <f t="shared" si="4"/>
        <v>7.0880519999999994</v>
      </c>
      <c r="AX28">
        <f t="shared" si="4"/>
        <v>10.200289</v>
      </c>
      <c r="AY28">
        <f t="shared" si="4"/>
        <v>4.2766190000000002</v>
      </c>
      <c r="AZ28">
        <f t="shared" si="4"/>
        <v>10.668171300000001</v>
      </c>
      <c r="BA28">
        <f t="shared" si="4"/>
        <v>7.7027706999999994</v>
      </c>
      <c r="BB28">
        <f t="shared" si="4"/>
        <v>2.2944</v>
      </c>
      <c r="BC28">
        <f t="shared" si="4"/>
        <v>6.1838899999999999</v>
      </c>
      <c r="BD28">
        <f t="shared" si="4"/>
        <v>2.62845</v>
      </c>
      <c r="BE28">
        <f t="shared" si="4"/>
        <v>-2.7446799999999998</v>
      </c>
      <c r="BF28">
        <f t="shared" si="4"/>
        <v>8.5164856999999987</v>
      </c>
      <c r="BG28">
        <f t="shared" si="4"/>
        <v>2.3611360000000001</v>
      </c>
      <c r="BH28">
        <f t="shared" si="4"/>
        <v>8.4675557000000001</v>
      </c>
      <c r="BI28">
        <f t="shared" si="4"/>
        <v>-1.2520999999999987</v>
      </c>
      <c r="BJ28">
        <f t="shared" si="4"/>
        <v>1.1830499999999997</v>
      </c>
      <c r="BK28">
        <f t="shared" si="4"/>
        <v>7.4276857000000005</v>
      </c>
      <c r="BL28">
        <f t="shared" si="4"/>
        <v>2.9990100000000002</v>
      </c>
      <c r="BM28">
        <f t="shared" si="4"/>
        <v>-5.6749400000000012</v>
      </c>
      <c r="BN28">
        <f t="shared" si="4"/>
        <v>-4.7394100000000003</v>
      </c>
      <c r="BO28">
        <f t="shared" si="4"/>
        <v>4.0216199999999995</v>
      </c>
      <c r="BP28">
        <f t="shared" si="1"/>
        <v>5.4824299999999999</v>
      </c>
      <c r="BQ28">
        <f t="shared" si="1"/>
        <v>-3.3917000000000002</v>
      </c>
      <c r="BR28">
        <f t="shared" si="1"/>
        <v>7.4207020000000004</v>
      </c>
      <c r="BS28">
        <f t="shared" si="1"/>
        <v>4.3326682999999999</v>
      </c>
      <c r="BT28">
        <f t="shared" si="1"/>
        <v>2.6915399999999999E-2</v>
      </c>
      <c r="BU28">
        <f t="shared" si="1"/>
        <v>2.7485100000000005</v>
      </c>
      <c r="BV28">
        <f t="shared" si="1"/>
        <v>1.9880500000000003</v>
      </c>
      <c r="BW28">
        <f t="shared" si="1"/>
        <v>3.5609299999999999</v>
      </c>
      <c r="BX28">
        <f t="shared" si="1"/>
        <v>10.134510000000001</v>
      </c>
      <c r="BY28">
        <f t="shared" si="1"/>
        <v>10.7193728</v>
      </c>
      <c r="BZ28">
        <f t="shared" si="1"/>
        <v>0.1782199999999996</v>
      </c>
      <c r="CA28">
        <f t="shared" si="1"/>
        <v>-2.6877600000000004</v>
      </c>
      <c r="CB28">
        <f t="shared" si="1"/>
        <v>5.4260000000000002</v>
      </c>
      <c r="CC28">
        <f t="shared" si="1"/>
        <v>9.1285818999999986</v>
      </c>
      <c r="CD28">
        <f t="shared" si="1"/>
        <v>-4.3642100000000008</v>
      </c>
      <c r="CE28">
        <f t="shared" si="2"/>
        <v>3.0654299999999995E-2</v>
      </c>
      <c r="CF28">
        <f t="shared" si="2"/>
        <v>6.0372064999999999</v>
      </c>
      <c r="CG28">
        <f t="shared" si="2"/>
        <v>6.6713499999999994</v>
      </c>
      <c r="CH28">
        <f t="shared" si="2"/>
        <v>-1.453619999999999</v>
      </c>
      <c r="CI28">
        <f t="shared" si="2"/>
        <v>7.3619479999999999</v>
      </c>
      <c r="CJ28">
        <f t="shared" si="2"/>
        <v>7.1544167000000005</v>
      </c>
      <c r="CK28">
        <f t="shared" si="2"/>
        <v>4.0449100000000007</v>
      </c>
      <c r="CL28">
        <f t="shared" si="2"/>
        <v>-5.76431</v>
      </c>
      <c r="CM28">
        <f t="shared" si="2"/>
        <v>1.5342393000000001</v>
      </c>
      <c r="CN28">
        <f t="shared" si="2"/>
        <v>5.1460939999999997</v>
      </c>
      <c r="CO28">
        <f t="shared" si="2"/>
        <v>3.8526660000000006</v>
      </c>
      <c r="CP28">
        <f t="shared" si="2"/>
        <v>-2.6801599999999999</v>
      </c>
      <c r="CQ28">
        <f t="shared" si="2"/>
        <v>5.6889200000000004</v>
      </c>
      <c r="CR28">
        <f t="shared" si="2"/>
        <v>3.4213200000000001</v>
      </c>
      <c r="CS28">
        <f t="shared" si="2"/>
        <v>6.4346989999999993</v>
      </c>
      <c r="CT28">
        <f t="shared" si="2"/>
        <v>1.1497600000000006</v>
      </c>
      <c r="CU28">
        <f t="shared" si="2"/>
        <v>1.7076661</v>
      </c>
      <c r="CV28">
        <f t="shared" si="2"/>
        <v>1.1132000000000009</v>
      </c>
      <c r="CW28">
        <f t="shared" si="2"/>
        <v>3.8784709999999998</v>
      </c>
      <c r="CX28">
        <f t="shared" si="2"/>
        <v>1.195112</v>
      </c>
      <c r="CY28">
        <f t="shared" si="2"/>
        <v>5.7395274000000001</v>
      </c>
      <c r="CZ28">
        <f t="shared" si="2"/>
        <v>1.86069</v>
      </c>
      <c r="DA28">
        <f t="shared" si="2"/>
        <v>0.66462000000000021</v>
      </c>
      <c r="DB28">
        <f t="shared" si="2"/>
        <v>2.4859899999999993</v>
      </c>
      <c r="DC28">
        <f t="shared" si="2"/>
        <v>9.9036209999999993</v>
      </c>
      <c r="DD28">
        <f t="shared" si="2"/>
        <v>-1.2882999999999996</v>
      </c>
      <c r="DE28">
        <f t="shared" si="2"/>
        <v>2.7158100000000003</v>
      </c>
      <c r="DF28">
        <f t="shared" si="2"/>
        <v>-6.5227300000000001</v>
      </c>
      <c r="DG28">
        <f t="shared" si="2"/>
        <v>3.7094199999999997</v>
      </c>
      <c r="DH28">
        <f t="shared" si="2"/>
        <v>0.99310000000000009</v>
      </c>
      <c r="DI28">
        <f t="shared" si="2"/>
        <v>2.77115</v>
      </c>
      <c r="DJ28">
        <f t="shared" si="2"/>
        <v>7.2890100000000011</v>
      </c>
      <c r="DK28">
        <f t="shared" si="2"/>
        <v>-8.3124400000000005</v>
      </c>
      <c r="DL28">
        <f t="shared" si="2"/>
        <v>0.19426000000000165</v>
      </c>
      <c r="DM28">
        <f t="shared" si="2"/>
        <v>3.4295399999999994</v>
      </c>
      <c r="DN28">
        <f t="shared" si="2"/>
        <v>-1.3440199999999995</v>
      </c>
      <c r="DO28">
        <f t="shared" si="2"/>
        <v>1.8900099999999997</v>
      </c>
      <c r="DP28">
        <f t="shared" si="2"/>
        <v>1.7903700000000002</v>
      </c>
      <c r="DQ28">
        <f t="shared" si="2"/>
        <v>-2.0609999999999573E-2</v>
      </c>
      <c r="DR28">
        <f t="shared" si="2"/>
        <v>7.296520000000001</v>
      </c>
      <c r="DS28">
        <f t="shared" si="2"/>
        <v>5.2382000000000009</v>
      </c>
      <c r="DT28">
        <f t="shared" si="2"/>
        <v>5.6097599999999997E-2</v>
      </c>
      <c r="DU28">
        <f t="shared" si="2"/>
        <v>9.1930589999999999</v>
      </c>
      <c r="DV28">
        <f t="shared" si="2"/>
        <v>-1.2056299999999993</v>
      </c>
      <c r="DW28">
        <f t="shared" si="2"/>
        <v>8.9476859999999991</v>
      </c>
      <c r="DX28">
        <f t="shared" si="2"/>
        <v>4.9999799999999997E-2</v>
      </c>
      <c r="DY28">
        <f t="shared" si="2"/>
        <v>2.8578358000000001</v>
      </c>
      <c r="DZ28">
        <f t="shared" si="2"/>
        <v>6.1707900000000002</v>
      </c>
      <c r="EA28">
        <f t="shared" si="2"/>
        <v>-3.9650999999999996</v>
      </c>
      <c r="EB28">
        <f t="shared" si="2"/>
        <v>-0.24099999999999966</v>
      </c>
      <c r="EC28">
        <f t="shared" si="2"/>
        <v>-0.10080000000000044</v>
      </c>
      <c r="ED28">
        <f t="shared" si="2"/>
        <v>4.5627999999999993</v>
      </c>
      <c r="EE28">
        <f t="shared" si="2"/>
        <v>0.99722</v>
      </c>
      <c r="EF28">
        <f t="shared" si="2"/>
        <v>5.8434675</v>
      </c>
      <c r="EG28">
        <f t="shared" si="2"/>
        <v>10.793417000000002</v>
      </c>
      <c r="EH28">
        <f t="shared" si="2"/>
        <v>3.4922406000000001</v>
      </c>
      <c r="EI28">
        <f t="shared" si="2"/>
        <v>6.7796610000000008</v>
      </c>
      <c r="EJ28">
        <f t="shared" si="2"/>
        <v>-2.6222700000000003</v>
      </c>
      <c r="EK28">
        <f t="shared" si="2"/>
        <v>6.6069490000000002</v>
      </c>
      <c r="EL28">
        <f t="shared" si="2"/>
        <v>-1.1125600000000002</v>
      </c>
      <c r="EM28">
        <f t="shared" si="2"/>
        <v>2.5477800000000004</v>
      </c>
      <c r="EN28">
        <f t="shared" si="2"/>
        <v>11.284369999999999</v>
      </c>
      <c r="EO28">
        <f t="shared" si="2"/>
        <v>6.074541</v>
      </c>
      <c r="EP28">
        <f t="shared" si="2"/>
        <v>-0.95808999999999944</v>
      </c>
      <c r="EQ28">
        <f t="shared" si="3"/>
        <v>9.3509910000000005</v>
      </c>
      <c r="ER28">
        <f t="shared" si="3"/>
        <v>-1.0148399999999995</v>
      </c>
      <c r="ES28">
        <f t="shared" si="3"/>
        <v>2.1398668999999999</v>
      </c>
      <c r="ET28">
        <f t="shared" si="3"/>
        <v>8.1141395000000003</v>
      </c>
      <c r="EU28">
        <f t="shared" si="3"/>
        <v>6.2400900000000004</v>
      </c>
      <c r="EV28">
        <f t="shared" si="3"/>
        <v>5.2069030000000005</v>
      </c>
      <c r="EW28">
        <f t="shared" si="3"/>
        <v>6.5112900000000007</v>
      </c>
      <c r="EX28">
        <f t="shared" si="3"/>
        <v>7.8123929999999993</v>
      </c>
      <c r="EY28">
        <f t="shared" si="3"/>
        <v>5.1756696</v>
      </c>
      <c r="EZ28">
        <f t="shared" si="3"/>
        <v>12.851939999999999</v>
      </c>
      <c r="FA28">
        <f t="shared" si="3"/>
        <v>3.6547398000000002</v>
      </c>
      <c r="FB28">
        <f t="shared" si="3"/>
        <v>0.17217199999999999</v>
      </c>
      <c r="FC28">
        <f t="shared" si="3"/>
        <v>1.7460999999999993</v>
      </c>
      <c r="FD28">
        <f t="shared" si="3"/>
        <v>4.1098684999999993</v>
      </c>
      <c r="FE28">
        <f t="shared" si="3"/>
        <v>1.50664</v>
      </c>
      <c r="FF28">
        <f t="shared" si="3"/>
        <v>6.9611000000000001</v>
      </c>
      <c r="FG28">
        <f t="shared" si="3"/>
        <v>3.3194599999999994</v>
      </c>
      <c r="FH28">
        <f t="shared" si="3"/>
        <v>-2.8608199999999995</v>
      </c>
      <c r="FI28">
        <f t="shared" si="3"/>
        <v>2.9251899999999997</v>
      </c>
      <c r="FJ28">
        <f t="shared" si="3"/>
        <v>4.0223000000000004</v>
      </c>
      <c r="FK28">
        <f t="shared" si="3"/>
        <v>9.7501809999999995</v>
      </c>
      <c r="FL28">
        <f t="shared" si="3"/>
        <v>-1.54549</v>
      </c>
      <c r="FM28">
        <f t="shared" si="3"/>
        <v>4.5418099999999999</v>
      </c>
      <c r="FN28">
        <f t="shared" si="3"/>
        <v>4.51675</v>
      </c>
      <c r="FO28">
        <f t="shared" si="3"/>
        <v>1.9916499999999995</v>
      </c>
      <c r="FP28">
        <f t="shared" si="3"/>
        <v>7.848662</v>
      </c>
      <c r="FQ28">
        <f t="shared" si="3"/>
        <v>-3.3579899999999996</v>
      </c>
      <c r="FR28">
        <f t="shared" si="3"/>
        <v>2.4095399999999998</v>
      </c>
      <c r="FS28">
        <f t="shared" si="3"/>
        <v>1.395308</v>
      </c>
      <c r="FT28">
        <f t="shared" si="3"/>
        <v>9.141097199999999</v>
      </c>
      <c r="FU28">
        <f t="shared" si="3"/>
        <v>-0.96864999999999934</v>
      </c>
      <c r="FV28">
        <f t="shared" si="3"/>
        <v>0.58487489999999998</v>
      </c>
      <c r="FW28">
        <f t="shared" si="3"/>
        <v>4.1306056</v>
      </c>
      <c r="FX28">
        <f t="shared" si="3"/>
        <v>10.57391</v>
      </c>
      <c r="FY28">
        <f t="shared" si="3"/>
        <v>4.7431099999999997</v>
      </c>
      <c r="FZ28">
        <f t="shared" si="3"/>
        <v>4.69163</v>
      </c>
      <c r="GA28">
        <f t="shared" si="3"/>
        <v>2.4739414000000002</v>
      </c>
      <c r="GB28">
        <f t="shared" si="3"/>
        <v>-0.16075999999999979</v>
      </c>
      <c r="GC28">
        <f t="shared" si="3"/>
        <v>-1.7249500000000006</v>
      </c>
      <c r="GD28">
        <f t="shared" si="3"/>
        <v>5.8873109999999995</v>
      </c>
      <c r="GE28">
        <f t="shared" si="3"/>
        <v>0.12760000000000105</v>
      </c>
      <c r="GF28">
        <f t="shared" si="3"/>
        <v>4.7397099999999996</v>
      </c>
      <c r="GG28">
        <f t="shared" si="3"/>
        <v>-2.2517999999999994</v>
      </c>
      <c r="GH28">
        <f t="shared" si="3"/>
        <v>6.2570481999999998</v>
      </c>
      <c r="GI28">
        <f t="shared" si="3"/>
        <v>5.8838780000000002</v>
      </c>
      <c r="GJ28">
        <f t="shared" si="3"/>
        <v>11.467763999999999</v>
      </c>
      <c r="GK28">
        <f t="shared" si="3"/>
        <v>5.8377300000000005</v>
      </c>
      <c r="GL28">
        <f t="shared" si="3"/>
        <v>2.6616800000000005</v>
      </c>
    </row>
    <row r="29" spans="1:194" x14ac:dyDescent="0.2">
      <c r="B29" s="9" t="s">
        <v>68</v>
      </c>
      <c r="C29">
        <f t="shared" si="0"/>
        <v>-0.68867999999999974</v>
      </c>
      <c r="D29">
        <f t="shared" si="4"/>
        <v>5.2142415</v>
      </c>
      <c r="E29">
        <f t="shared" si="4"/>
        <v>0.24207960000000001</v>
      </c>
      <c r="F29">
        <f t="shared" si="4"/>
        <v>-4.0925099999999999</v>
      </c>
      <c r="G29">
        <f t="shared" si="4"/>
        <v>4.6377989999999993</v>
      </c>
      <c r="H29">
        <f t="shared" si="4"/>
        <v>5.2197170000000002</v>
      </c>
      <c r="I29">
        <f t="shared" si="4"/>
        <v>3.9058539999999997</v>
      </c>
      <c r="J29">
        <f t="shared" si="4"/>
        <v>0.92571999999999965</v>
      </c>
      <c r="K29">
        <f t="shared" si="4"/>
        <v>5.56325</v>
      </c>
      <c r="L29">
        <f t="shared" si="4"/>
        <v>3.3799199999999994</v>
      </c>
      <c r="M29">
        <f t="shared" si="4"/>
        <v>5.923241</v>
      </c>
      <c r="N29">
        <f t="shared" si="4"/>
        <v>7.5406399999999998</v>
      </c>
      <c r="O29">
        <f t="shared" si="4"/>
        <v>1.2422400000000007</v>
      </c>
      <c r="P29">
        <f t="shared" si="4"/>
        <v>-1.3701699999999999</v>
      </c>
      <c r="Q29">
        <f t="shared" si="4"/>
        <v>3.3362799999999999</v>
      </c>
      <c r="R29">
        <f t="shared" si="4"/>
        <v>3.1715300000000002</v>
      </c>
      <c r="S29">
        <f t="shared" si="4"/>
        <v>-3.1150000000000002</v>
      </c>
      <c r="T29">
        <f t="shared" si="4"/>
        <v>9.6981300000000008</v>
      </c>
      <c r="U29">
        <f t="shared" si="4"/>
        <v>11.377857500000001</v>
      </c>
      <c r="V29">
        <f t="shared" si="4"/>
        <v>5.5289399999999995</v>
      </c>
      <c r="W29">
        <f t="shared" si="4"/>
        <v>3.26891</v>
      </c>
      <c r="X29">
        <f t="shared" si="4"/>
        <v>4.7016499999999999</v>
      </c>
      <c r="Y29">
        <f t="shared" si="4"/>
        <v>-3.3201999999999998</v>
      </c>
      <c r="Z29">
        <f t="shared" si="4"/>
        <v>-2.1226599999999998</v>
      </c>
      <c r="AA29">
        <f t="shared" si="4"/>
        <v>3.1947299999999998</v>
      </c>
      <c r="AB29">
        <f t="shared" si="4"/>
        <v>-0.66230000000000011</v>
      </c>
      <c r="AC29">
        <f t="shared" si="4"/>
        <v>2.5829599999999999</v>
      </c>
      <c r="AD29">
        <f t="shared" si="4"/>
        <v>6.5858969999999992</v>
      </c>
      <c r="AE29">
        <f t="shared" si="4"/>
        <v>3.1607700000000003</v>
      </c>
      <c r="AF29">
        <f t="shared" si="4"/>
        <v>11.743376999999999</v>
      </c>
      <c r="AG29">
        <f t="shared" si="4"/>
        <v>2.7027000000000001</v>
      </c>
      <c r="AH29">
        <f t="shared" si="4"/>
        <v>2.3041438999999997</v>
      </c>
      <c r="AI29">
        <f t="shared" si="4"/>
        <v>-1.5410099999999996E-2</v>
      </c>
      <c r="AJ29">
        <f t="shared" si="4"/>
        <v>5.0425525999999996</v>
      </c>
      <c r="AK29">
        <f t="shared" si="4"/>
        <v>-4.7520400000000009</v>
      </c>
      <c r="AL29">
        <f t="shared" si="4"/>
        <v>-2.6227799999999997</v>
      </c>
      <c r="AM29">
        <f t="shared" si="4"/>
        <v>4.7892130000000002</v>
      </c>
      <c r="AN29">
        <f t="shared" si="4"/>
        <v>2.7563300000000002</v>
      </c>
      <c r="AO29">
        <f t="shared" si="4"/>
        <v>0.74727999999999994</v>
      </c>
      <c r="AP29">
        <f t="shared" si="4"/>
        <v>3.6063800000000001</v>
      </c>
      <c r="AQ29">
        <f t="shared" si="4"/>
        <v>3.6808199999999998</v>
      </c>
      <c r="AR29">
        <f t="shared" si="4"/>
        <v>1.812619999999999</v>
      </c>
      <c r="AS29">
        <f t="shared" si="4"/>
        <v>3.8665449999999999</v>
      </c>
      <c r="AT29">
        <f t="shared" si="4"/>
        <v>8.0305199999999992</v>
      </c>
      <c r="AU29">
        <f t="shared" si="4"/>
        <v>3.8743300000000001</v>
      </c>
      <c r="AV29">
        <f t="shared" si="4"/>
        <v>3.8869839999999996E-2</v>
      </c>
      <c r="AW29">
        <f t="shared" si="4"/>
        <v>3.7583584000000001</v>
      </c>
      <c r="AX29">
        <f t="shared" si="4"/>
        <v>-1.1580600000000008</v>
      </c>
      <c r="AY29">
        <f t="shared" si="4"/>
        <v>-5.8018999999999987E-2</v>
      </c>
      <c r="AZ29">
        <f t="shared" si="4"/>
        <v>11.544410500000001</v>
      </c>
      <c r="BA29">
        <f t="shared" si="4"/>
        <v>6.5847100000000012</v>
      </c>
      <c r="BB29">
        <f t="shared" si="4"/>
        <v>0.66798000000000002</v>
      </c>
      <c r="BC29">
        <f t="shared" si="4"/>
        <v>0.30609999999999982</v>
      </c>
      <c r="BD29">
        <f t="shared" si="4"/>
        <v>-4.4007400000000008</v>
      </c>
      <c r="BE29">
        <f t="shared" si="4"/>
        <v>-3.1443400000000001</v>
      </c>
      <c r="BF29">
        <f t="shared" si="4"/>
        <v>-0.48376000000000019</v>
      </c>
      <c r="BG29">
        <f t="shared" si="4"/>
        <v>5.0343500000000008</v>
      </c>
      <c r="BH29">
        <f t="shared" si="4"/>
        <v>6.0485443999999999</v>
      </c>
      <c r="BI29">
        <f t="shared" si="4"/>
        <v>-6.2111999999999998</v>
      </c>
      <c r="BJ29">
        <f t="shared" si="4"/>
        <v>7.0738299999999992</v>
      </c>
      <c r="BK29">
        <f t="shared" si="4"/>
        <v>8.3788591000000014</v>
      </c>
      <c r="BL29">
        <f t="shared" si="4"/>
        <v>-1.6283000000000003</v>
      </c>
      <c r="BM29">
        <f t="shared" si="4"/>
        <v>8.0411029999999997</v>
      </c>
      <c r="BN29">
        <f t="shared" si="4"/>
        <v>-3.00143</v>
      </c>
      <c r="BO29">
        <f t="shared" si="4"/>
        <v>6.8579150000000002</v>
      </c>
      <c r="BP29">
        <f t="shared" si="1"/>
        <v>4.9395799999999994</v>
      </c>
      <c r="BQ29">
        <f t="shared" si="1"/>
        <v>-0.30979999999999919</v>
      </c>
      <c r="BR29">
        <f t="shared" si="1"/>
        <v>-1.4230000000000409E-2</v>
      </c>
      <c r="BS29">
        <f t="shared" si="1"/>
        <v>4.5928599999999999</v>
      </c>
      <c r="BT29">
        <f t="shared" si="1"/>
        <v>7.8417759999999989E-2</v>
      </c>
      <c r="BU29">
        <f t="shared" si="1"/>
        <v>0.86679410000000001</v>
      </c>
      <c r="BV29">
        <f t="shared" si="1"/>
        <v>-2.7618300000000007</v>
      </c>
      <c r="BW29">
        <f t="shared" si="1"/>
        <v>1.1135099999999998</v>
      </c>
      <c r="BX29">
        <f t="shared" si="1"/>
        <v>6.1366300000000003</v>
      </c>
      <c r="BY29">
        <f t="shared" si="1"/>
        <v>-0.90078999999999976</v>
      </c>
      <c r="BZ29">
        <f t="shared" si="1"/>
        <v>4.8764099999999999</v>
      </c>
      <c r="CA29">
        <f t="shared" si="1"/>
        <v>0.82460999999999984</v>
      </c>
      <c r="CB29">
        <f t="shared" si="1"/>
        <v>-5.2377599999999997</v>
      </c>
      <c r="CC29">
        <f t="shared" si="1"/>
        <v>7.5804014999999998</v>
      </c>
      <c r="CD29">
        <f t="shared" si="1"/>
        <v>9.5631599999999999</v>
      </c>
      <c r="CE29">
        <f t="shared" si="2"/>
        <v>6.4528499999999989E-2</v>
      </c>
      <c r="CF29">
        <f t="shared" si="2"/>
        <v>6.7878999999999995E-3</v>
      </c>
      <c r="CG29">
        <f t="shared" si="2"/>
        <v>1.5546699999999998</v>
      </c>
      <c r="CH29">
        <f t="shared" si="2"/>
        <v>1.4462299999999999</v>
      </c>
      <c r="CI29">
        <f t="shared" si="2"/>
        <v>10.812295000000001</v>
      </c>
      <c r="CJ29">
        <f t="shared" si="2"/>
        <v>7.7241149</v>
      </c>
      <c r="CK29">
        <f t="shared" si="2"/>
        <v>7.0601948999999999</v>
      </c>
      <c r="CL29">
        <f t="shared" si="2"/>
        <v>-1.5539900000000006</v>
      </c>
      <c r="CM29">
        <f t="shared" si="2"/>
        <v>0.1411106</v>
      </c>
      <c r="CN29">
        <f t="shared" si="2"/>
        <v>5.7137330000000004</v>
      </c>
      <c r="CO29">
        <f t="shared" si="2"/>
        <v>5.4845140000000008</v>
      </c>
      <c r="CP29">
        <f t="shared" si="2"/>
        <v>-0.8162199999999995</v>
      </c>
      <c r="CQ29">
        <f t="shared" si="2"/>
        <v>-5.3324600000000002</v>
      </c>
      <c r="CR29">
        <f t="shared" si="2"/>
        <v>2.9439900000000003</v>
      </c>
      <c r="CS29">
        <f t="shared" si="2"/>
        <v>6.4083199999999998</v>
      </c>
      <c r="CT29">
        <f t="shared" si="2"/>
        <v>0.1277999999999988</v>
      </c>
      <c r="CU29">
        <f t="shared" si="2"/>
        <v>0.219306</v>
      </c>
      <c r="CV29">
        <f t="shared" si="2"/>
        <v>-1.2672899999999991</v>
      </c>
      <c r="CW29">
        <f t="shared" si="2"/>
        <v>7.2023739999999998</v>
      </c>
      <c r="CX29">
        <f t="shared" si="2"/>
        <v>-4.2248400000000004</v>
      </c>
      <c r="CY29">
        <f t="shared" si="2"/>
        <v>12.299314300000001</v>
      </c>
      <c r="CZ29">
        <f t="shared" si="2"/>
        <v>3.5890900000000001</v>
      </c>
      <c r="DA29">
        <f t="shared" si="2"/>
        <v>2.4120999999999997</v>
      </c>
      <c r="DB29">
        <f t="shared" si="2"/>
        <v>4.5703599999999991</v>
      </c>
      <c r="DC29">
        <f t="shared" si="2"/>
        <v>8.8841754000000002</v>
      </c>
      <c r="DD29">
        <f t="shared" si="2"/>
        <v>-1.0509399999999998</v>
      </c>
      <c r="DE29">
        <f t="shared" si="2"/>
        <v>-5.17042</v>
      </c>
      <c r="DF29">
        <f t="shared" si="2"/>
        <v>2.8897800000000005</v>
      </c>
      <c r="DG29">
        <f t="shared" si="2"/>
        <v>-0.52865999999999991</v>
      </c>
      <c r="DH29">
        <f t="shared" si="2"/>
        <v>-2.1445000000000007</v>
      </c>
      <c r="DI29">
        <f t="shared" si="2"/>
        <v>8.6662499999999998</v>
      </c>
      <c r="DJ29">
        <f t="shared" si="2"/>
        <v>3.140579999999999</v>
      </c>
      <c r="DK29">
        <f t="shared" si="2"/>
        <v>1.9674800000000001</v>
      </c>
      <c r="DL29">
        <f t="shared" si="2"/>
        <v>2.9950799999999997</v>
      </c>
      <c r="DM29">
        <f t="shared" si="2"/>
        <v>-0.73048999999999964</v>
      </c>
      <c r="DN29">
        <f t="shared" si="2"/>
        <v>-1.7993100000000002</v>
      </c>
      <c r="DO29">
        <f t="shared" si="2"/>
        <v>1.9646300000000001</v>
      </c>
      <c r="DP29">
        <f t="shared" si="2"/>
        <v>4.4599699999999993</v>
      </c>
      <c r="DQ29">
        <f t="shared" si="2"/>
        <v>-0.60759000000000007</v>
      </c>
      <c r="DR29">
        <f t="shared" si="2"/>
        <v>8.4376120000000014</v>
      </c>
      <c r="DS29">
        <f t="shared" si="2"/>
        <v>5.8036260000000004</v>
      </c>
      <c r="DT29">
        <f t="shared" si="2"/>
        <v>0.11160000000000014</v>
      </c>
      <c r="DU29">
        <f t="shared" si="2"/>
        <v>6.1633759999999995</v>
      </c>
      <c r="DV29">
        <f t="shared" si="2"/>
        <v>-3.7217500000000001</v>
      </c>
      <c r="DW29">
        <f t="shared" si="2"/>
        <v>4.1339299999999994</v>
      </c>
      <c r="DX29">
        <f t="shared" si="2"/>
        <v>-2.596309999999999</v>
      </c>
      <c r="DY29">
        <f t="shared" si="2"/>
        <v>8.1508546000000006</v>
      </c>
      <c r="DZ29">
        <f t="shared" si="2"/>
        <v>6.5718110000000003</v>
      </c>
      <c r="EA29">
        <f t="shared" si="2"/>
        <v>-3.6253500000000001</v>
      </c>
      <c r="EB29">
        <f t="shared" si="2"/>
        <v>-0.36715999999999838</v>
      </c>
      <c r="EC29">
        <f t="shared" si="2"/>
        <v>0.88898999999999972</v>
      </c>
      <c r="ED29">
        <f t="shared" si="2"/>
        <v>-0.4377399999999998</v>
      </c>
      <c r="EE29">
        <f t="shared" si="2"/>
        <v>-0.61277999999999988</v>
      </c>
      <c r="EF29">
        <f t="shared" si="2"/>
        <v>7.7359279999999995</v>
      </c>
      <c r="EG29">
        <f t="shared" si="2"/>
        <v>5.8455400000000015</v>
      </c>
      <c r="EH29">
        <f t="shared" si="2"/>
        <v>7.6731238000000008</v>
      </c>
      <c r="EI29">
        <f t="shared" si="2"/>
        <v>7.3886308000000005</v>
      </c>
      <c r="EJ29">
        <f t="shared" si="2"/>
        <v>-3.8571500000000003</v>
      </c>
      <c r="EK29">
        <f t="shared" si="2"/>
        <v>2.2568300000000003</v>
      </c>
      <c r="EL29">
        <f t="shared" si="2"/>
        <v>9.8657499999999985</v>
      </c>
      <c r="EM29">
        <f t="shared" si="2"/>
        <v>5.9754300000000002</v>
      </c>
      <c r="EN29">
        <f t="shared" si="2"/>
        <v>8.4240652999999988</v>
      </c>
      <c r="EO29">
        <f t="shared" si="2"/>
        <v>2.3866800000000001E-2</v>
      </c>
      <c r="EP29">
        <f t="shared" ref="EP29:GL29" si="5">EP19-EP9</f>
        <v>5.8006899999999995</v>
      </c>
      <c r="EQ29">
        <f t="shared" si="5"/>
        <v>5.3770890000000007</v>
      </c>
      <c r="ER29">
        <f t="shared" si="5"/>
        <v>8.5575361999999995</v>
      </c>
      <c r="ES29">
        <f t="shared" si="5"/>
        <v>1.3875300000000004</v>
      </c>
      <c r="ET29">
        <f t="shared" si="5"/>
        <v>1.8763199999999997E-2</v>
      </c>
      <c r="EU29">
        <f t="shared" si="5"/>
        <v>9.608784</v>
      </c>
      <c r="EV29">
        <f t="shared" si="5"/>
        <v>8.9395056000000004</v>
      </c>
      <c r="EW29">
        <f t="shared" si="5"/>
        <v>4.7379299999999986</v>
      </c>
      <c r="EX29">
        <f t="shared" si="5"/>
        <v>8.3816169999999985</v>
      </c>
      <c r="EY29">
        <f t="shared" si="5"/>
        <v>0.124254</v>
      </c>
      <c r="EZ29">
        <f t="shared" si="5"/>
        <v>-4.9469500000000002</v>
      </c>
      <c r="FA29">
        <f t="shared" si="5"/>
        <v>4.8771385</v>
      </c>
      <c r="FB29">
        <f t="shared" si="5"/>
        <v>4.8756400000000006</v>
      </c>
      <c r="FC29">
        <f t="shared" si="5"/>
        <v>1.1814600000000004</v>
      </c>
      <c r="FD29">
        <f t="shared" si="5"/>
        <v>8.2338700000000001E-2</v>
      </c>
      <c r="FE29">
        <f t="shared" si="5"/>
        <v>2.6437599999999994</v>
      </c>
      <c r="FF29">
        <f t="shared" si="5"/>
        <v>-0.55677000000000021</v>
      </c>
      <c r="FG29">
        <f t="shared" si="5"/>
        <v>4.2969739999999996</v>
      </c>
      <c r="FH29">
        <f t="shared" si="5"/>
        <v>6.1204521000000005</v>
      </c>
      <c r="FI29">
        <f t="shared" si="5"/>
        <v>6.0028299999999994</v>
      </c>
      <c r="FJ29">
        <f t="shared" si="5"/>
        <v>1.060509999999999</v>
      </c>
      <c r="FK29">
        <f t="shared" si="5"/>
        <v>5.2274499999999993</v>
      </c>
      <c r="FL29">
        <f t="shared" si="5"/>
        <v>6.5710388000000002</v>
      </c>
      <c r="FM29">
        <f t="shared" si="5"/>
        <v>3.9813375</v>
      </c>
      <c r="FN29">
        <f t="shared" si="5"/>
        <v>0.63386999999999993</v>
      </c>
      <c r="FO29">
        <f t="shared" si="5"/>
        <v>-0.31846999999999959</v>
      </c>
      <c r="FP29">
        <f t="shared" si="5"/>
        <v>6.655538</v>
      </c>
      <c r="FQ29">
        <f t="shared" si="5"/>
        <v>-3.3723600000000005</v>
      </c>
      <c r="FR29">
        <f t="shared" si="5"/>
        <v>4.2697900000000004</v>
      </c>
      <c r="FS29">
        <f t="shared" si="5"/>
        <v>1.0481599999999998</v>
      </c>
      <c r="FT29">
        <f t="shared" si="5"/>
        <v>14.6171869</v>
      </c>
      <c r="FU29">
        <f t="shared" si="5"/>
        <v>2.3665599999999998</v>
      </c>
      <c r="FV29">
        <f t="shared" si="5"/>
        <v>0.78416640000000004</v>
      </c>
      <c r="FW29">
        <f t="shared" si="5"/>
        <v>7.6846687999999999</v>
      </c>
      <c r="FX29">
        <f t="shared" si="5"/>
        <v>0.86512999999999973</v>
      </c>
      <c r="FY29">
        <f t="shared" si="5"/>
        <v>2.75441</v>
      </c>
      <c r="FZ29">
        <f t="shared" si="5"/>
        <v>9.2275315999999989</v>
      </c>
      <c r="GA29">
        <f t="shared" si="5"/>
        <v>3.0232221999999997</v>
      </c>
      <c r="GB29">
        <f t="shared" si="5"/>
        <v>0.7024000000000008</v>
      </c>
      <c r="GC29">
        <f t="shared" si="5"/>
        <v>2.5291199999999998</v>
      </c>
      <c r="GD29">
        <f t="shared" si="5"/>
        <v>1.0428300000000004</v>
      </c>
      <c r="GE29">
        <f t="shared" si="5"/>
        <v>-3.2131000000000007</v>
      </c>
      <c r="GF29">
        <f t="shared" si="5"/>
        <v>7.8296058999999998</v>
      </c>
      <c r="GG29">
        <f t="shared" si="5"/>
        <v>1.699999999999946E-2</v>
      </c>
      <c r="GH29">
        <f t="shared" si="5"/>
        <v>5.0957325999999998</v>
      </c>
      <c r="GI29">
        <f t="shared" si="5"/>
        <v>-3.8668000000000005</v>
      </c>
      <c r="GJ29">
        <f t="shared" si="5"/>
        <v>11.1003408</v>
      </c>
      <c r="GK29">
        <f t="shared" si="5"/>
        <v>4.8248199999999999</v>
      </c>
      <c r="GL29">
        <f t="shared" si="5"/>
        <v>-0.92085999999999935</v>
      </c>
    </row>
    <row r="30" spans="1:194" x14ac:dyDescent="0.2">
      <c r="B30" s="9" t="s">
        <v>69</v>
      </c>
      <c r="C30">
        <f t="shared" si="0"/>
        <v>-2.82193</v>
      </c>
      <c r="D30">
        <f t="shared" si="4"/>
        <v>11.245012600000001</v>
      </c>
      <c r="E30">
        <f t="shared" si="4"/>
        <v>7.3219900999999998</v>
      </c>
      <c r="F30">
        <f t="shared" si="4"/>
        <v>-2.7654100000000001</v>
      </c>
      <c r="G30">
        <f t="shared" si="4"/>
        <v>4.0583899999999993</v>
      </c>
      <c r="H30">
        <f t="shared" si="4"/>
        <v>6.8749349999999998</v>
      </c>
      <c r="I30">
        <f t="shared" si="4"/>
        <v>8.4724900000000005</v>
      </c>
      <c r="J30">
        <f t="shared" si="4"/>
        <v>4.8454800000000002</v>
      </c>
      <c r="K30">
        <f t="shared" si="4"/>
        <v>-2.1196800000000007</v>
      </c>
      <c r="L30">
        <f t="shared" si="4"/>
        <v>4.0934600000000003</v>
      </c>
      <c r="M30">
        <f t="shared" si="4"/>
        <v>-4.7650699999999997</v>
      </c>
      <c r="N30">
        <f t="shared" si="4"/>
        <v>-2.3805600000000009</v>
      </c>
      <c r="O30">
        <f t="shared" si="4"/>
        <v>8.9204699999999999</v>
      </c>
      <c r="P30">
        <f t="shared" si="4"/>
        <v>-2.9911000000000003</v>
      </c>
      <c r="Q30">
        <f t="shared" si="4"/>
        <v>4.20899</v>
      </c>
      <c r="R30">
        <f t="shared" si="4"/>
        <v>-2.0707899999999997</v>
      </c>
      <c r="S30">
        <f t="shared" si="4"/>
        <v>1.7516999999999996</v>
      </c>
      <c r="T30">
        <f t="shared" si="4"/>
        <v>2.1052499999999998</v>
      </c>
      <c r="U30">
        <f t="shared" si="4"/>
        <v>0.26270999999999844</v>
      </c>
      <c r="V30">
        <f t="shared" si="4"/>
        <v>6.8079600000000005</v>
      </c>
      <c r="W30">
        <f t="shared" si="4"/>
        <v>8.9312149999999999</v>
      </c>
      <c r="X30">
        <f t="shared" si="4"/>
        <v>5.3670299999999997</v>
      </c>
      <c r="Y30">
        <f t="shared" si="4"/>
        <v>-5.5591000000000026</v>
      </c>
      <c r="Z30">
        <f t="shared" si="4"/>
        <v>8.2622509999999991</v>
      </c>
      <c r="AA30">
        <f t="shared" si="4"/>
        <v>5.4435600000000006</v>
      </c>
      <c r="AB30">
        <f t="shared" si="4"/>
        <v>-1.7587499999999991</v>
      </c>
      <c r="AC30">
        <f t="shared" si="4"/>
        <v>1.6439999999999344E-2</v>
      </c>
      <c r="AD30">
        <f t="shared" si="4"/>
        <v>8.2151770000000006</v>
      </c>
      <c r="AE30">
        <f t="shared" si="4"/>
        <v>-0.30055000000000121</v>
      </c>
      <c r="AF30">
        <f t="shared" si="4"/>
        <v>-3.550819999999999</v>
      </c>
      <c r="AG30">
        <f t="shared" si="4"/>
        <v>0.47052699999999992</v>
      </c>
      <c r="AH30">
        <f t="shared" si="4"/>
        <v>2.0764199999999997E-2</v>
      </c>
      <c r="AI30">
        <f t="shared" si="4"/>
        <v>2.5397200000000002E-2</v>
      </c>
      <c r="AJ30">
        <f t="shared" si="4"/>
        <v>6.5195751</v>
      </c>
      <c r="AK30">
        <f t="shared" si="4"/>
        <v>3.2634400000000001</v>
      </c>
      <c r="AL30">
        <f t="shared" si="4"/>
        <v>7.30844</v>
      </c>
      <c r="AM30">
        <f t="shared" si="4"/>
        <v>-2.8434699999999999</v>
      </c>
      <c r="AN30">
        <f t="shared" si="4"/>
        <v>2.8558200000000005</v>
      </c>
      <c r="AO30">
        <f t="shared" si="4"/>
        <v>1.9991699999999994</v>
      </c>
      <c r="AP30">
        <f t="shared" si="4"/>
        <v>3.48685</v>
      </c>
      <c r="AQ30">
        <f t="shared" si="4"/>
        <v>0.91124000000000027</v>
      </c>
      <c r="AR30">
        <f t="shared" si="4"/>
        <v>6.5852249999999994</v>
      </c>
      <c r="AS30">
        <f t="shared" si="4"/>
        <v>2.9171150000000003</v>
      </c>
      <c r="AT30">
        <f t="shared" si="4"/>
        <v>6.5235099999999999</v>
      </c>
      <c r="AU30">
        <f t="shared" si="4"/>
        <v>-0.61598000000000042</v>
      </c>
      <c r="AV30">
        <f t="shared" si="4"/>
        <v>1.4892799999999998E-2</v>
      </c>
      <c r="AW30">
        <f t="shared" si="4"/>
        <v>0.187777</v>
      </c>
      <c r="AX30">
        <f t="shared" si="4"/>
        <v>5.3979199999999992</v>
      </c>
      <c r="AY30">
        <f t="shared" si="4"/>
        <v>3.1715999999999966E-2</v>
      </c>
      <c r="AZ30">
        <f t="shared" si="4"/>
        <v>4.8589026000000004</v>
      </c>
      <c r="BA30">
        <f t="shared" si="4"/>
        <v>5.63903</v>
      </c>
      <c r="BB30">
        <f t="shared" si="4"/>
        <v>3.1635200000000001</v>
      </c>
      <c r="BC30">
        <f t="shared" si="4"/>
        <v>-0.35379000000000005</v>
      </c>
      <c r="BD30">
        <f t="shared" si="4"/>
        <v>6.3418099999999997</v>
      </c>
      <c r="BE30">
        <f t="shared" si="4"/>
        <v>1.4638500000000003</v>
      </c>
      <c r="BF30">
        <f t="shared" si="4"/>
        <v>3.2657900000000004</v>
      </c>
      <c r="BG30">
        <f t="shared" si="4"/>
        <v>1.68384</v>
      </c>
      <c r="BH30">
        <f t="shared" si="4"/>
        <v>6.6975682000000001</v>
      </c>
      <c r="BI30">
        <f t="shared" si="4"/>
        <v>0.25600000000000023</v>
      </c>
      <c r="BJ30">
        <f t="shared" si="4"/>
        <v>-2.0696400000000006</v>
      </c>
      <c r="BK30">
        <f t="shared" si="4"/>
        <v>1.1766000000000005</v>
      </c>
      <c r="BL30">
        <f t="shared" si="4"/>
        <v>1.9668699999999997</v>
      </c>
      <c r="BM30">
        <f t="shared" si="4"/>
        <v>4.5687700000000007</v>
      </c>
      <c r="BN30">
        <f t="shared" si="4"/>
        <v>5.5697939999999999</v>
      </c>
      <c r="BO30">
        <f t="shared" ref="BO30:DZ33" si="6">BO20-BO10</f>
        <v>2.0575699999999997</v>
      </c>
      <c r="BP30">
        <f t="shared" si="6"/>
        <v>1.0998000000000001</v>
      </c>
      <c r="BQ30">
        <f t="shared" si="6"/>
        <v>-2.2867800000000003</v>
      </c>
      <c r="BR30">
        <f t="shared" si="6"/>
        <v>0.28665999999999991</v>
      </c>
      <c r="BS30">
        <f t="shared" si="6"/>
        <v>9.7012280999999998</v>
      </c>
      <c r="BT30">
        <f t="shared" si="6"/>
        <v>7.3101550000000001E-2</v>
      </c>
      <c r="BU30">
        <f t="shared" si="6"/>
        <v>-0.62900999999999918</v>
      </c>
      <c r="BV30">
        <f t="shared" si="6"/>
        <v>1.7935299999999996</v>
      </c>
      <c r="BW30">
        <f t="shared" si="6"/>
        <v>1.7155199999999997</v>
      </c>
      <c r="BX30">
        <f t="shared" si="6"/>
        <v>2.59497</v>
      </c>
      <c r="BY30">
        <f t="shared" si="6"/>
        <v>3.2978199999999998</v>
      </c>
      <c r="BZ30">
        <f t="shared" si="6"/>
        <v>0.58910000000000018</v>
      </c>
      <c r="CA30">
        <f t="shared" si="6"/>
        <v>4.0602150000000004</v>
      </c>
      <c r="CB30">
        <f t="shared" si="6"/>
        <v>-2.3728799999999994</v>
      </c>
      <c r="CC30">
        <f t="shared" si="6"/>
        <v>4.3810099999999998</v>
      </c>
      <c r="CD30">
        <f t="shared" si="6"/>
        <v>6.0710290000000002</v>
      </c>
      <c r="CE30">
        <f t="shared" si="6"/>
        <v>1.0474019000000001</v>
      </c>
      <c r="CF30">
        <f t="shared" si="6"/>
        <v>2.7445500000000001E-2</v>
      </c>
      <c r="CG30">
        <f t="shared" si="6"/>
        <v>1.7379999999999995</v>
      </c>
      <c r="CH30">
        <f t="shared" si="6"/>
        <v>-3.5599099999999995</v>
      </c>
      <c r="CI30">
        <f t="shared" si="6"/>
        <v>4.1611250000000002</v>
      </c>
      <c r="CJ30">
        <f t="shared" si="6"/>
        <v>4.4187810000000001</v>
      </c>
      <c r="CK30">
        <f t="shared" si="6"/>
        <v>11.79448</v>
      </c>
      <c r="CL30">
        <f t="shared" si="6"/>
        <v>0.35114000000000001</v>
      </c>
      <c r="CM30">
        <f t="shared" si="6"/>
        <v>4.7360490000000004</v>
      </c>
      <c r="CN30">
        <f t="shared" si="6"/>
        <v>7.1992446000000001</v>
      </c>
      <c r="CO30">
        <f t="shared" si="6"/>
        <v>-0.98966000000000021</v>
      </c>
      <c r="CP30">
        <f t="shared" si="6"/>
        <v>-2.5890000000000413E-2</v>
      </c>
      <c r="CQ30">
        <f t="shared" si="6"/>
        <v>4.4235560000000005</v>
      </c>
      <c r="CR30">
        <f t="shared" si="6"/>
        <v>6.7283600000000003</v>
      </c>
      <c r="CS30">
        <f t="shared" si="6"/>
        <v>6.5003399999999996</v>
      </c>
      <c r="CT30">
        <f t="shared" si="6"/>
        <v>3.4556699999999996</v>
      </c>
      <c r="CU30">
        <f t="shared" si="6"/>
        <v>5.9973744000000009</v>
      </c>
      <c r="CV30">
        <f t="shared" si="6"/>
        <v>-4.4279299999999999</v>
      </c>
      <c r="CW30">
        <f t="shared" si="6"/>
        <v>7.5094683</v>
      </c>
      <c r="CX30">
        <f t="shared" si="6"/>
        <v>-1.5143800000000001</v>
      </c>
      <c r="CY30">
        <f t="shared" si="6"/>
        <v>-0.63921000000000028</v>
      </c>
      <c r="CZ30">
        <f t="shared" si="6"/>
        <v>6.2950119999999998</v>
      </c>
      <c r="DA30">
        <f t="shared" si="6"/>
        <v>-4.0343099999999996</v>
      </c>
      <c r="DB30">
        <f t="shared" si="6"/>
        <v>5.9622499999999992</v>
      </c>
      <c r="DC30">
        <f t="shared" si="6"/>
        <v>2.4918038</v>
      </c>
      <c r="DD30">
        <f t="shared" si="6"/>
        <v>6.2396600000000007</v>
      </c>
      <c r="DE30">
        <f t="shared" si="6"/>
        <v>5.7337999999999996</v>
      </c>
      <c r="DF30">
        <f t="shared" si="6"/>
        <v>3.5572000000000004</v>
      </c>
      <c r="DG30">
        <f t="shared" si="6"/>
        <v>1.4739100000000001</v>
      </c>
      <c r="DH30">
        <f t="shared" si="6"/>
        <v>12.787877</v>
      </c>
      <c r="DI30">
        <f t="shared" si="6"/>
        <v>3.82064</v>
      </c>
      <c r="DJ30">
        <f t="shared" si="6"/>
        <v>-3.992939999999999</v>
      </c>
      <c r="DK30">
        <f t="shared" si="6"/>
        <v>2.787185</v>
      </c>
      <c r="DL30">
        <f t="shared" si="6"/>
        <v>3.5490900000000005</v>
      </c>
      <c r="DM30">
        <f t="shared" si="6"/>
        <v>-1.6108899999999995</v>
      </c>
      <c r="DN30">
        <f t="shared" si="6"/>
        <v>7.6735999999999995</v>
      </c>
      <c r="DO30">
        <f t="shared" si="6"/>
        <v>2.9577099999999996</v>
      </c>
      <c r="DP30">
        <f t="shared" si="6"/>
        <v>1.9874260000000001</v>
      </c>
      <c r="DQ30">
        <f t="shared" si="6"/>
        <v>-3.8897700000000004</v>
      </c>
      <c r="DR30">
        <f t="shared" si="6"/>
        <v>5.3978400000000004</v>
      </c>
      <c r="DS30">
        <f t="shared" si="6"/>
        <v>6.8449339</v>
      </c>
      <c r="DT30">
        <f t="shared" si="6"/>
        <v>3.1641689</v>
      </c>
      <c r="DU30">
        <f t="shared" si="6"/>
        <v>0.28329000000000004</v>
      </c>
      <c r="DV30">
        <f t="shared" si="6"/>
        <v>5.5008400000000011</v>
      </c>
      <c r="DW30">
        <f t="shared" si="6"/>
        <v>6.2079240000000002</v>
      </c>
      <c r="DX30">
        <f t="shared" si="6"/>
        <v>5.7812876000000006</v>
      </c>
      <c r="DY30">
        <f t="shared" si="6"/>
        <v>0.51754000000000033</v>
      </c>
      <c r="DZ30">
        <f t="shared" si="6"/>
        <v>7.6687419999999999</v>
      </c>
      <c r="EA30">
        <f t="shared" ref="EA30:GL33" si="7">EA20-EA10</f>
        <v>1.61056</v>
      </c>
      <c r="EB30">
        <f t="shared" si="7"/>
        <v>4.01973</v>
      </c>
      <c r="EC30">
        <f t="shared" si="7"/>
        <v>-2.0797399999999997</v>
      </c>
      <c r="ED30">
        <f t="shared" si="7"/>
        <v>-1.9910900000000007</v>
      </c>
      <c r="EE30">
        <f t="shared" si="7"/>
        <v>2.5291199999999998</v>
      </c>
      <c r="EF30">
        <f t="shared" si="7"/>
        <v>-2.5094000000000003</v>
      </c>
      <c r="EG30">
        <f t="shared" si="7"/>
        <v>-3.3025200000000003</v>
      </c>
      <c r="EH30">
        <f t="shared" si="7"/>
        <v>4.9601364399999994</v>
      </c>
      <c r="EI30">
        <f t="shared" si="7"/>
        <v>10.104927</v>
      </c>
      <c r="EJ30">
        <f t="shared" si="7"/>
        <v>6.5393399999999993</v>
      </c>
      <c r="EK30">
        <f t="shared" si="7"/>
        <v>5.1609299999999996</v>
      </c>
      <c r="EL30">
        <f t="shared" si="7"/>
        <v>6.1150900000000004</v>
      </c>
      <c r="EM30">
        <f t="shared" si="7"/>
        <v>4.6733000000000002</v>
      </c>
      <c r="EN30">
        <f t="shared" si="7"/>
        <v>7.7518399999999996</v>
      </c>
      <c r="EO30">
        <f t="shared" si="7"/>
        <v>7.9522999999999996E-2</v>
      </c>
      <c r="EP30">
        <f t="shared" si="7"/>
        <v>7.4471060000000007</v>
      </c>
      <c r="EQ30">
        <f t="shared" si="7"/>
        <v>7.9466809999999999</v>
      </c>
      <c r="ER30">
        <f t="shared" si="7"/>
        <v>2.0189700000000004</v>
      </c>
      <c r="ES30">
        <f t="shared" si="7"/>
        <v>7.1903204999999994</v>
      </c>
      <c r="ET30">
        <f t="shared" si="7"/>
        <v>9.7513730999999986</v>
      </c>
      <c r="EU30">
        <f t="shared" si="7"/>
        <v>0.97449999999999992</v>
      </c>
      <c r="EV30">
        <f t="shared" si="7"/>
        <v>6.1785637000000007</v>
      </c>
      <c r="EW30">
        <f t="shared" si="7"/>
        <v>4.3573300000000001</v>
      </c>
      <c r="EX30">
        <f t="shared" si="7"/>
        <v>5.5511600000000003</v>
      </c>
      <c r="EY30">
        <f t="shared" si="7"/>
        <v>3.0572700000000001E-2</v>
      </c>
      <c r="EZ30">
        <f t="shared" si="7"/>
        <v>-7.2747000000000002</v>
      </c>
      <c r="FA30">
        <f t="shared" si="7"/>
        <v>9.6520496999999992</v>
      </c>
      <c r="FB30">
        <f t="shared" si="7"/>
        <v>1.8985189999999998</v>
      </c>
      <c r="FC30">
        <f t="shared" si="7"/>
        <v>2.2345099999999998</v>
      </c>
      <c r="FD30">
        <f t="shared" si="7"/>
        <v>0.11211696</v>
      </c>
      <c r="FE30">
        <f t="shared" si="7"/>
        <v>-0.19840800000000003</v>
      </c>
      <c r="FF30">
        <f t="shared" si="7"/>
        <v>5.9846460000000006</v>
      </c>
      <c r="FG30">
        <f t="shared" si="7"/>
        <v>0.17710809999999999</v>
      </c>
      <c r="FH30">
        <f t="shared" si="7"/>
        <v>6.3101659000000003</v>
      </c>
      <c r="FI30">
        <f t="shared" si="7"/>
        <v>5.0507499999999999</v>
      </c>
      <c r="FJ30">
        <f t="shared" si="7"/>
        <v>2.0608699999999995</v>
      </c>
      <c r="FK30">
        <f t="shared" si="7"/>
        <v>0.20161000000000051</v>
      </c>
      <c r="FL30">
        <f t="shared" si="7"/>
        <v>5.3401117999999999</v>
      </c>
      <c r="FM30">
        <f t="shared" si="7"/>
        <v>-0.5013399999999999</v>
      </c>
      <c r="FN30">
        <f t="shared" si="7"/>
        <v>-1.9151699999999998</v>
      </c>
      <c r="FO30">
        <f t="shared" si="7"/>
        <v>1.35724</v>
      </c>
      <c r="FP30">
        <f t="shared" si="7"/>
        <v>-0.23788000000000054</v>
      </c>
      <c r="FQ30">
        <f t="shared" si="7"/>
        <v>2.2271299999999989</v>
      </c>
      <c r="FR30">
        <f t="shared" si="7"/>
        <v>4.0040200000000006</v>
      </c>
      <c r="FS30">
        <f t="shared" si="7"/>
        <v>0.13073999999999986</v>
      </c>
      <c r="FT30">
        <f t="shared" si="7"/>
        <v>10.1953759</v>
      </c>
      <c r="FU30">
        <f t="shared" si="7"/>
        <v>0.29863999999999979</v>
      </c>
      <c r="FV30">
        <f t="shared" si="7"/>
        <v>3.0899855999999999</v>
      </c>
      <c r="FW30">
        <f t="shared" si="7"/>
        <v>1.0825999999999993</v>
      </c>
      <c r="FX30">
        <f t="shared" si="7"/>
        <v>3.7015099999999999</v>
      </c>
      <c r="FY30">
        <f t="shared" si="7"/>
        <v>6.25854</v>
      </c>
      <c r="FZ30">
        <f t="shared" si="7"/>
        <v>8.8863550999999994</v>
      </c>
      <c r="GA30">
        <f t="shared" si="7"/>
        <v>1.6693269000000002</v>
      </c>
      <c r="GB30">
        <f t="shared" si="7"/>
        <v>6.6400000000008674E-3</v>
      </c>
      <c r="GC30">
        <f t="shared" si="7"/>
        <v>10.0044184</v>
      </c>
      <c r="GD30">
        <f t="shared" si="7"/>
        <v>2.7829699999999997</v>
      </c>
      <c r="GE30">
        <f t="shared" si="7"/>
        <v>0.23199999999999932</v>
      </c>
      <c r="GF30">
        <f t="shared" si="7"/>
        <v>8.1320152699999984</v>
      </c>
      <c r="GG30">
        <f t="shared" si="7"/>
        <v>-2.7574000000000005</v>
      </c>
      <c r="GH30">
        <f t="shared" si="7"/>
        <v>4.4927999999999999</v>
      </c>
      <c r="GI30">
        <f t="shared" si="7"/>
        <v>7.8135650000000005</v>
      </c>
      <c r="GJ30">
        <f t="shared" si="7"/>
        <v>-4.1691199999999995</v>
      </c>
      <c r="GK30">
        <f t="shared" si="7"/>
        <v>1.0710999999999995</v>
      </c>
      <c r="GL30">
        <f t="shared" si="7"/>
        <v>-3.0532599999999999</v>
      </c>
    </row>
    <row r="31" spans="1:194" x14ac:dyDescent="0.2">
      <c r="B31" s="9" t="s">
        <v>70</v>
      </c>
      <c r="C31">
        <f t="shared" si="0"/>
        <v>-0.34889999999999866</v>
      </c>
      <c r="D31">
        <f t="shared" ref="D31:BO34" si="8">D21-D11</f>
        <v>7.779261</v>
      </c>
      <c r="E31">
        <f t="shared" si="8"/>
        <v>10.9178832</v>
      </c>
      <c r="F31">
        <f t="shared" si="8"/>
        <v>1.1550799999999999</v>
      </c>
      <c r="G31">
        <f t="shared" si="8"/>
        <v>5.5519809999999996</v>
      </c>
      <c r="H31">
        <f t="shared" si="8"/>
        <v>6.1063939999999999</v>
      </c>
      <c r="I31">
        <f t="shared" si="8"/>
        <v>1.7918500000000002</v>
      </c>
      <c r="J31">
        <f t="shared" si="8"/>
        <v>7.4978439999999997</v>
      </c>
      <c r="K31">
        <f t="shared" si="8"/>
        <v>8.3165999999999993</v>
      </c>
      <c r="L31">
        <f t="shared" si="8"/>
        <v>2.6143999999999998</v>
      </c>
      <c r="M31">
        <f t="shared" si="8"/>
        <v>3.3237800000000011</v>
      </c>
      <c r="N31">
        <f t="shared" si="8"/>
        <v>0.48109999999999964</v>
      </c>
      <c r="O31">
        <f t="shared" si="8"/>
        <v>1.3700900000000003</v>
      </c>
      <c r="P31">
        <f t="shared" si="8"/>
        <v>4.4096700000000002</v>
      </c>
      <c r="Q31">
        <f t="shared" si="8"/>
        <v>2.2000999999999991</v>
      </c>
      <c r="R31">
        <f t="shared" si="8"/>
        <v>4.1028600000000006</v>
      </c>
      <c r="S31">
        <f t="shared" si="8"/>
        <v>-2.1700999999999997</v>
      </c>
      <c r="T31">
        <f t="shared" si="8"/>
        <v>-0.4585000000000008</v>
      </c>
      <c r="U31">
        <f t="shared" si="8"/>
        <v>7.133832</v>
      </c>
      <c r="V31">
        <f t="shared" si="8"/>
        <v>-2.8815500000000007</v>
      </c>
      <c r="W31">
        <f t="shared" si="8"/>
        <v>11.988547000000001</v>
      </c>
      <c r="X31">
        <f t="shared" si="8"/>
        <v>4.3285</v>
      </c>
      <c r="Y31">
        <f t="shared" si="8"/>
        <v>-4.5019899999999993</v>
      </c>
      <c r="Z31">
        <f t="shared" si="8"/>
        <v>2.7779199999999991</v>
      </c>
      <c r="AA31">
        <f t="shared" si="8"/>
        <v>3.7882400000000009</v>
      </c>
      <c r="AB31">
        <f t="shared" si="8"/>
        <v>8.0435599999999994</v>
      </c>
      <c r="AC31">
        <f t="shared" si="8"/>
        <v>-4.4523899999999994</v>
      </c>
      <c r="AD31">
        <f t="shared" si="8"/>
        <v>1.75932</v>
      </c>
      <c r="AE31">
        <f t="shared" si="8"/>
        <v>2.5365600000000006</v>
      </c>
      <c r="AF31">
        <f t="shared" si="8"/>
        <v>1.069700000000001</v>
      </c>
      <c r="AG31">
        <f t="shared" si="8"/>
        <v>-1.2747699999999993</v>
      </c>
      <c r="AH31">
        <f t="shared" si="8"/>
        <v>4.1605204499999999</v>
      </c>
      <c r="AI31">
        <f t="shared" si="8"/>
        <v>0.2360168</v>
      </c>
      <c r="AJ31">
        <f t="shared" si="8"/>
        <v>6.9754350000000001</v>
      </c>
      <c r="AK31">
        <f t="shared" si="8"/>
        <v>4.08507</v>
      </c>
      <c r="AL31">
        <f t="shared" si="8"/>
        <v>1.0980700000000008</v>
      </c>
      <c r="AM31">
        <f t="shared" si="8"/>
        <v>0.88132000000000055</v>
      </c>
      <c r="AN31">
        <f t="shared" si="8"/>
        <v>2.8491400000000002</v>
      </c>
      <c r="AO31">
        <f t="shared" si="8"/>
        <v>-0.90990000000000038</v>
      </c>
      <c r="AP31">
        <f t="shared" si="8"/>
        <v>2.2709399999999995</v>
      </c>
      <c r="AQ31">
        <f t="shared" si="8"/>
        <v>3.1612000000000009</v>
      </c>
      <c r="AR31">
        <f t="shared" si="8"/>
        <v>-1.1318999999999999</v>
      </c>
      <c r="AS31">
        <f t="shared" si="8"/>
        <v>-0.12183899999999998</v>
      </c>
      <c r="AT31">
        <f t="shared" si="8"/>
        <v>10.236670999999999</v>
      </c>
      <c r="AU31">
        <f t="shared" si="8"/>
        <v>-3.5699899999999998</v>
      </c>
      <c r="AV31">
        <f t="shared" si="8"/>
        <v>8.0802709000000004</v>
      </c>
      <c r="AW31">
        <f t="shared" si="8"/>
        <v>1.1905899999999998</v>
      </c>
      <c r="AX31">
        <f t="shared" si="8"/>
        <v>-2.1052400000000002</v>
      </c>
      <c r="AY31">
        <f t="shared" si="8"/>
        <v>4.4482599999999994</v>
      </c>
      <c r="AZ31">
        <f t="shared" si="8"/>
        <v>11.21288</v>
      </c>
      <c r="BA31">
        <f t="shared" si="8"/>
        <v>2.2167399999999997</v>
      </c>
      <c r="BB31">
        <f t="shared" si="8"/>
        <v>-7.0212000000000003</v>
      </c>
      <c r="BC31">
        <f t="shared" si="8"/>
        <v>6.5563250000000002</v>
      </c>
      <c r="BD31">
        <f t="shared" si="8"/>
        <v>9.1648931999999999</v>
      </c>
      <c r="BE31">
        <f t="shared" si="8"/>
        <v>1.1373100000000003</v>
      </c>
      <c r="BF31">
        <f t="shared" si="8"/>
        <v>-0.91686999999999941</v>
      </c>
      <c r="BG31">
        <f t="shared" si="8"/>
        <v>3.4272399999999998</v>
      </c>
      <c r="BH31">
        <f t="shared" si="8"/>
        <v>-2.4480000000000501E-2</v>
      </c>
      <c r="BI31">
        <f t="shared" si="8"/>
        <v>4.6594500000000005</v>
      </c>
      <c r="BJ31">
        <f t="shared" si="8"/>
        <v>1.7305600000000001</v>
      </c>
      <c r="BK31">
        <f t="shared" si="8"/>
        <v>1.6769699999999998</v>
      </c>
      <c r="BL31">
        <f t="shared" si="8"/>
        <v>-2.0566699999999996</v>
      </c>
      <c r="BM31">
        <f t="shared" si="8"/>
        <v>4.4486600000000003</v>
      </c>
      <c r="BN31">
        <f t="shared" si="8"/>
        <v>-5.3984999999999994</v>
      </c>
      <c r="BO31">
        <f t="shared" si="8"/>
        <v>1.7851999999999997</v>
      </c>
      <c r="BP31">
        <f t="shared" si="6"/>
        <v>1.1948600000000003</v>
      </c>
      <c r="BQ31">
        <f t="shared" si="6"/>
        <v>0.67530000000000001</v>
      </c>
      <c r="BR31">
        <f t="shared" si="6"/>
        <v>6.1898699999999991</v>
      </c>
      <c r="BS31">
        <f t="shared" si="6"/>
        <v>5.9198110000000002</v>
      </c>
      <c r="BT31">
        <f t="shared" si="6"/>
        <v>5.7278180000000005E-2</v>
      </c>
      <c r="BU31">
        <f t="shared" si="6"/>
        <v>8.0637070000000008</v>
      </c>
      <c r="BV31">
        <f t="shared" si="6"/>
        <v>2.23034</v>
      </c>
      <c r="BW31">
        <f t="shared" si="6"/>
        <v>8.7866099999999996</v>
      </c>
      <c r="BX31">
        <f t="shared" si="6"/>
        <v>5.75779</v>
      </c>
      <c r="BY31">
        <f t="shared" si="6"/>
        <v>-0.1691600000000002</v>
      </c>
      <c r="BZ31">
        <f t="shared" si="6"/>
        <v>0.76922999999999941</v>
      </c>
      <c r="CA31">
        <f t="shared" si="6"/>
        <v>1.63748</v>
      </c>
      <c r="CB31">
        <f t="shared" si="6"/>
        <v>0.42105629999999999</v>
      </c>
      <c r="CC31">
        <f t="shared" si="6"/>
        <v>8.0956119999999991</v>
      </c>
      <c r="CD31">
        <f t="shared" si="6"/>
        <v>10.500068000000001</v>
      </c>
      <c r="CE31">
        <f t="shared" si="6"/>
        <v>-3.0144700000000002</v>
      </c>
      <c r="CF31">
        <f t="shared" si="6"/>
        <v>6.1222411999999995</v>
      </c>
      <c r="CG31">
        <f t="shared" si="6"/>
        <v>1.4266000000000005</v>
      </c>
      <c r="CH31">
        <f t="shared" si="6"/>
        <v>-3.5305299999999997</v>
      </c>
      <c r="CI31">
        <f t="shared" si="6"/>
        <v>5.3673799999999998</v>
      </c>
      <c r="CJ31">
        <f t="shared" si="6"/>
        <v>7.8921842000000009</v>
      </c>
      <c r="CK31">
        <f t="shared" si="6"/>
        <v>5.2172400000000003</v>
      </c>
      <c r="CL31">
        <f t="shared" si="6"/>
        <v>0.79039999999999999</v>
      </c>
      <c r="CM31">
        <f t="shared" si="6"/>
        <v>6.8455932000000006</v>
      </c>
      <c r="CN31">
        <f t="shared" si="6"/>
        <v>1.4790700000000001</v>
      </c>
      <c r="CO31">
        <f t="shared" si="6"/>
        <v>3.0505</v>
      </c>
      <c r="CP31">
        <f t="shared" si="6"/>
        <v>1.2170199999999998</v>
      </c>
      <c r="CQ31">
        <f t="shared" si="6"/>
        <v>7.468572</v>
      </c>
      <c r="CR31">
        <f t="shared" si="6"/>
        <v>7.6998380000000006</v>
      </c>
      <c r="CS31">
        <f t="shared" si="6"/>
        <v>7.5874449999999989</v>
      </c>
      <c r="CT31">
        <f t="shared" si="6"/>
        <v>3.9070200000000002</v>
      </c>
      <c r="CU31">
        <f t="shared" si="6"/>
        <v>3.2051172999999999</v>
      </c>
      <c r="CV31">
        <f t="shared" si="6"/>
        <v>1.6755300000000002</v>
      </c>
      <c r="CW31">
        <f t="shared" si="6"/>
        <v>9.3945385000000012</v>
      </c>
      <c r="CX31">
        <f t="shared" si="6"/>
        <v>5.0757979999999998</v>
      </c>
      <c r="CY31">
        <f t="shared" si="6"/>
        <v>6.5251999999999999</v>
      </c>
      <c r="CZ31">
        <f t="shared" si="6"/>
        <v>-0.4548299999999994</v>
      </c>
      <c r="DA31">
        <f t="shared" si="6"/>
        <v>4.4679999999999609E-2</v>
      </c>
      <c r="DB31">
        <f t="shared" si="6"/>
        <v>7.3201940000000008</v>
      </c>
      <c r="DC31">
        <f t="shared" si="6"/>
        <v>5.3532558000000003</v>
      </c>
      <c r="DD31">
        <f t="shared" si="6"/>
        <v>-1.9039099999999998</v>
      </c>
      <c r="DE31">
        <f t="shared" si="6"/>
        <v>8.496205999999999</v>
      </c>
      <c r="DF31">
        <f t="shared" si="6"/>
        <v>3.1202700000000005</v>
      </c>
      <c r="DG31">
        <f t="shared" si="6"/>
        <v>3.983174</v>
      </c>
      <c r="DH31">
        <f t="shared" si="6"/>
        <v>-1.6898899999999992</v>
      </c>
      <c r="DI31">
        <f t="shared" si="6"/>
        <v>1.1858499999999998</v>
      </c>
      <c r="DJ31">
        <f t="shared" si="6"/>
        <v>5.7075499999999995</v>
      </c>
      <c r="DK31">
        <f t="shared" si="6"/>
        <v>-3.6382500000000011</v>
      </c>
      <c r="DL31">
        <f t="shared" si="6"/>
        <v>7.1373739999999994</v>
      </c>
      <c r="DM31">
        <f t="shared" si="6"/>
        <v>1.8271500000000005</v>
      </c>
      <c r="DN31">
        <f t="shared" si="6"/>
        <v>1.9394099999999987</v>
      </c>
      <c r="DO31">
        <f t="shared" si="6"/>
        <v>5.2181259999999998</v>
      </c>
      <c r="DP31">
        <f t="shared" si="6"/>
        <v>2.6678899999999999</v>
      </c>
      <c r="DQ31">
        <f t="shared" si="6"/>
        <v>-0.78418999999999972</v>
      </c>
      <c r="DR31">
        <f t="shared" si="6"/>
        <v>8.136140000000001</v>
      </c>
      <c r="DS31">
        <f t="shared" si="6"/>
        <v>3.67367</v>
      </c>
      <c r="DT31">
        <f t="shared" si="6"/>
        <v>1.0426000000000002</v>
      </c>
      <c r="DU31">
        <f t="shared" si="6"/>
        <v>2.3293399999999997</v>
      </c>
      <c r="DV31">
        <f t="shared" si="6"/>
        <v>5.7228399999999988</v>
      </c>
      <c r="DW31">
        <f t="shared" si="6"/>
        <v>7.6649550000000009</v>
      </c>
      <c r="DX31">
        <f t="shared" si="6"/>
        <v>14.629473899999999</v>
      </c>
      <c r="DY31">
        <f t="shared" si="6"/>
        <v>4.7921019999999999</v>
      </c>
      <c r="DZ31">
        <f t="shared" si="6"/>
        <v>4.7649119999999998</v>
      </c>
      <c r="EA31">
        <f t="shared" si="7"/>
        <v>3.0251300000000008</v>
      </c>
      <c r="EB31">
        <f t="shared" si="7"/>
        <v>-3.0452500000000002</v>
      </c>
      <c r="EC31">
        <f t="shared" si="7"/>
        <v>3.96306</v>
      </c>
      <c r="ED31">
        <f t="shared" si="7"/>
        <v>-2.7611600000000003</v>
      </c>
      <c r="EE31">
        <f t="shared" si="7"/>
        <v>7.4434659999999999</v>
      </c>
      <c r="EF31">
        <f t="shared" si="7"/>
        <v>5.9943919999999995</v>
      </c>
      <c r="EG31">
        <f t="shared" si="7"/>
        <v>3.8313799999999993</v>
      </c>
      <c r="EH31">
        <f t="shared" si="7"/>
        <v>8.6531688999999989</v>
      </c>
      <c r="EI31">
        <f t="shared" si="7"/>
        <v>6.7365000000000008E-2</v>
      </c>
      <c r="EJ31">
        <f t="shared" si="7"/>
        <v>3.9238550000000001</v>
      </c>
      <c r="EK31">
        <f t="shared" si="7"/>
        <v>2.7194800000000008</v>
      </c>
      <c r="EL31">
        <f t="shared" si="7"/>
        <v>2.01023</v>
      </c>
      <c r="EM31">
        <f t="shared" si="7"/>
        <v>5.5052399999999997</v>
      </c>
      <c r="EN31">
        <f t="shared" si="7"/>
        <v>1.9950299999999999</v>
      </c>
      <c r="EO31">
        <f t="shared" si="7"/>
        <v>0.49286049999999998</v>
      </c>
      <c r="EP31">
        <f t="shared" si="7"/>
        <v>8.6349360000000015</v>
      </c>
      <c r="EQ31">
        <f t="shared" si="7"/>
        <v>1.8210699999999997</v>
      </c>
      <c r="ER31">
        <f t="shared" si="7"/>
        <v>-6.5056500000000002</v>
      </c>
      <c r="ES31">
        <f t="shared" si="7"/>
        <v>1.6453800000000001E-2</v>
      </c>
      <c r="ET31">
        <f t="shared" si="7"/>
        <v>6.7152468999999995</v>
      </c>
      <c r="EU31">
        <f t="shared" si="7"/>
        <v>3.2272099999999995</v>
      </c>
      <c r="EV31">
        <f t="shared" si="7"/>
        <v>-2.1605600000000011</v>
      </c>
      <c r="EW31">
        <f t="shared" si="7"/>
        <v>-0.70436999999999905</v>
      </c>
      <c r="EX31">
        <f t="shared" si="7"/>
        <v>5.2458856000000003</v>
      </c>
      <c r="EY31">
        <f t="shared" si="7"/>
        <v>7.9667699999999994E-2</v>
      </c>
      <c r="EZ31">
        <f t="shared" si="7"/>
        <v>-2.0084</v>
      </c>
      <c r="FA31">
        <f t="shared" si="7"/>
        <v>3.5830331000000002</v>
      </c>
      <c r="FB31">
        <f t="shared" si="7"/>
        <v>2.8035699999999997</v>
      </c>
      <c r="FC31">
        <f t="shared" si="7"/>
        <v>1.2620399999999998</v>
      </c>
      <c r="FD31">
        <f t="shared" si="7"/>
        <v>6.7485260000000005E-2</v>
      </c>
      <c r="FE31">
        <f t="shared" si="7"/>
        <v>4.9610900000000004</v>
      </c>
      <c r="FF31">
        <f t="shared" si="7"/>
        <v>8.790980000000001E-2</v>
      </c>
      <c r="FG31">
        <f t="shared" si="7"/>
        <v>7.5902299999999992E-2</v>
      </c>
      <c r="FH31">
        <f t="shared" si="7"/>
        <v>5.2965</v>
      </c>
      <c r="FI31">
        <f t="shared" si="7"/>
        <v>5.6221200000000007</v>
      </c>
      <c r="FJ31">
        <f t="shared" si="7"/>
        <v>-0.90817000000000014</v>
      </c>
      <c r="FK31">
        <f t="shared" si="7"/>
        <v>5.5653899999999998</v>
      </c>
      <c r="FL31">
        <f t="shared" si="7"/>
        <v>8.3145876999999988</v>
      </c>
      <c r="FM31">
        <f t="shared" si="7"/>
        <v>-3.159110000000001</v>
      </c>
      <c r="FN31">
        <f t="shared" si="7"/>
        <v>1.22661</v>
      </c>
      <c r="FO31">
        <f t="shared" si="7"/>
        <v>1.5129000000000001</v>
      </c>
      <c r="FP31">
        <f t="shared" si="7"/>
        <v>5.2317200000000001</v>
      </c>
      <c r="FQ31">
        <f t="shared" si="7"/>
        <v>1.5172099999999986</v>
      </c>
      <c r="FR31">
        <f t="shared" si="7"/>
        <v>6.2659899999999995</v>
      </c>
      <c r="FS31">
        <f t="shared" si="7"/>
        <v>6.1084399999999999</v>
      </c>
      <c r="FT31">
        <f t="shared" si="7"/>
        <v>4.9445649999999999</v>
      </c>
      <c r="FU31">
        <f t="shared" si="7"/>
        <v>-1.7665700000000006</v>
      </c>
      <c r="FV31">
        <f t="shared" si="7"/>
        <v>4.8948847999999998</v>
      </c>
      <c r="FW31">
        <f t="shared" si="7"/>
        <v>-0.84984000000000037</v>
      </c>
      <c r="FX31">
        <f t="shared" si="7"/>
        <v>4.3429700000000011</v>
      </c>
      <c r="FY31">
        <f t="shared" si="7"/>
        <v>2.9333600000000004</v>
      </c>
      <c r="FZ31">
        <f t="shared" si="7"/>
        <v>7.49925</v>
      </c>
      <c r="GA31">
        <f t="shared" si="7"/>
        <v>0.1141489</v>
      </c>
      <c r="GB31">
        <f t="shared" si="7"/>
        <v>-0.23592000000000013</v>
      </c>
      <c r="GC31">
        <f t="shared" si="7"/>
        <v>4.5271299999999997</v>
      </c>
      <c r="GD31">
        <f t="shared" si="7"/>
        <v>-1.2212100000000001</v>
      </c>
      <c r="GE31">
        <f t="shared" si="7"/>
        <v>-0.3945299999999996</v>
      </c>
      <c r="GF31">
        <f t="shared" si="7"/>
        <v>6.6649965</v>
      </c>
      <c r="GG31">
        <f t="shared" si="7"/>
        <v>0.67930000000000135</v>
      </c>
      <c r="GH31">
        <f t="shared" si="7"/>
        <v>4.4052799999999994</v>
      </c>
      <c r="GI31">
        <f t="shared" si="7"/>
        <v>3.22289</v>
      </c>
      <c r="GJ31">
        <f t="shared" si="7"/>
        <v>-0.54330000000000034</v>
      </c>
      <c r="GK31">
        <f t="shared" si="7"/>
        <v>0.24205000000000076</v>
      </c>
      <c r="GL31">
        <f t="shared" si="7"/>
        <v>-3.4762000000000004</v>
      </c>
    </row>
    <row r="32" spans="1:194" x14ac:dyDescent="0.2">
      <c r="B32" s="9" t="s">
        <v>71</v>
      </c>
      <c r="C32">
        <f t="shared" si="0"/>
        <v>-2.942969999999999</v>
      </c>
      <c r="D32">
        <f t="shared" si="8"/>
        <v>4.7143994999999999</v>
      </c>
      <c r="E32">
        <f t="shared" si="8"/>
        <v>8.0635114000000012</v>
      </c>
      <c r="F32">
        <f t="shared" si="8"/>
        <v>-2.6317599999999999</v>
      </c>
      <c r="G32">
        <f t="shared" si="8"/>
        <v>4.5974519999999997</v>
      </c>
      <c r="H32">
        <f t="shared" si="8"/>
        <v>2.5058400000000001</v>
      </c>
      <c r="I32">
        <f t="shared" si="8"/>
        <v>1.59185</v>
      </c>
      <c r="J32">
        <f t="shared" si="8"/>
        <v>3.4546300000000008</v>
      </c>
      <c r="K32">
        <f t="shared" si="8"/>
        <v>-4.1799999999998505E-3</v>
      </c>
      <c r="L32">
        <f t="shared" si="8"/>
        <v>1.3376199999999994</v>
      </c>
      <c r="M32">
        <f t="shared" si="8"/>
        <v>2.7669980000000001</v>
      </c>
      <c r="N32">
        <f t="shared" si="8"/>
        <v>3.8313100000000002</v>
      </c>
      <c r="O32">
        <f t="shared" si="8"/>
        <v>-2.1252300000000002</v>
      </c>
      <c r="P32">
        <f t="shared" si="8"/>
        <v>-4.459000000000124E-2</v>
      </c>
      <c r="Q32">
        <f t="shared" si="8"/>
        <v>3.0489099999999993</v>
      </c>
      <c r="R32">
        <f t="shared" si="8"/>
        <v>1.3686300000000005</v>
      </c>
      <c r="S32">
        <f t="shared" si="8"/>
        <v>0.22659999999999947</v>
      </c>
      <c r="T32">
        <f t="shared" si="8"/>
        <v>1.5392700000000001</v>
      </c>
      <c r="U32">
        <f t="shared" si="8"/>
        <v>7.846017999999999</v>
      </c>
      <c r="V32">
        <f t="shared" si="8"/>
        <v>2.0605299999999995</v>
      </c>
      <c r="W32">
        <f t="shared" si="8"/>
        <v>2.61076</v>
      </c>
      <c r="X32">
        <f t="shared" si="8"/>
        <v>1.6026099999999994</v>
      </c>
      <c r="Y32">
        <f t="shared" si="8"/>
        <v>-6.9180200000000003</v>
      </c>
      <c r="Z32">
        <f t="shared" si="8"/>
        <v>4.2190300000000001</v>
      </c>
      <c r="AA32">
        <f t="shared" si="8"/>
        <v>1.3953899999999999</v>
      </c>
      <c r="AB32">
        <f t="shared" si="8"/>
        <v>0.53593000000000046</v>
      </c>
      <c r="AC32">
        <f t="shared" si="8"/>
        <v>-2.3780999999999999</v>
      </c>
      <c r="AD32">
        <f t="shared" si="8"/>
        <v>-0.65419999999999989</v>
      </c>
      <c r="AE32">
        <f t="shared" si="8"/>
        <v>1.9805999999999999</v>
      </c>
      <c r="AF32">
        <f t="shared" si="8"/>
        <v>2.4207199999999993</v>
      </c>
      <c r="AG32">
        <f t="shared" si="8"/>
        <v>0.92203000000000035</v>
      </c>
      <c r="AH32">
        <f t="shared" si="8"/>
        <v>9.2279947999999994</v>
      </c>
      <c r="AI32">
        <f t="shared" si="8"/>
        <v>0.7365351</v>
      </c>
      <c r="AJ32">
        <f t="shared" si="8"/>
        <v>4.9042208</v>
      </c>
      <c r="AK32">
        <f t="shared" si="8"/>
        <v>0.53060260000000004</v>
      </c>
      <c r="AL32">
        <f t="shared" si="8"/>
        <v>6.4413340000000003</v>
      </c>
      <c r="AM32">
        <f t="shared" si="8"/>
        <v>-2.1480500000000005</v>
      </c>
      <c r="AN32">
        <f t="shared" si="8"/>
        <v>1.53749</v>
      </c>
      <c r="AO32">
        <f t="shared" si="8"/>
        <v>6.808014</v>
      </c>
      <c r="AP32">
        <f t="shared" si="8"/>
        <v>6.2980400000000003</v>
      </c>
      <c r="AQ32">
        <f t="shared" si="8"/>
        <v>-1.4926699999999995</v>
      </c>
      <c r="AR32">
        <f t="shared" si="8"/>
        <v>-3.2832500000000007</v>
      </c>
      <c r="AS32">
        <f t="shared" si="8"/>
        <v>0.89373799999999992</v>
      </c>
      <c r="AT32">
        <f t="shared" si="8"/>
        <v>4.4851000000000001</v>
      </c>
      <c r="AU32">
        <f t="shared" si="8"/>
        <v>7.157729999999999</v>
      </c>
      <c r="AV32">
        <f t="shared" si="8"/>
        <v>7.7942654999999998</v>
      </c>
      <c r="AW32">
        <f t="shared" si="8"/>
        <v>2.7985789999999997</v>
      </c>
      <c r="AX32">
        <f t="shared" si="8"/>
        <v>3.43072</v>
      </c>
      <c r="AY32">
        <f t="shared" si="8"/>
        <v>-6.9174399999999991</v>
      </c>
      <c r="AZ32">
        <f t="shared" si="8"/>
        <v>-1.3362100000000003</v>
      </c>
      <c r="BA32">
        <f t="shared" si="8"/>
        <v>4.0337599999999991</v>
      </c>
      <c r="BB32">
        <f t="shared" si="8"/>
        <v>2.289530000000001</v>
      </c>
      <c r="BC32">
        <f t="shared" si="8"/>
        <v>-0.17766999999999999</v>
      </c>
      <c r="BD32">
        <f t="shared" si="8"/>
        <v>4.1448239999999998</v>
      </c>
      <c r="BE32">
        <f t="shared" si="8"/>
        <v>0.28216999999999981</v>
      </c>
      <c r="BF32">
        <f t="shared" si="8"/>
        <v>-1.0364599999999999</v>
      </c>
      <c r="BG32">
        <f t="shared" si="8"/>
        <v>-0.97067999999999977</v>
      </c>
      <c r="BH32">
        <f t="shared" si="8"/>
        <v>7.0171989000000004</v>
      </c>
      <c r="BI32">
        <f t="shared" si="8"/>
        <v>-2.8709600000000002</v>
      </c>
      <c r="BJ32">
        <f t="shared" si="8"/>
        <v>1.7253500000000006</v>
      </c>
      <c r="BK32">
        <f t="shared" si="8"/>
        <v>0.70837000000000039</v>
      </c>
      <c r="BL32">
        <f t="shared" si="8"/>
        <v>0.2030599999999998</v>
      </c>
      <c r="BM32">
        <f t="shared" si="8"/>
        <v>5.1445500000000006</v>
      </c>
      <c r="BN32">
        <f t="shared" si="8"/>
        <v>0.78673999999999955</v>
      </c>
      <c r="BO32">
        <f t="shared" si="8"/>
        <v>3.0228800000000002</v>
      </c>
      <c r="BP32">
        <f t="shared" si="6"/>
        <v>-3.6415999999999995</v>
      </c>
      <c r="BQ32">
        <f t="shared" si="6"/>
        <v>-1.4897299999999998</v>
      </c>
      <c r="BR32">
        <f t="shared" si="6"/>
        <v>-0.66151599999999999</v>
      </c>
      <c r="BS32">
        <f t="shared" si="6"/>
        <v>6.3062608999999998</v>
      </c>
      <c r="BT32">
        <f t="shared" si="6"/>
        <v>3.3710360000000002E-2</v>
      </c>
      <c r="BU32">
        <f t="shared" si="6"/>
        <v>3.1018564</v>
      </c>
      <c r="BV32">
        <f t="shared" si="6"/>
        <v>-5.7692300000000003</v>
      </c>
      <c r="BW32">
        <f t="shared" si="6"/>
        <v>2.6395</v>
      </c>
      <c r="BX32">
        <f t="shared" si="6"/>
        <v>-0.83807000000000009</v>
      </c>
      <c r="BY32">
        <f t="shared" si="6"/>
        <v>2.40463</v>
      </c>
      <c r="BZ32">
        <f t="shared" si="6"/>
        <v>-2.2271000000000001</v>
      </c>
      <c r="CA32">
        <f t="shared" si="6"/>
        <v>4.1060400000000001</v>
      </c>
      <c r="CB32">
        <f t="shared" si="6"/>
        <v>8.0485799999999996E-2</v>
      </c>
      <c r="CC32">
        <f t="shared" si="6"/>
        <v>5.5013966999999999</v>
      </c>
      <c r="CD32">
        <f t="shared" si="6"/>
        <v>4.6874380000000002</v>
      </c>
      <c r="CE32">
        <f t="shared" si="6"/>
        <v>4.3371000000000004</v>
      </c>
      <c r="CF32">
        <f t="shared" si="6"/>
        <v>-0.16105999999999998</v>
      </c>
      <c r="CG32">
        <f t="shared" si="6"/>
        <v>-2.9346599999999992</v>
      </c>
      <c r="CH32">
        <f t="shared" si="6"/>
        <v>-3.5789000000000009</v>
      </c>
      <c r="CI32">
        <f t="shared" si="6"/>
        <v>2.8785600000000002</v>
      </c>
      <c r="CJ32">
        <f t="shared" si="6"/>
        <v>5.9741299999999988</v>
      </c>
      <c r="CK32">
        <f t="shared" si="6"/>
        <v>-0.97431000000000001</v>
      </c>
      <c r="CL32">
        <f t="shared" si="6"/>
        <v>-3.2111600000000005</v>
      </c>
      <c r="CM32">
        <f t="shared" si="6"/>
        <v>1.326438</v>
      </c>
      <c r="CN32">
        <f t="shared" si="6"/>
        <v>5.1233199999999988</v>
      </c>
      <c r="CO32">
        <f t="shared" si="6"/>
        <v>-3.7005499999999998</v>
      </c>
      <c r="CP32">
        <f t="shared" si="6"/>
        <v>0.80977999999999994</v>
      </c>
      <c r="CQ32">
        <f t="shared" si="6"/>
        <v>11.090300000000001</v>
      </c>
      <c r="CR32">
        <f t="shared" si="6"/>
        <v>-2.1193800000000005</v>
      </c>
      <c r="CS32">
        <f t="shared" si="6"/>
        <v>6.4889999999999999</v>
      </c>
      <c r="CT32">
        <f t="shared" si="6"/>
        <v>-1.6577800000000007</v>
      </c>
      <c r="CU32">
        <f t="shared" si="6"/>
        <v>7.52996</v>
      </c>
      <c r="CV32">
        <f t="shared" si="6"/>
        <v>9.4300370000000004</v>
      </c>
      <c r="CW32">
        <f t="shared" si="6"/>
        <v>8.8066639999999996</v>
      </c>
      <c r="CX32">
        <f t="shared" si="6"/>
        <v>1.6262699999999999</v>
      </c>
      <c r="CY32">
        <f t="shared" si="6"/>
        <v>-3.1347699999999996</v>
      </c>
      <c r="CZ32">
        <f t="shared" si="6"/>
        <v>1.8890499999999999</v>
      </c>
      <c r="DA32">
        <f t="shared" si="6"/>
        <v>-4.7405299999999997</v>
      </c>
      <c r="DB32">
        <f t="shared" si="6"/>
        <v>-1.4297499999999994</v>
      </c>
      <c r="DC32">
        <f t="shared" si="6"/>
        <v>5.2100261999999997</v>
      </c>
      <c r="DD32">
        <f t="shared" si="6"/>
        <v>2.3916799999999991</v>
      </c>
      <c r="DE32">
        <f t="shared" si="6"/>
        <v>0.22775699999999999</v>
      </c>
      <c r="DF32">
        <f t="shared" si="6"/>
        <v>-5.9327499999999995</v>
      </c>
      <c r="DG32">
        <f t="shared" si="6"/>
        <v>4.37913</v>
      </c>
      <c r="DH32">
        <f t="shared" si="6"/>
        <v>-4.5228000000000002</v>
      </c>
      <c r="DI32">
        <f t="shared" si="6"/>
        <v>7.6654099999999996</v>
      </c>
      <c r="DJ32">
        <f t="shared" si="6"/>
        <v>7.2585800000000003</v>
      </c>
      <c r="DK32">
        <f t="shared" si="6"/>
        <v>5.4053500000000003</v>
      </c>
      <c r="DL32">
        <f t="shared" si="6"/>
        <v>3.4727699999999997</v>
      </c>
      <c r="DM32">
        <f t="shared" si="6"/>
        <v>-1.49336</v>
      </c>
      <c r="DN32">
        <f t="shared" si="6"/>
        <v>-2.5853899999999999</v>
      </c>
      <c r="DO32">
        <f t="shared" si="6"/>
        <v>2.1440200000000003</v>
      </c>
      <c r="DP32">
        <f t="shared" si="6"/>
        <v>3.7979099999999999</v>
      </c>
      <c r="DQ32">
        <f t="shared" si="6"/>
        <v>3.1691499999999992</v>
      </c>
      <c r="DR32">
        <f t="shared" si="6"/>
        <v>10.35638</v>
      </c>
      <c r="DS32">
        <f t="shared" si="6"/>
        <v>0.90650999999999993</v>
      </c>
      <c r="DT32">
        <f t="shared" si="6"/>
        <v>2.2855199999999999E-2</v>
      </c>
      <c r="DU32">
        <f t="shared" si="6"/>
        <v>5.9770510000000003</v>
      </c>
      <c r="DV32">
        <f t="shared" si="6"/>
        <v>2.1454899999999997</v>
      </c>
      <c r="DW32">
        <f t="shared" si="6"/>
        <v>-6.7099999999999937E-2</v>
      </c>
      <c r="DX32">
        <f t="shared" si="6"/>
        <v>2.8382132000000002</v>
      </c>
      <c r="DY32">
        <f t="shared" si="6"/>
        <v>2.053315</v>
      </c>
      <c r="DZ32">
        <f t="shared" si="6"/>
        <v>5.5396029999999996</v>
      </c>
      <c r="EA32">
        <f t="shared" si="7"/>
        <v>5.8851199999999997</v>
      </c>
      <c r="EB32">
        <f t="shared" si="7"/>
        <v>4.5906599999999997</v>
      </c>
      <c r="EC32">
        <f t="shared" si="7"/>
        <v>2.60025</v>
      </c>
      <c r="ED32">
        <f t="shared" si="7"/>
        <v>1.9017900000000001</v>
      </c>
      <c r="EE32">
        <f t="shared" si="7"/>
        <v>-5.0461600000000004</v>
      </c>
      <c r="EF32">
        <f t="shared" si="7"/>
        <v>6.7970708000000002</v>
      </c>
      <c r="EG32">
        <f t="shared" si="7"/>
        <v>-1.8285</v>
      </c>
      <c r="EH32">
        <f t="shared" si="7"/>
        <v>9.9610141999999993</v>
      </c>
      <c r="EI32">
        <f t="shared" si="7"/>
        <v>5.0470600000000004E-2</v>
      </c>
      <c r="EJ32">
        <f t="shared" si="7"/>
        <v>5.3284500000000001</v>
      </c>
      <c r="EK32">
        <f t="shared" si="7"/>
        <v>2.3874399999999998</v>
      </c>
      <c r="EL32">
        <f t="shared" si="7"/>
        <v>0.94665999999999961</v>
      </c>
      <c r="EM32">
        <f t="shared" si="7"/>
        <v>0.50244</v>
      </c>
      <c r="EN32">
        <f t="shared" si="7"/>
        <v>-4.3596199999999996</v>
      </c>
      <c r="EO32">
        <f t="shared" si="7"/>
        <v>8.4256250000000001</v>
      </c>
      <c r="EP32">
        <f t="shared" si="7"/>
        <v>-2.4461800000000009</v>
      </c>
      <c r="EQ32">
        <f t="shared" si="7"/>
        <v>3.4778169999999999</v>
      </c>
      <c r="ER32">
        <f t="shared" si="7"/>
        <v>4.6297400000000002E-2</v>
      </c>
      <c r="ES32">
        <f t="shared" si="7"/>
        <v>9.8776000000000003E-3</v>
      </c>
      <c r="ET32">
        <f t="shared" si="7"/>
        <v>1.7363400000000002</v>
      </c>
      <c r="EU32">
        <f t="shared" si="7"/>
        <v>-2.3305900000000008</v>
      </c>
      <c r="EV32">
        <f t="shared" si="7"/>
        <v>3.9064513999999999</v>
      </c>
      <c r="EW32">
        <f t="shared" si="7"/>
        <v>3.7441399999999998</v>
      </c>
      <c r="EX32">
        <f t="shared" si="7"/>
        <v>0.96722000000000019</v>
      </c>
      <c r="EY32">
        <f t="shared" si="7"/>
        <v>9.9309599999999998E-2</v>
      </c>
      <c r="EZ32">
        <f t="shared" si="7"/>
        <v>-4.5405999999999995</v>
      </c>
      <c r="FA32">
        <f t="shared" si="7"/>
        <v>2.2757000000000005</v>
      </c>
      <c r="FB32">
        <f t="shared" si="7"/>
        <v>5.1580500000000002</v>
      </c>
      <c r="FC32">
        <f t="shared" si="7"/>
        <v>3.4671400000000001</v>
      </c>
      <c r="FD32">
        <f t="shared" si="7"/>
        <v>3.4630400000000006E-2</v>
      </c>
      <c r="FE32">
        <f t="shared" si="7"/>
        <v>4.5874128999999995</v>
      </c>
      <c r="FF32">
        <f t="shared" si="7"/>
        <v>0.40408873000000001</v>
      </c>
      <c r="FG32">
        <f t="shared" si="7"/>
        <v>0.79886029999999997</v>
      </c>
      <c r="FH32">
        <f t="shared" si="7"/>
        <v>6.6839709999999997</v>
      </c>
      <c r="FI32">
        <f t="shared" si="7"/>
        <v>4.0885500000000006</v>
      </c>
      <c r="FJ32">
        <f t="shared" si="7"/>
        <v>-1.1145499999999995</v>
      </c>
      <c r="FK32">
        <f t="shared" si="7"/>
        <v>-1.4710999999999999</v>
      </c>
      <c r="FL32">
        <f t="shared" si="7"/>
        <v>6.75665505</v>
      </c>
      <c r="FM32">
        <f t="shared" si="7"/>
        <v>3.9684699999999999</v>
      </c>
      <c r="FN32">
        <f t="shared" si="7"/>
        <v>5.0225770000000001</v>
      </c>
      <c r="FO32">
        <f t="shared" si="7"/>
        <v>3.0649999999999995</v>
      </c>
      <c r="FP32">
        <f t="shared" si="7"/>
        <v>3.9392199999999997</v>
      </c>
      <c r="FQ32">
        <f t="shared" si="7"/>
        <v>8.1496329999999997</v>
      </c>
      <c r="FR32">
        <f t="shared" si="7"/>
        <v>1.00908</v>
      </c>
      <c r="FS32">
        <f t="shared" si="7"/>
        <v>1.0091799999999997</v>
      </c>
      <c r="FT32">
        <f t="shared" si="7"/>
        <v>3.8248714000000001</v>
      </c>
      <c r="FU32">
        <f t="shared" si="7"/>
        <v>-0.5701900000000002</v>
      </c>
      <c r="FV32">
        <f t="shared" si="7"/>
        <v>5.5899500000000009</v>
      </c>
      <c r="FW32">
        <f t="shared" si="7"/>
        <v>12.034119159999999</v>
      </c>
      <c r="FX32">
        <f t="shared" si="7"/>
        <v>-4.4408399999999997</v>
      </c>
      <c r="FY32">
        <f t="shared" si="7"/>
        <v>3.1245399999999997</v>
      </c>
      <c r="FZ32">
        <f t="shared" si="7"/>
        <v>-1.1252199999999997</v>
      </c>
      <c r="GA32">
        <f t="shared" si="7"/>
        <v>6.5191600000000002E-2</v>
      </c>
      <c r="GB32">
        <f t="shared" si="7"/>
        <v>-1.1583999999999985</v>
      </c>
      <c r="GC32">
        <f t="shared" si="7"/>
        <v>3.6675100000000009</v>
      </c>
      <c r="GD32">
        <f t="shared" si="7"/>
        <v>5.5586479999999998</v>
      </c>
      <c r="GE32">
        <f t="shared" si="7"/>
        <v>0.26358999999999977</v>
      </c>
      <c r="GF32">
        <f t="shared" si="7"/>
        <v>6.8599978999999998</v>
      </c>
      <c r="GG32">
        <f t="shared" si="7"/>
        <v>0.61950000000000038</v>
      </c>
      <c r="GH32">
        <f t="shared" si="7"/>
        <v>3.3035299999999994</v>
      </c>
      <c r="GI32">
        <f t="shared" si="7"/>
        <v>5.0019909999999994</v>
      </c>
      <c r="GJ32">
        <f t="shared" si="7"/>
        <v>-4.1205299999999996</v>
      </c>
      <c r="GK32">
        <f t="shared" si="7"/>
        <v>-7.4533700000000005</v>
      </c>
      <c r="GL32">
        <f t="shared" si="7"/>
        <v>-4.8427700000000007</v>
      </c>
    </row>
    <row r="33" spans="2:194" x14ac:dyDescent="0.2">
      <c r="B33" s="9" t="s">
        <v>72</v>
      </c>
      <c r="C33">
        <f t="shared" si="0"/>
        <v>-1.9162299999999997</v>
      </c>
      <c r="D33">
        <f t="shared" si="8"/>
        <v>6.8067476999999998</v>
      </c>
      <c r="E33">
        <f t="shared" si="8"/>
        <v>11.2414793</v>
      </c>
      <c r="F33">
        <f t="shared" si="8"/>
        <v>-1.9864299999999995</v>
      </c>
      <c r="G33">
        <f t="shared" si="8"/>
        <v>4.2493264000000002</v>
      </c>
      <c r="H33">
        <f t="shared" si="8"/>
        <v>4.2366299999999999</v>
      </c>
      <c r="I33">
        <f t="shared" si="8"/>
        <v>4.2703430000000004</v>
      </c>
      <c r="J33">
        <f t="shared" si="8"/>
        <v>9.9540420000000012</v>
      </c>
      <c r="K33">
        <f t="shared" si="8"/>
        <v>-7.4796400000000007</v>
      </c>
      <c r="L33">
        <f t="shared" si="8"/>
        <v>4.1652909999999999</v>
      </c>
      <c r="M33">
        <f t="shared" si="8"/>
        <v>-2.0091099999999997</v>
      </c>
      <c r="N33">
        <f t="shared" si="8"/>
        <v>-3.3529999999999838E-2</v>
      </c>
      <c r="O33">
        <f t="shared" si="8"/>
        <v>1.007083</v>
      </c>
      <c r="P33">
        <f t="shared" si="8"/>
        <v>3.4001999999999999</v>
      </c>
      <c r="Q33">
        <f t="shared" si="8"/>
        <v>1.7922999999999991</v>
      </c>
      <c r="R33">
        <f t="shared" si="8"/>
        <v>-1.4928400000000002</v>
      </c>
      <c r="S33">
        <f t="shared" si="8"/>
        <v>-0.33488000000000007</v>
      </c>
      <c r="T33">
        <f t="shared" si="8"/>
        <v>-1.9942199999999994</v>
      </c>
      <c r="U33">
        <f t="shared" si="8"/>
        <v>9.9827719999999989</v>
      </c>
      <c r="V33">
        <f t="shared" si="8"/>
        <v>3.9298700000000002</v>
      </c>
      <c r="W33">
        <f t="shared" si="8"/>
        <v>4.7266699999999986</v>
      </c>
      <c r="X33">
        <f t="shared" si="8"/>
        <v>4.6041100000000004</v>
      </c>
      <c r="Y33">
        <f t="shared" si="8"/>
        <v>8.3199999999999719E-2</v>
      </c>
      <c r="Z33">
        <f t="shared" si="8"/>
        <v>5.4157600000000006</v>
      </c>
      <c r="AA33">
        <f t="shared" si="8"/>
        <v>-1.1822999999999997</v>
      </c>
      <c r="AB33">
        <f t="shared" si="8"/>
        <v>-0.12265999999999977</v>
      </c>
      <c r="AC33">
        <f t="shared" si="8"/>
        <v>1.7616700000000005</v>
      </c>
      <c r="AD33">
        <f t="shared" si="8"/>
        <v>-0.45784999999999987</v>
      </c>
      <c r="AE33">
        <f t="shared" si="8"/>
        <v>-0.48303000000000029</v>
      </c>
      <c r="AF33">
        <f t="shared" si="8"/>
        <v>0.77689999999999948</v>
      </c>
      <c r="AG33">
        <f t="shared" si="8"/>
        <v>-0.23136000000000001</v>
      </c>
      <c r="AH33">
        <f t="shared" si="8"/>
        <v>-1.1763899999999996</v>
      </c>
      <c r="AI33">
        <f t="shared" si="8"/>
        <v>4.3296590000000004</v>
      </c>
      <c r="AJ33">
        <f t="shared" si="8"/>
        <v>4.3686999999999996</v>
      </c>
      <c r="AK33">
        <f t="shared" si="8"/>
        <v>-1.3331000000000004</v>
      </c>
      <c r="AL33">
        <f t="shared" si="8"/>
        <v>5.6667700000000005</v>
      </c>
      <c r="AM33">
        <f t="shared" si="8"/>
        <v>6.47905</v>
      </c>
      <c r="AN33">
        <f t="shared" si="8"/>
        <v>0.2257699999999998</v>
      </c>
      <c r="AO33">
        <f t="shared" si="8"/>
        <v>10.247787000000001</v>
      </c>
      <c r="AP33">
        <f t="shared" si="8"/>
        <v>-0.14182999999999879</v>
      </c>
      <c r="AQ33">
        <f t="shared" si="8"/>
        <v>3.4881999999999995</v>
      </c>
      <c r="AR33">
        <f t="shared" si="8"/>
        <v>0.90039999999999942</v>
      </c>
      <c r="AS33">
        <f t="shared" si="8"/>
        <v>0.104902</v>
      </c>
      <c r="AT33">
        <f t="shared" si="8"/>
        <v>6.545000000000023E-2</v>
      </c>
      <c r="AU33">
        <f t="shared" si="8"/>
        <v>-3.994959999999999</v>
      </c>
      <c r="AV33">
        <f t="shared" si="8"/>
        <v>5.8830144000000004</v>
      </c>
      <c r="AW33">
        <f t="shared" si="8"/>
        <v>0.81052000000000035</v>
      </c>
      <c r="AX33">
        <f t="shared" si="8"/>
        <v>5.417040000000001</v>
      </c>
      <c r="AY33">
        <f t="shared" si="8"/>
        <v>1.2738499999999999</v>
      </c>
      <c r="AZ33">
        <f t="shared" si="8"/>
        <v>2.0916399999999999</v>
      </c>
      <c r="BA33">
        <f t="shared" si="8"/>
        <v>-3.0313999999999997</v>
      </c>
      <c r="BB33">
        <f t="shared" si="8"/>
        <v>2.3153400000000008</v>
      </c>
      <c r="BC33">
        <f t="shared" si="8"/>
        <v>2.5428000000000002</v>
      </c>
      <c r="BD33">
        <f t="shared" si="8"/>
        <v>6.0905046999999994</v>
      </c>
      <c r="BE33">
        <f t="shared" si="8"/>
        <v>-2.9175399999999998</v>
      </c>
      <c r="BF33">
        <f t="shared" si="8"/>
        <v>-0.32451000000000008</v>
      </c>
      <c r="BG33">
        <f t="shared" si="8"/>
        <v>0.18830000000000002</v>
      </c>
      <c r="BH33">
        <f t="shared" si="8"/>
        <v>6.2423638000000006</v>
      </c>
      <c r="BI33">
        <f t="shared" si="8"/>
        <v>0.92415999999999876</v>
      </c>
      <c r="BJ33">
        <f t="shared" si="8"/>
        <v>0.52868999999999922</v>
      </c>
      <c r="BK33">
        <f t="shared" si="8"/>
        <v>8.4534099999999999</v>
      </c>
      <c r="BL33">
        <f t="shared" si="8"/>
        <v>1.2530400000000004</v>
      </c>
      <c r="BM33">
        <f t="shared" si="8"/>
        <v>5.1171500000000005</v>
      </c>
      <c r="BN33">
        <f t="shared" si="8"/>
        <v>-1.9418800000000003</v>
      </c>
      <c r="BO33">
        <f t="shared" si="8"/>
        <v>4.3105700000000002</v>
      </c>
      <c r="BP33">
        <f t="shared" si="6"/>
        <v>2.3214200000000016</v>
      </c>
      <c r="BQ33">
        <f t="shared" si="6"/>
        <v>-2.1041000000000007</v>
      </c>
      <c r="BR33">
        <f t="shared" si="6"/>
        <v>6.1051000000000002</v>
      </c>
      <c r="BS33">
        <f t="shared" si="6"/>
        <v>9.9794540000000005</v>
      </c>
      <c r="BT33">
        <f t="shared" si="6"/>
        <v>3.89095E-2</v>
      </c>
      <c r="BU33">
        <f t="shared" si="6"/>
        <v>10.676649000000001</v>
      </c>
      <c r="BV33">
        <f t="shared" si="6"/>
        <v>0.46591000000000005</v>
      </c>
      <c r="BW33">
        <f t="shared" si="6"/>
        <v>7.2108399999999993</v>
      </c>
      <c r="BX33">
        <f t="shared" si="6"/>
        <v>-2.1866500000000002</v>
      </c>
      <c r="BY33">
        <f t="shared" si="6"/>
        <v>11.461862</v>
      </c>
      <c r="BZ33">
        <f t="shared" si="6"/>
        <v>-2.6082399999999994</v>
      </c>
      <c r="CA33">
        <f t="shared" si="6"/>
        <v>0.44263999999999992</v>
      </c>
      <c r="CB33">
        <f t="shared" si="6"/>
        <v>7.4047269</v>
      </c>
      <c r="CC33">
        <f t="shared" si="6"/>
        <v>9.5186609999999998</v>
      </c>
      <c r="CD33">
        <f t="shared" si="6"/>
        <v>7.3900000000000077E-3</v>
      </c>
      <c r="CE33">
        <f t="shared" si="6"/>
        <v>0.6373899999999999</v>
      </c>
      <c r="CF33">
        <f t="shared" si="6"/>
        <v>3.3501600000000002</v>
      </c>
      <c r="CG33">
        <f t="shared" si="6"/>
        <v>-8.4131800000000005</v>
      </c>
      <c r="CH33">
        <f t="shared" si="6"/>
        <v>0.55039999999999978</v>
      </c>
      <c r="CI33">
        <f t="shared" si="6"/>
        <v>4.2564000000000018E-2</v>
      </c>
      <c r="CJ33">
        <f t="shared" si="6"/>
        <v>8.3823869999999996</v>
      </c>
      <c r="CK33">
        <f t="shared" si="6"/>
        <v>1.9241900000000012</v>
      </c>
      <c r="CL33">
        <f t="shared" si="6"/>
        <v>1.6988100000000004</v>
      </c>
      <c r="CM33">
        <f t="shared" si="6"/>
        <v>4.1202189999999996</v>
      </c>
      <c r="CN33">
        <f t="shared" si="6"/>
        <v>5.1275400000000007</v>
      </c>
      <c r="CO33">
        <f t="shared" si="6"/>
        <v>4.1405999999999992</v>
      </c>
      <c r="CP33">
        <f t="shared" si="6"/>
        <v>6.511849999999999</v>
      </c>
      <c r="CQ33">
        <f t="shared" si="6"/>
        <v>8.9352589999999985</v>
      </c>
      <c r="CR33">
        <f t="shared" si="6"/>
        <v>1.9179600000000008</v>
      </c>
      <c r="CS33">
        <f t="shared" si="6"/>
        <v>9.0931359999999994</v>
      </c>
      <c r="CT33">
        <f t="shared" si="6"/>
        <v>-1.8605099999999997</v>
      </c>
      <c r="CU33">
        <f t="shared" si="6"/>
        <v>6.4001050999999993</v>
      </c>
      <c r="CV33">
        <f t="shared" si="6"/>
        <v>6.3772000000000002</v>
      </c>
      <c r="CW33">
        <f t="shared" si="6"/>
        <v>7.5189322000000001</v>
      </c>
      <c r="CX33">
        <f t="shared" si="6"/>
        <v>-1.2907299999999999</v>
      </c>
      <c r="CY33">
        <f t="shared" si="6"/>
        <v>0.14771000000000001</v>
      </c>
      <c r="CZ33">
        <f t="shared" si="6"/>
        <v>5.359032</v>
      </c>
      <c r="DA33">
        <f t="shared" si="6"/>
        <v>-1.1566899999999993</v>
      </c>
      <c r="DB33">
        <f t="shared" si="6"/>
        <v>-1.36348</v>
      </c>
      <c r="DC33">
        <f t="shared" si="6"/>
        <v>9.4419198000000009</v>
      </c>
      <c r="DD33">
        <f t="shared" si="6"/>
        <v>-0.31717000000000084</v>
      </c>
      <c r="DE33">
        <f t="shared" si="6"/>
        <v>-2.0915400000000002</v>
      </c>
      <c r="DF33">
        <f t="shared" si="6"/>
        <v>0.25388000000000011</v>
      </c>
      <c r="DG33">
        <f t="shared" si="6"/>
        <v>-7.2130000000000027E-2</v>
      </c>
      <c r="DH33">
        <f t="shared" si="6"/>
        <v>3.4601100000000002</v>
      </c>
      <c r="DI33">
        <f t="shared" si="6"/>
        <v>-2.6014299999999997</v>
      </c>
      <c r="DJ33">
        <f t="shared" si="6"/>
        <v>-0.39552000000000032</v>
      </c>
      <c r="DK33">
        <f t="shared" si="6"/>
        <v>0.58810000000000073</v>
      </c>
      <c r="DL33">
        <f t="shared" si="6"/>
        <v>8.7023700000000002</v>
      </c>
      <c r="DM33">
        <f t="shared" si="6"/>
        <v>1.1349999999999998</v>
      </c>
      <c r="DN33">
        <f t="shared" si="6"/>
        <v>-6.35032</v>
      </c>
      <c r="DO33">
        <f t="shared" si="6"/>
        <v>1.89042</v>
      </c>
      <c r="DP33">
        <f t="shared" si="6"/>
        <v>-4.8679799999999993</v>
      </c>
      <c r="DQ33">
        <f t="shared" si="6"/>
        <v>-1.0762700000000001</v>
      </c>
      <c r="DR33">
        <f t="shared" si="6"/>
        <v>6.7920879999999997</v>
      </c>
      <c r="DS33">
        <f t="shared" si="6"/>
        <v>8.2998999999999992</v>
      </c>
      <c r="DT33">
        <f t="shared" si="6"/>
        <v>1.1847110000000001E-2</v>
      </c>
      <c r="DU33">
        <f t="shared" si="6"/>
        <v>2.9515498999999998</v>
      </c>
      <c r="DV33">
        <f t="shared" si="6"/>
        <v>-7.5858500000000006</v>
      </c>
      <c r="DW33">
        <f t="shared" si="6"/>
        <v>5.3310889999999995</v>
      </c>
      <c r="DX33">
        <f t="shared" si="6"/>
        <v>8.1932599999999994E-2</v>
      </c>
      <c r="DY33">
        <f t="shared" si="6"/>
        <v>2.1205238</v>
      </c>
      <c r="DZ33">
        <f t="shared" si="6"/>
        <v>7.920928</v>
      </c>
      <c r="EA33">
        <f t="shared" si="7"/>
        <v>1.3885000000000005</v>
      </c>
      <c r="EB33">
        <f t="shared" si="7"/>
        <v>1.8760399999999997</v>
      </c>
      <c r="EC33">
        <f t="shared" si="7"/>
        <v>1.4515399999999996</v>
      </c>
      <c r="ED33">
        <f t="shared" si="7"/>
        <v>0.97830000000000084</v>
      </c>
      <c r="EE33">
        <f t="shared" si="7"/>
        <v>-3.0610099999999996</v>
      </c>
      <c r="EF33">
        <f t="shared" si="7"/>
        <v>8.0670836000000001</v>
      </c>
      <c r="EG33">
        <f t="shared" si="7"/>
        <v>-2.7211199999999991</v>
      </c>
      <c r="EH33">
        <f t="shared" si="7"/>
        <v>9.3336339000000006</v>
      </c>
      <c r="EI33">
        <f t="shared" si="7"/>
        <v>1.7769600000000003E-2</v>
      </c>
      <c r="EJ33">
        <f t="shared" si="7"/>
        <v>-4.4593099999999994</v>
      </c>
      <c r="EK33">
        <f t="shared" si="7"/>
        <v>2.9899299999999993</v>
      </c>
      <c r="EL33">
        <f t="shared" si="7"/>
        <v>5.9021710000000001</v>
      </c>
      <c r="EM33">
        <f t="shared" si="7"/>
        <v>-4.2213499999999993</v>
      </c>
      <c r="EN33">
        <f t="shared" si="7"/>
        <v>-0.29649999999999999</v>
      </c>
      <c r="EO33">
        <f t="shared" si="7"/>
        <v>4.7315820000000004</v>
      </c>
      <c r="EP33">
        <f t="shared" si="7"/>
        <v>9.9107210000000006</v>
      </c>
      <c r="EQ33">
        <f t="shared" si="7"/>
        <v>-1.9596300000000006</v>
      </c>
      <c r="ER33">
        <f t="shared" si="7"/>
        <v>1.5070399999999999</v>
      </c>
      <c r="ES33">
        <f t="shared" si="7"/>
        <v>-2.8082700000000002E-2</v>
      </c>
      <c r="ET33">
        <f t="shared" si="7"/>
        <v>5.01431</v>
      </c>
      <c r="EU33">
        <f t="shared" si="7"/>
        <v>-3.1480200000000007</v>
      </c>
      <c r="EV33">
        <f t="shared" si="7"/>
        <v>0.67189999999999994</v>
      </c>
      <c r="EW33">
        <f t="shared" si="7"/>
        <v>0.68641000000000041</v>
      </c>
      <c r="EX33">
        <f t="shared" si="7"/>
        <v>-0.46490000000000009</v>
      </c>
      <c r="EY33">
        <f t="shared" si="7"/>
        <v>3.0927124000000004</v>
      </c>
      <c r="EZ33">
        <f t="shared" si="7"/>
        <v>3.8545800000000003</v>
      </c>
      <c r="FA33">
        <f t="shared" si="7"/>
        <v>3.1003793000000002</v>
      </c>
      <c r="FB33">
        <f t="shared" si="7"/>
        <v>-0.97529999999999895</v>
      </c>
      <c r="FC33">
        <f t="shared" si="7"/>
        <v>-3.2949999999999591E-2</v>
      </c>
      <c r="FD33">
        <f t="shared" si="7"/>
        <v>2.0961199999999999E-2</v>
      </c>
      <c r="FE33">
        <f t="shared" si="7"/>
        <v>1.8178600000000005</v>
      </c>
      <c r="FF33">
        <f t="shared" si="7"/>
        <v>1.0801100000000001</v>
      </c>
      <c r="FG33">
        <f t="shared" si="7"/>
        <v>6.0098728999999995</v>
      </c>
      <c r="FH33">
        <f t="shared" si="7"/>
        <v>1.1021600000000003</v>
      </c>
      <c r="FI33">
        <f t="shared" si="7"/>
        <v>2.6208500000000008</v>
      </c>
      <c r="FJ33">
        <f t="shared" si="7"/>
        <v>-0.23900000000000077</v>
      </c>
      <c r="FK33">
        <f t="shared" si="7"/>
        <v>7.3081499999999995</v>
      </c>
      <c r="FL33">
        <f t="shared" si="7"/>
        <v>5.9292917000000003</v>
      </c>
      <c r="FM33">
        <f t="shared" si="7"/>
        <v>-0.29543999999999926</v>
      </c>
      <c r="FN33">
        <f t="shared" si="7"/>
        <v>-5.0215899999999998</v>
      </c>
      <c r="FO33">
        <f t="shared" si="7"/>
        <v>3.0603099999999999</v>
      </c>
      <c r="FP33">
        <f t="shared" si="7"/>
        <v>1.1724399999999999</v>
      </c>
      <c r="FQ33">
        <f t="shared" si="7"/>
        <v>-0.80296000000000056</v>
      </c>
      <c r="FR33">
        <f t="shared" si="7"/>
        <v>2.0655299999999999</v>
      </c>
      <c r="FS33">
        <f t="shared" si="7"/>
        <v>3.6886000000000005</v>
      </c>
      <c r="FT33">
        <f t="shared" si="7"/>
        <v>3.4481875999999998</v>
      </c>
      <c r="FU33">
        <f t="shared" si="7"/>
        <v>-0.28676999999999997</v>
      </c>
      <c r="FV33">
        <f t="shared" si="7"/>
        <v>5.0399520000000004</v>
      </c>
      <c r="FW33">
        <f t="shared" si="7"/>
        <v>10.020764699999999</v>
      </c>
      <c r="FX33">
        <f t="shared" si="7"/>
        <v>-0.33489999999999931</v>
      </c>
      <c r="FY33">
        <f t="shared" si="7"/>
        <v>3.3051599999999999</v>
      </c>
      <c r="FZ33">
        <f t="shared" si="7"/>
        <v>6.7380600000000008</v>
      </c>
      <c r="GA33">
        <f t="shared" si="7"/>
        <v>2.0949799999999998E-2</v>
      </c>
      <c r="GB33">
        <f t="shared" si="7"/>
        <v>-0.13602000000000025</v>
      </c>
      <c r="GC33">
        <f t="shared" si="7"/>
        <v>10.02666</v>
      </c>
      <c r="GD33">
        <f t="shared" si="7"/>
        <v>5.1794700000000002</v>
      </c>
      <c r="GE33">
        <f t="shared" si="7"/>
        <v>-1.0101700000000005</v>
      </c>
      <c r="GF33">
        <f t="shared" si="7"/>
        <v>7.5777896</v>
      </c>
      <c r="GG33">
        <f t="shared" si="7"/>
        <v>2.4634200000000011</v>
      </c>
      <c r="GH33">
        <f t="shared" si="7"/>
        <v>4.8253889999999995</v>
      </c>
      <c r="GI33">
        <f t="shared" si="7"/>
        <v>1.2681499999999999</v>
      </c>
      <c r="GJ33">
        <f t="shared" si="7"/>
        <v>7.7950699999999999</v>
      </c>
      <c r="GK33">
        <f t="shared" si="7"/>
        <v>3.9154000000000004</v>
      </c>
      <c r="GL33">
        <f t="shared" ref="GL33" si="9">GL23-GL13</f>
        <v>-1.01431</v>
      </c>
    </row>
    <row r="34" spans="2:194" x14ac:dyDescent="0.2">
      <c r="B34" s="9" t="s">
        <v>73</v>
      </c>
      <c r="C34">
        <f t="shared" si="0"/>
        <v>-0.10490000000000066</v>
      </c>
      <c r="D34">
        <f t="shared" si="8"/>
        <v>6.0985382999999995</v>
      </c>
      <c r="E34">
        <f t="shared" si="8"/>
        <v>7.4005076000000001</v>
      </c>
      <c r="F34">
        <f t="shared" si="8"/>
        <v>1.0964299999999998</v>
      </c>
      <c r="G34">
        <f t="shared" si="8"/>
        <v>4.2250866</v>
      </c>
      <c r="H34">
        <f t="shared" si="8"/>
        <v>7.1889499999999993</v>
      </c>
      <c r="I34">
        <f t="shared" si="8"/>
        <v>0.90107399999999993</v>
      </c>
      <c r="J34">
        <f t="shared" si="8"/>
        <v>4.5324080000000002</v>
      </c>
      <c r="K34">
        <f t="shared" si="8"/>
        <v>-3.0339700000000001</v>
      </c>
      <c r="L34">
        <f t="shared" si="8"/>
        <v>0.6615899999999999</v>
      </c>
      <c r="M34">
        <f t="shared" si="8"/>
        <v>2.4076000000000004</v>
      </c>
      <c r="N34">
        <f t="shared" si="8"/>
        <v>11.5183807</v>
      </c>
      <c r="O34">
        <f t="shared" si="8"/>
        <v>1.3589400000000005</v>
      </c>
      <c r="P34">
        <f t="shared" si="8"/>
        <v>1.4592299999999998</v>
      </c>
      <c r="Q34">
        <f t="shared" si="8"/>
        <v>9.0259999999998897E-2</v>
      </c>
      <c r="R34">
        <f t="shared" si="8"/>
        <v>6.3100700000000005</v>
      </c>
      <c r="S34">
        <f t="shared" si="8"/>
        <v>0.49981999999999882</v>
      </c>
      <c r="T34">
        <f t="shared" si="8"/>
        <v>4.7766400000000004</v>
      </c>
      <c r="U34">
        <f t="shared" si="8"/>
        <v>7.1144599999999993</v>
      </c>
      <c r="V34">
        <f t="shared" si="8"/>
        <v>10.272148</v>
      </c>
      <c r="W34">
        <f t="shared" si="8"/>
        <v>4.1313199999999988</v>
      </c>
      <c r="X34">
        <f t="shared" si="8"/>
        <v>4.155214</v>
      </c>
      <c r="Y34">
        <f t="shared" si="8"/>
        <v>-3.2977699999999999</v>
      </c>
      <c r="Z34">
        <f t="shared" si="8"/>
        <v>3.99017</v>
      </c>
      <c r="AA34">
        <f t="shared" si="8"/>
        <v>1.3975599999999995</v>
      </c>
      <c r="AB34">
        <f t="shared" si="8"/>
        <v>-1.3122000000000007</v>
      </c>
      <c r="AC34">
        <f t="shared" si="8"/>
        <v>1.141490000000001</v>
      </c>
      <c r="AD34">
        <f t="shared" si="8"/>
        <v>2.4729999999999919E-2</v>
      </c>
      <c r="AE34">
        <f t="shared" si="8"/>
        <v>-1.5858699999999999</v>
      </c>
      <c r="AF34">
        <f t="shared" si="8"/>
        <v>-4.8405499999999995</v>
      </c>
      <c r="AG34">
        <f t="shared" si="8"/>
        <v>4.4444690000000007</v>
      </c>
      <c r="AH34">
        <f t="shared" si="8"/>
        <v>9.3448082999999986</v>
      </c>
      <c r="AI34">
        <f t="shared" si="8"/>
        <v>2.7098708</v>
      </c>
      <c r="AJ34">
        <f t="shared" si="8"/>
        <v>0.23420289999999999</v>
      </c>
      <c r="AK34">
        <f t="shared" si="8"/>
        <v>-3.7843099999999996</v>
      </c>
      <c r="AL34">
        <f t="shared" si="8"/>
        <v>6.130139999999999</v>
      </c>
      <c r="AM34">
        <f t="shared" si="8"/>
        <v>3.9004000000000003</v>
      </c>
      <c r="AN34">
        <f t="shared" si="8"/>
        <v>-2.4371700000000001</v>
      </c>
      <c r="AO34">
        <f t="shared" si="8"/>
        <v>5.9163609999999993</v>
      </c>
      <c r="AP34">
        <f t="shared" si="8"/>
        <v>2.8531000000000004</v>
      </c>
      <c r="AQ34">
        <f t="shared" si="8"/>
        <v>2.1145400000000003</v>
      </c>
      <c r="AR34">
        <f t="shared" si="8"/>
        <v>2.3077000000000005</v>
      </c>
      <c r="AS34">
        <f t="shared" si="8"/>
        <v>0.27452699999999997</v>
      </c>
      <c r="AT34">
        <f t="shared" si="8"/>
        <v>7.0020399999999992</v>
      </c>
      <c r="AU34">
        <f t="shared" si="8"/>
        <v>-3.2810800000000002</v>
      </c>
      <c r="AV34">
        <f t="shared" si="8"/>
        <v>4.8432640000000005</v>
      </c>
      <c r="AW34">
        <f t="shared" si="8"/>
        <v>2.2029500000000004</v>
      </c>
      <c r="AX34">
        <f t="shared" si="8"/>
        <v>0.8116500000000002</v>
      </c>
      <c r="AY34">
        <f t="shared" si="8"/>
        <v>0.74589999999999979</v>
      </c>
      <c r="AZ34">
        <f t="shared" si="8"/>
        <v>8.2566439000000003</v>
      </c>
      <c r="BA34">
        <f t="shared" si="8"/>
        <v>2.4996999999999989</v>
      </c>
      <c r="BB34">
        <f t="shared" si="8"/>
        <v>-5.5938399999999993</v>
      </c>
      <c r="BC34">
        <f t="shared" si="8"/>
        <v>-6.2559999999999505E-2</v>
      </c>
      <c r="BD34">
        <f t="shared" si="8"/>
        <v>8.430235999999999</v>
      </c>
      <c r="BE34">
        <f t="shared" si="8"/>
        <v>4.9075699999999998</v>
      </c>
      <c r="BF34">
        <f t="shared" si="8"/>
        <v>-0.35299999999999976</v>
      </c>
      <c r="BG34">
        <f t="shared" si="8"/>
        <v>-0.95777000000000001</v>
      </c>
      <c r="BH34">
        <f t="shared" si="8"/>
        <v>5.6356704000000004</v>
      </c>
      <c r="BI34">
        <f t="shared" si="8"/>
        <v>-1.4574499999999997</v>
      </c>
      <c r="BJ34">
        <f t="shared" si="8"/>
        <v>0.52590000000000003</v>
      </c>
      <c r="BK34">
        <f t="shared" si="8"/>
        <v>4.6163417999999998</v>
      </c>
      <c r="BL34">
        <f t="shared" si="8"/>
        <v>-5.7968299999999999</v>
      </c>
      <c r="BM34">
        <f t="shared" si="8"/>
        <v>5.7798499999999997</v>
      </c>
      <c r="BN34">
        <f t="shared" si="8"/>
        <v>0.32466000000000061</v>
      </c>
      <c r="BO34">
        <f t="shared" ref="BO34:DZ35" si="10">BO24-BO14</f>
        <v>1.9157899999999994</v>
      </c>
      <c r="BP34">
        <f t="shared" si="10"/>
        <v>-3.2074999999999996</v>
      </c>
      <c r="BQ34">
        <f t="shared" si="10"/>
        <v>1.1414999999999988</v>
      </c>
      <c r="BR34">
        <f t="shared" si="10"/>
        <v>8.0494459999999997</v>
      </c>
      <c r="BS34">
        <f t="shared" si="10"/>
        <v>4.9179044000000003</v>
      </c>
      <c r="BT34">
        <f t="shared" si="10"/>
        <v>5.8598999999999998E-2</v>
      </c>
      <c r="BU34">
        <f t="shared" si="10"/>
        <v>-4.1458599999999999</v>
      </c>
      <c r="BV34">
        <f t="shared" si="10"/>
        <v>-7.5003900000000012</v>
      </c>
      <c r="BW34">
        <f t="shared" si="10"/>
        <v>5.9062900000000012</v>
      </c>
      <c r="BX34">
        <f t="shared" si="10"/>
        <v>-2.0265599999999999</v>
      </c>
      <c r="BY34">
        <f t="shared" si="10"/>
        <v>0.77754999999999974</v>
      </c>
      <c r="BZ34">
        <f t="shared" si="10"/>
        <v>0.40236999999999945</v>
      </c>
      <c r="CA34">
        <f t="shared" si="10"/>
        <v>-3.5413599999999996</v>
      </c>
      <c r="CB34">
        <f t="shared" si="10"/>
        <v>6.0060833000000002</v>
      </c>
      <c r="CC34">
        <f t="shared" si="10"/>
        <v>-0.92429000000000006</v>
      </c>
      <c r="CD34">
        <f t="shared" si="10"/>
        <v>-1.5450999999999997</v>
      </c>
      <c r="CE34">
        <f t="shared" si="10"/>
        <v>5.504105</v>
      </c>
      <c r="CF34">
        <f t="shared" si="10"/>
        <v>0.26380999999999943</v>
      </c>
      <c r="CG34">
        <f t="shared" si="10"/>
        <v>-1.1753</v>
      </c>
      <c r="CH34">
        <f t="shared" si="10"/>
        <v>-2.3140499999999999</v>
      </c>
      <c r="CI34">
        <f t="shared" si="10"/>
        <v>-3.07814E-2</v>
      </c>
      <c r="CJ34">
        <f t="shared" si="10"/>
        <v>1.8176947999999999</v>
      </c>
      <c r="CK34">
        <f t="shared" si="10"/>
        <v>2.5282</v>
      </c>
      <c r="CL34">
        <f t="shared" si="10"/>
        <v>1.5341699999999996</v>
      </c>
      <c r="CM34">
        <f t="shared" si="10"/>
        <v>6.0461941000000001</v>
      </c>
      <c r="CN34">
        <f t="shared" si="10"/>
        <v>7.1412699999999996</v>
      </c>
      <c r="CO34">
        <f t="shared" si="10"/>
        <v>4.9834589999999999</v>
      </c>
      <c r="CP34">
        <f t="shared" si="10"/>
        <v>6.407309999999999</v>
      </c>
      <c r="CQ34">
        <f t="shared" si="10"/>
        <v>3.3162599999999998</v>
      </c>
      <c r="CR34">
        <f t="shared" si="10"/>
        <v>0.29185999999999979</v>
      </c>
      <c r="CS34">
        <f t="shared" si="10"/>
        <v>5.9582480000000002</v>
      </c>
      <c r="CT34">
        <f t="shared" si="10"/>
        <v>9.8753220000000006</v>
      </c>
      <c r="CU34">
        <f t="shared" si="10"/>
        <v>2.7874300000000005</v>
      </c>
      <c r="CV34">
        <f t="shared" si="10"/>
        <v>5.164593</v>
      </c>
      <c r="CW34">
        <f t="shared" si="10"/>
        <v>3.7065391000000001</v>
      </c>
      <c r="CX34">
        <f t="shared" si="10"/>
        <v>6.4018459999999999</v>
      </c>
      <c r="CY34">
        <f t="shared" si="10"/>
        <v>2.74343</v>
      </c>
      <c r="CZ34">
        <f t="shared" si="10"/>
        <v>-0.76780999999999988</v>
      </c>
      <c r="DA34">
        <f t="shared" si="10"/>
        <v>1.5660699999999999</v>
      </c>
      <c r="DB34">
        <f t="shared" si="10"/>
        <v>1.4805900000000003</v>
      </c>
      <c r="DC34">
        <f t="shared" si="10"/>
        <v>5.4344413000000005</v>
      </c>
      <c r="DD34">
        <f t="shared" si="10"/>
        <v>-2.0219999999999994</v>
      </c>
      <c r="DE34">
        <f t="shared" si="10"/>
        <v>2.1929999999999991E-2</v>
      </c>
      <c r="DF34">
        <f t="shared" si="10"/>
        <v>-1.340136</v>
      </c>
      <c r="DG34">
        <f t="shared" si="10"/>
        <v>8.8691600000000008</v>
      </c>
      <c r="DH34">
        <f t="shared" si="10"/>
        <v>-3.4926999999999992</v>
      </c>
      <c r="DI34">
        <f t="shared" si="10"/>
        <v>-7.5317799999999995</v>
      </c>
      <c r="DJ34">
        <f t="shared" si="10"/>
        <v>-4.9866600000000005</v>
      </c>
      <c r="DK34">
        <f t="shared" si="10"/>
        <v>2.5181000000000004</v>
      </c>
      <c r="DL34">
        <f t="shared" si="10"/>
        <v>-0.75772999999999957</v>
      </c>
      <c r="DM34">
        <f t="shared" si="10"/>
        <v>2.1125099999999986</v>
      </c>
      <c r="DN34">
        <f t="shared" si="10"/>
        <v>-4.5835799999999995</v>
      </c>
      <c r="DO34">
        <f t="shared" si="10"/>
        <v>0.82374999999999998</v>
      </c>
      <c r="DP34">
        <f t="shared" si="10"/>
        <v>3.6449500000000001</v>
      </c>
      <c r="DQ34">
        <f t="shared" si="10"/>
        <v>-2.4195899999999995</v>
      </c>
      <c r="DR34">
        <f t="shared" si="10"/>
        <v>-0.22336999999999918</v>
      </c>
      <c r="DS34">
        <f t="shared" si="10"/>
        <v>5.3866700000000005</v>
      </c>
      <c r="DT34">
        <f t="shared" si="10"/>
        <v>4.6221430000000001E-2</v>
      </c>
      <c r="DU34">
        <f t="shared" si="10"/>
        <v>4.9216059999999997</v>
      </c>
      <c r="DV34">
        <f t="shared" si="10"/>
        <v>-4.1129800000000003</v>
      </c>
      <c r="DW34">
        <f t="shared" si="10"/>
        <v>3.8952220000000004</v>
      </c>
      <c r="DX34">
        <f t="shared" si="10"/>
        <v>2.3559110000000001E-2</v>
      </c>
      <c r="DY34">
        <f t="shared" si="10"/>
        <v>5.0865846999999995</v>
      </c>
      <c r="DZ34">
        <f t="shared" si="10"/>
        <v>6.3735999999999997</v>
      </c>
      <c r="EA34">
        <f t="shared" ref="EA34:GL35" si="11">EA24-EA14</f>
        <v>-0.56825999999999999</v>
      </c>
      <c r="EB34">
        <f t="shared" si="11"/>
        <v>2.49004</v>
      </c>
      <c r="EC34">
        <f t="shared" si="11"/>
        <v>-1.6132800000000005</v>
      </c>
      <c r="ED34">
        <f t="shared" si="11"/>
        <v>-1.4412700000000012</v>
      </c>
      <c r="EE34">
        <f t="shared" si="11"/>
        <v>7.3623700000000003</v>
      </c>
      <c r="EF34">
        <f t="shared" si="11"/>
        <v>7.2296100000000001</v>
      </c>
      <c r="EG34">
        <f t="shared" si="11"/>
        <v>-0.49639999999999951</v>
      </c>
      <c r="EH34">
        <f t="shared" si="11"/>
        <v>8.8565995700000002</v>
      </c>
      <c r="EI34">
        <f t="shared" si="11"/>
        <v>7.0784499999999992</v>
      </c>
      <c r="EJ34">
        <f t="shared" si="11"/>
        <v>0.21706999999999965</v>
      </c>
      <c r="EK34">
        <f t="shared" si="11"/>
        <v>0.72042000000000073</v>
      </c>
      <c r="EL34">
        <f t="shared" si="11"/>
        <v>6.5348369999999996</v>
      </c>
      <c r="EM34">
        <f t="shared" si="11"/>
        <v>-1.8893599999999999</v>
      </c>
      <c r="EN34">
        <f t="shared" si="11"/>
        <v>3.6749200000000002</v>
      </c>
      <c r="EO34">
        <f t="shared" si="11"/>
        <v>8.0820217999999997</v>
      </c>
      <c r="EP34">
        <f t="shared" si="11"/>
        <v>-1.2631799999999993</v>
      </c>
      <c r="EQ34">
        <f t="shared" si="11"/>
        <v>1.2705299999999999</v>
      </c>
      <c r="ER34">
        <f t="shared" si="11"/>
        <v>5.9825000000000017E-3</v>
      </c>
      <c r="ES34">
        <f t="shared" si="11"/>
        <v>-4.0373999999999965E-3</v>
      </c>
      <c r="ET34">
        <f t="shared" si="11"/>
        <v>1.6667999999999998</v>
      </c>
      <c r="EU34">
        <f t="shared" si="11"/>
        <v>6.2401297999999992</v>
      </c>
      <c r="EV34">
        <f t="shared" si="11"/>
        <v>1.9590300000000003</v>
      </c>
      <c r="EW34">
        <f t="shared" si="11"/>
        <v>-5.7884600000000006</v>
      </c>
      <c r="EX34">
        <f t="shared" si="11"/>
        <v>8.3937299999999979</v>
      </c>
      <c r="EY34">
        <f t="shared" si="11"/>
        <v>0.18162079999999997</v>
      </c>
      <c r="EZ34">
        <f t="shared" si="11"/>
        <v>-0.79279999999999973</v>
      </c>
      <c r="FA34">
        <f t="shared" si="11"/>
        <v>3.3208669999999998</v>
      </c>
      <c r="FB34">
        <f t="shared" si="11"/>
        <v>-2.5209300000000003</v>
      </c>
      <c r="FC34">
        <f t="shared" si="11"/>
        <v>1.10446</v>
      </c>
      <c r="FD34">
        <f t="shared" si="11"/>
        <v>4.5762399999999995E-2</v>
      </c>
      <c r="FE34">
        <f t="shared" si="11"/>
        <v>0.60723000000000038</v>
      </c>
      <c r="FF34">
        <f t="shared" si="11"/>
        <v>-3.6182000000000003</v>
      </c>
      <c r="FG34">
        <f t="shared" si="11"/>
        <v>0.20658009999999999</v>
      </c>
      <c r="FH34">
        <f t="shared" si="11"/>
        <v>3.44292</v>
      </c>
      <c r="FI34">
        <f t="shared" si="11"/>
        <v>4.3060899999999993</v>
      </c>
      <c r="FJ34">
        <f t="shared" si="11"/>
        <v>6.3538600000000001</v>
      </c>
      <c r="FK34">
        <f t="shared" si="11"/>
        <v>5.0039230000000003</v>
      </c>
      <c r="FL34">
        <f t="shared" si="11"/>
        <v>6.0177214000000001</v>
      </c>
      <c r="FM34">
        <f t="shared" si="11"/>
        <v>0.49786999999999981</v>
      </c>
      <c r="FN34">
        <f t="shared" si="11"/>
        <v>0.96204499999999993</v>
      </c>
      <c r="FO34">
        <f t="shared" si="11"/>
        <v>2.8177600000000003</v>
      </c>
      <c r="FP34">
        <f t="shared" si="11"/>
        <v>3.9937370000000003</v>
      </c>
      <c r="FQ34">
        <f t="shared" si="11"/>
        <v>-6.4083900000000007</v>
      </c>
      <c r="FR34">
        <f t="shared" si="11"/>
        <v>3.7171799999999999</v>
      </c>
      <c r="FS34">
        <f t="shared" si="11"/>
        <v>2.3883900000000002</v>
      </c>
      <c r="FT34">
        <f t="shared" si="11"/>
        <v>9.7707320000000006</v>
      </c>
      <c r="FU34">
        <f t="shared" si="11"/>
        <v>1.2990700000000004</v>
      </c>
      <c r="FV34">
        <f t="shared" si="11"/>
        <v>0.69590289999999999</v>
      </c>
      <c r="FW34">
        <f t="shared" si="11"/>
        <v>6.5879409999999998</v>
      </c>
      <c r="FX34">
        <f t="shared" si="11"/>
        <v>-2.0911800000000005</v>
      </c>
      <c r="FY34">
        <f t="shared" si="11"/>
        <v>2.4719999999999995</v>
      </c>
      <c r="FZ34">
        <f t="shared" si="11"/>
        <v>2.16777</v>
      </c>
      <c r="GA34">
        <f t="shared" si="11"/>
        <v>1.9113811000000001</v>
      </c>
      <c r="GB34">
        <f t="shared" si="11"/>
        <v>2.4388299999999994</v>
      </c>
      <c r="GC34">
        <f t="shared" si="11"/>
        <v>7.437322</v>
      </c>
      <c r="GD34">
        <f t="shared" si="11"/>
        <v>1.0190099999999997</v>
      </c>
      <c r="GE34">
        <f t="shared" si="11"/>
        <v>3.0358799999999997</v>
      </c>
      <c r="GF34">
        <f t="shared" si="11"/>
        <v>3.6543854799999997</v>
      </c>
      <c r="GG34">
        <f t="shared" si="11"/>
        <v>4.1902000000000008</v>
      </c>
      <c r="GH34">
        <f t="shared" si="11"/>
        <v>7.8798789999999999</v>
      </c>
      <c r="GI34">
        <f t="shared" si="11"/>
        <v>3.4077539999999997</v>
      </c>
      <c r="GJ34">
        <f t="shared" si="11"/>
        <v>7.2513299999999994</v>
      </c>
      <c r="GK34">
        <f t="shared" si="11"/>
        <v>-0.39798000000000044</v>
      </c>
      <c r="GL34">
        <f t="shared" si="11"/>
        <v>1.6135000000000002</v>
      </c>
    </row>
    <row r="35" spans="2:194" x14ac:dyDescent="0.2">
      <c r="B35" s="10" t="s">
        <v>74</v>
      </c>
      <c r="C35">
        <f t="shared" si="0"/>
        <v>1.0094000000000003</v>
      </c>
      <c r="D35">
        <f t="shared" ref="D35:BO35" si="12">D25-D15</f>
        <v>4.5471910000000006</v>
      </c>
      <c r="E35">
        <f t="shared" si="12"/>
        <v>8.2238287000000003</v>
      </c>
      <c r="F35">
        <f t="shared" si="12"/>
        <v>1.4524600000000003</v>
      </c>
      <c r="G35">
        <f t="shared" si="12"/>
        <v>1.1917282</v>
      </c>
      <c r="H35">
        <f t="shared" si="12"/>
        <v>7.4781530000000007</v>
      </c>
      <c r="I35">
        <f t="shared" si="12"/>
        <v>2.2937459999999996</v>
      </c>
      <c r="J35">
        <f t="shared" si="12"/>
        <v>-0.70408999999999988</v>
      </c>
      <c r="K35">
        <f t="shared" si="12"/>
        <v>-4.7128000000000005</v>
      </c>
      <c r="L35">
        <f t="shared" si="12"/>
        <v>3.0344799999999998</v>
      </c>
      <c r="M35">
        <f t="shared" si="12"/>
        <v>-2.8534399999999995</v>
      </c>
      <c r="N35">
        <f t="shared" si="12"/>
        <v>4.4246999999999996</v>
      </c>
      <c r="O35">
        <f t="shared" si="12"/>
        <v>0.95949999999999935</v>
      </c>
      <c r="P35">
        <f t="shared" si="12"/>
        <v>2.2008799999999997</v>
      </c>
      <c r="Q35">
        <f t="shared" si="12"/>
        <v>0.93878000000000128</v>
      </c>
      <c r="R35">
        <f t="shared" si="12"/>
        <v>-1.8579300000000005</v>
      </c>
      <c r="S35">
        <f t="shared" si="12"/>
        <v>-2.1685999999999996</v>
      </c>
      <c r="T35">
        <f t="shared" si="12"/>
        <v>1.9057600000000008</v>
      </c>
      <c r="U35">
        <f t="shared" si="12"/>
        <v>6.9334800000000003</v>
      </c>
      <c r="V35">
        <f t="shared" si="12"/>
        <v>-0.91785999999999923</v>
      </c>
      <c r="W35">
        <f t="shared" si="12"/>
        <v>1.7965599999999995</v>
      </c>
      <c r="X35">
        <f t="shared" si="12"/>
        <v>0.2700199999999997</v>
      </c>
      <c r="Y35">
        <f t="shared" si="12"/>
        <v>-1.921400000000002</v>
      </c>
      <c r="Z35">
        <f t="shared" si="12"/>
        <v>-4.7064000000000004</v>
      </c>
      <c r="AA35">
        <f t="shared" si="12"/>
        <v>1.3126199999999999</v>
      </c>
      <c r="AB35">
        <f t="shared" si="12"/>
        <v>1.1753699999999991</v>
      </c>
      <c r="AC35">
        <f t="shared" si="12"/>
        <v>-3.0028200000000007</v>
      </c>
      <c r="AD35">
        <f t="shared" si="12"/>
        <v>0.53156929999999991</v>
      </c>
      <c r="AE35">
        <f t="shared" si="12"/>
        <v>1.9906800000000002</v>
      </c>
      <c r="AF35">
        <f t="shared" si="12"/>
        <v>-5.9002099999999995</v>
      </c>
      <c r="AG35">
        <f t="shared" si="12"/>
        <v>5.4428000000000001</v>
      </c>
      <c r="AH35">
        <f t="shared" si="12"/>
        <v>-0.92379000000000033</v>
      </c>
      <c r="AI35">
        <f t="shared" si="12"/>
        <v>4.5784168000000003</v>
      </c>
      <c r="AJ35">
        <f t="shared" si="12"/>
        <v>0.65198869999999998</v>
      </c>
      <c r="AK35">
        <f t="shared" si="12"/>
        <v>0.94906480000000015</v>
      </c>
      <c r="AL35">
        <f t="shared" si="12"/>
        <v>1.9757800000000003</v>
      </c>
      <c r="AM35">
        <f t="shared" si="12"/>
        <v>1.1302800000000008</v>
      </c>
      <c r="AN35">
        <f t="shared" si="12"/>
        <v>2.0123599999999993</v>
      </c>
      <c r="AO35">
        <f t="shared" si="12"/>
        <v>6.1999380000000004</v>
      </c>
      <c r="AP35">
        <f t="shared" si="12"/>
        <v>-0.43125000000000036</v>
      </c>
      <c r="AQ35">
        <f t="shared" si="12"/>
        <v>0.89707000000000026</v>
      </c>
      <c r="AR35">
        <f t="shared" si="12"/>
        <v>7.5605009999999995</v>
      </c>
      <c r="AS35">
        <f t="shared" si="12"/>
        <v>2.8158900000000004</v>
      </c>
      <c r="AT35">
        <f t="shared" si="12"/>
        <v>5.9988700000000001</v>
      </c>
      <c r="AU35">
        <f t="shared" si="12"/>
        <v>5.5632299999999999</v>
      </c>
      <c r="AV35">
        <f t="shared" si="12"/>
        <v>8.6891300000000005E-2</v>
      </c>
      <c r="AW35">
        <f t="shared" si="12"/>
        <v>2.5413399999999999</v>
      </c>
      <c r="AX35">
        <f t="shared" si="12"/>
        <v>2.584222</v>
      </c>
      <c r="AY35">
        <f t="shared" si="12"/>
        <v>3.0969410000000002</v>
      </c>
      <c r="AZ35">
        <f t="shared" si="12"/>
        <v>-3.4679299999999991</v>
      </c>
      <c r="BA35">
        <f t="shared" si="12"/>
        <v>-1.7117599999999999</v>
      </c>
      <c r="BB35">
        <f t="shared" si="12"/>
        <v>9.828009999999999</v>
      </c>
      <c r="BC35">
        <f t="shared" si="12"/>
        <v>2.1070599999999997</v>
      </c>
      <c r="BD35">
        <f t="shared" si="12"/>
        <v>4.5858149999999993</v>
      </c>
      <c r="BE35">
        <f t="shared" si="12"/>
        <v>6.4871900000000009</v>
      </c>
      <c r="BF35">
        <f t="shared" si="12"/>
        <v>-1.5903899999999993</v>
      </c>
      <c r="BG35">
        <f t="shared" si="12"/>
        <v>-9.1995000000000049E-2</v>
      </c>
      <c r="BH35">
        <f t="shared" si="12"/>
        <v>6.7102121000000006</v>
      </c>
      <c r="BI35">
        <f t="shared" si="12"/>
        <v>5.8752299999999993</v>
      </c>
      <c r="BJ35">
        <f t="shared" si="12"/>
        <v>2.0136500000000002</v>
      </c>
      <c r="BK35">
        <f t="shared" si="12"/>
        <v>2.1417800000000002</v>
      </c>
      <c r="BL35">
        <f t="shared" si="12"/>
        <v>-1.0617899999999993</v>
      </c>
      <c r="BM35">
        <f t="shared" si="12"/>
        <v>5.6624840000000001</v>
      </c>
      <c r="BN35">
        <f t="shared" si="12"/>
        <v>-2.3865600000000002</v>
      </c>
      <c r="BO35">
        <f t="shared" si="12"/>
        <v>3.15008</v>
      </c>
      <c r="BP35">
        <f t="shared" si="10"/>
        <v>-0.86069999999999958</v>
      </c>
      <c r="BQ35">
        <f t="shared" si="10"/>
        <v>-2.41934</v>
      </c>
      <c r="BR35">
        <f t="shared" si="10"/>
        <v>6.3220499999999999</v>
      </c>
      <c r="BS35">
        <f t="shared" si="10"/>
        <v>3.5942230000000004</v>
      </c>
      <c r="BT35">
        <f t="shared" si="10"/>
        <v>7.0953390000000005E-2</v>
      </c>
      <c r="BU35">
        <f t="shared" si="10"/>
        <v>-0.34375999999999962</v>
      </c>
      <c r="BV35">
        <f t="shared" si="10"/>
        <v>-0.69484000000000012</v>
      </c>
      <c r="BW35">
        <f t="shared" si="10"/>
        <v>2.0047699999999997</v>
      </c>
      <c r="BX35">
        <f t="shared" si="10"/>
        <v>-4.0521699999999994</v>
      </c>
      <c r="BY35">
        <f t="shared" si="10"/>
        <v>3.2414300000000003</v>
      </c>
      <c r="BZ35">
        <f t="shared" si="10"/>
        <v>9.1066260999999997</v>
      </c>
      <c r="CA35">
        <f t="shared" si="10"/>
        <v>3.5949099999999996</v>
      </c>
      <c r="CB35">
        <f t="shared" si="10"/>
        <v>12.189589999999999</v>
      </c>
      <c r="CC35">
        <f t="shared" si="10"/>
        <v>3.4076192000000001</v>
      </c>
      <c r="CD35">
        <f t="shared" si="10"/>
        <v>2.9631300000000005</v>
      </c>
      <c r="CE35">
        <f t="shared" si="10"/>
        <v>5.0724</v>
      </c>
      <c r="CF35">
        <f t="shared" si="10"/>
        <v>2.5687699999999998</v>
      </c>
      <c r="CG35">
        <f t="shared" si="10"/>
        <v>7.1356000000000002</v>
      </c>
      <c r="CH35">
        <f t="shared" si="10"/>
        <v>-5.8699999999999974E-2</v>
      </c>
      <c r="CI35">
        <f t="shared" si="10"/>
        <v>2.4278999999999993</v>
      </c>
      <c r="CJ35">
        <f t="shared" si="10"/>
        <v>4.9909499999999998</v>
      </c>
      <c r="CK35">
        <f t="shared" si="10"/>
        <v>3.0096499999999997</v>
      </c>
      <c r="CL35">
        <f t="shared" si="10"/>
        <v>-1.8639799999999997</v>
      </c>
      <c r="CM35">
        <f t="shared" si="10"/>
        <v>1.9645199999999998</v>
      </c>
      <c r="CN35">
        <f t="shared" si="10"/>
        <v>5.4551499999999997</v>
      </c>
      <c r="CO35">
        <f t="shared" si="10"/>
        <v>8.5885449999999999</v>
      </c>
      <c r="CP35">
        <f t="shared" si="10"/>
        <v>-0.54600000000000115</v>
      </c>
      <c r="CQ35">
        <f t="shared" si="10"/>
        <v>1.6586900000000009</v>
      </c>
      <c r="CR35">
        <f t="shared" si="10"/>
        <v>-4.1724200000000007</v>
      </c>
      <c r="CS35">
        <f t="shared" si="10"/>
        <v>6.1377510000000006</v>
      </c>
      <c r="CT35">
        <f t="shared" si="10"/>
        <v>5.8539700000000003</v>
      </c>
      <c r="CU35">
        <f t="shared" si="10"/>
        <v>4.7450700000000001</v>
      </c>
      <c r="CV35">
        <f t="shared" si="10"/>
        <v>5.9823399999999998</v>
      </c>
      <c r="CW35">
        <f t="shared" si="10"/>
        <v>11.26304762</v>
      </c>
      <c r="CX35">
        <f t="shared" si="10"/>
        <v>-2.3544999999999998</v>
      </c>
      <c r="CY35">
        <f t="shared" si="10"/>
        <v>2.6880499999999996</v>
      </c>
      <c r="CZ35">
        <f t="shared" si="10"/>
        <v>4.3926099999999995</v>
      </c>
      <c r="DA35">
        <f t="shared" si="10"/>
        <v>2.9421300000000001</v>
      </c>
      <c r="DB35">
        <f t="shared" si="10"/>
        <v>4.0871399999999998</v>
      </c>
      <c r="DC35">
        <f t="shared" si="10"/>
        <v>5.4776565000000002</v>
      </c>
      <c r="DD35">
        <f t="shared" si="10"/>
        <v>3.85433</v>
      </c>
      <c r="DE35">
        <f t="shared" si="10"/>
        <v>5.7981540000000003</v>
      </c>
      <c r="DF35">
        <f t="shared" si="10"/>
        <v>4.0336600000000002</v>
      </c>
      <c r="DG35">
        <f t="shared" si="10"/>
        <v>6.6539829999999993</v>
      </c>
      <c r="DH35">
        <f t="shared" si="10"/>
        <v>-5.4897600000000004</v>
      </c>
      <c r="DI35">
        <f t="shared" si="10"/>
        <v>11.084688</v>
      </c>
      <c r="DJ35">
        <f t="shared" si="10"/>
        <v>4.9337300000000006</v>
      </c>
      <c r="DK35">
        <f t="shared" si="10"/>
        <v>-6.6406599999999996</v>
      </c>
      <c r="DL35">
        <f t="shared" si="10"/>
        <v>-1.6782599999999999</v>
      </c>
      <c r="DM35">
        <f t="shared" si="10"/>
        <v>-2.0817600000000009</v>
      </c>
      <c r="DN35">
        <f t="shared" si="10"/>
        <v>4.3258499999999991</v>
      </c>
      <c r="DO35">
        <f t="shared" si="10"/>
        <v>1.233161</v>
      </c>
      <c r="DP35">
        <f t="shared" si="10"/>
        <v>5.7086160000000001</v>
      </c>
      <c r="DQ35">
        <f t="shared" si="10"/>
        <v>-0.87410999999999994</v>
      </c>
      <c r="DR35">
        <f t="shared" si="10"/>
        <v>2.5914699999999997</v>
      </c>
      <c r="DS35">
        <f t="shared" si="10"/>
        <v>1.4904900000000003</v>
      </c>
      <c r="DT35">
        <f t="shared" si="10"/>
        <v>5.9244999999999992E-3</v>
      </c>
      <c r="DU35">
        <f t="shared" si="10"/>
        <v>6.3040712000000001</v>
      </c>
      <c r="DV35">
        <f t="shared" si="10"/>
        <v>-2.0311900000000005</v>
      </c>
      <c r="DW35">
        <f t="shared" si="10"/>
        <v>3.9520810000000002</v>
      </c>
      <c r="DX35">
        <f t="shared" si="10"/>
        <v>4.66909E-2</v>
      </c>
      <c r="DY35">
        <f t="shared" si="10"/>
        <v>-6.0076099999999997</v>
      </c>
      <c r="DZ35">
        <f t="shared" si="10"/>
        <v>6.3432399999999998</v>
      </c>
      <c r="EA35">
        <f t="shared" si="11"/>
        <v>1.5443699999999998</v>
      </c>
      <c r="EB35">
        <f t="shared" si="11"/>
        <v>3.4550300000000007</v>
      </c>
      <c r="EC35">
        <f t="shared" si="11"/>
        <v>1.1952300000000005</v>
      </c>
      <c r="ED35">
        <f t="shared" si="11"/>
        <v>-1.0476499999999991</v>
      </c>
      <c r="EE35">
        <f t="shared" si="11"/>
        <v>-3.5590499999999996</v>
      </c>
      <c r="EF35">
        <f t="shared" si="11"/>
        <v>6.5078890999999999</v>
      </c>
      <c r="EG35">
        <f t="shared" si="11"/>
        <v>-0.25950000000000095</v>
      </c>
      <c r="EH35">
        <f t="shared" si="11"/>
        <v>6.8491968600000002</v>
      </c>
      <c r="EI35">
        <f t="shared" si="11"/>
        <v>-6.0674900000000012</v>
      </c>
      <c r="EJ35">
        <f t="shared" si="11"/>
        <v>1.7226800000000004</v>
      </c>
      <c r="EK35">
        <f t="shared" si="11"/>
        <v>-1.76065</v>
      </c>
      <c r="EL35">
        <f t="shared" si="11"/>
        <v>3.2729230000000005</v>
      </c>
      <c r="EM35">
        <f t="shared" si="11"/>
        <v>2.2538999999999998</v>
      </c>
      <c r="EN35">
        <f t="shared" si="11"/>
        <v>7.7110897999999999</v>
      </c>
      <c r="EO35">
        <f t="shared" si="11"/>
        <v>1.5905499999999999</v>
      </c>
      <c r="EP35">
        <f t="shared" si="11"/>
        <v>2.2781299999999995</v>
      </c>
      <c r="EQ35">
        <f t="shared" si="11"/>
        <v>6.6321450000000004</v>
      </c>
      <c r="ER35">
        <f t="shared" si="11"/>
        <v>-4.1388999999999996</v>
      </c>
      <c r="ES35">
        <f t="shared" si="11"/>
        <v>-5.5631000000000014E-3</v>
      </c>
      <c r="ET35">
        <f t="shared" si="11"/>
        <v>1.0034900000000002</v>
      </c>
      <c r="EU35">
        <f t="shared" si="11"/>
        <v>-0.28637999999999941</v>
      </c>
      <c r="EV35">
        <f t="shared" si="11"/>
        <v>5.0238099999999992</v>
      </c>
      <c r="EW35">
        <f t="shared" si="11"/>
        <v>-3.8446499999999997</v>
      </c>
      <c r="EX35">
        <f t="shared" si="11"/>
        <v>5.757480000000001</v>
      </c>
      <c r="EY35">
        <f t="shared" si="11"/>
        <v>4.9967700000000004E-2</v>
      </c>
      <c r="EZ35">
        <f t="shared" si="11"/>
        <v>-2.7347400000000004</v>
      </c>
      <c r="FA35">
        <f t="shared" si="11"/>
        <v>7.7348929999999996</v>
      </c>
      <c r="FB35">
        <f t="shared" si="11"/>
        <v>1.2579</v>
      </c>
      <c r="FC35">
        <f t="shared" si="11"/>
        <v>1.3764099999999999</v>
      </c>
      <c r="FD35">
        <f t="shared" si="11"/>
        <v>7.0197770000000007E-2</v>
      </c>
      <c r="FE35">
        <f t="shared" si="11"/>
        <v>-0.38529999999999998</v>
      </c>
      <c r="FF35">
        <f t="shared" si="11"/>
        <v>3.9768886000000001</v>
      </c>
      <c r="FG35">
        <f t="shared" si="11"/>
        <v>0.53344800000000003</v>
      </c>
      <c r="FH35">
        <f t="shared" si="11"/>
        <v>-1.5204299999999999</v>
      </c>
      <c r="FI35">
        <f t="shared" si="11"/>
        <v>9.5981300000000012</v>
      </c>
      <c r="FJ35">
        <f t="shared" si="11"/>
        <v>-3.9409099999999997</v>
      </c>
      <c r="FK35">
        <f t="shared" si="11"/>
        <v>6.3485909999999999</v>
      </c>
      <c r="FL35">
        <f t="shared" si="11"/>
        <v>8.9405635199999995</v>
      </c>
      <c r="FM35">
        <f t="shared" si="11"/>
        <v>4.5941200000000002</v>
      </c>
      <c r="FN35">
        <f t="shared" si="11"/>
        <v>3.1966429999999999</v>
      </c>
      <c r="FO35">
        <f t="shared" si="11"/>
        <v>4.9988700000000001</v>
      </c>
      <c r="FP35">
        <f t="shared" si="11"/>
        <v>0.94569999999999999</v>
      </c>
      <c r="FQ35">
        <f t="shared" si="11"/>
        <v>1.349599999999998E-2</v>
      </c>
      <c r="FR35">
        <f t="shared" si="11"/>
        <v>4.5418569999999994</v>
      </c>
      <c r="FS35">
        <f t="shared" si="11"/>
        <v>5.0659150000000004</v>
      </c>
      <c r="FT35">
        <f t="shared" si="11"/>
        <v>2.4710800000000006</v>
      </c>
      <c r="FU35">
        <f t="shared" si="11"/>
        <v>1.9274799999999992</v>
      </c>
      <c r="FV35">
        <f t="shared" si="11"/>
        <v>8.3414801000000001</v>
      </c>
      <c r="FW35">
        <f t="shared" si="11"/>
        <v>5.5778534999999998</v>
      </c>
      <c r="FX35">
        <f t="shared" si="11"/>
        <v>-1.7524199999999999</v>
      </c>
      <c r="FY35">
        <f t="shared" si="11"/>
        <v>5.9062999999999999</v>
      </c>
      <c r="FZ35">
        <f t="shared" si="11"/>
        <v>5.4019200000000005</v>
      </c>
      <c r="GA35">
        <f t="shared" si="11"/>
        <v>0.40499209999999997</v>
      </c>
      <c r="GB35">
        <f t="shared" si="11"/>
        <v>-5.3001300000000002</v>
      </c>
      <c r="GC35">
        <f t="shared" si="11"/>
        <v>4.32925</v>
      </c>
      <c r="GD35">
        <f t="shared" si="11"/>
        <v>-3.2439700000000005</v>
      </c>
      <c r="GE35">
        <f t="shared" si="11"/>
        <v>0.97621000000000002</v>
      </c>
      <c r="GF35">
        <f t="shared" si="11"/>
        <v>2.7253760000000002</v>
      </c>
      <c r="GG35">
        <f t="shared" si="11"/>
        <v>-4.6488000000000014</v>
      </c>
      <c r="GH35">
        <f t="shared" si="11"/>
        <v>5.9595900000000004</v>
      </c>
      <c r="GI35">
        <f t="shared" si="11"/>
        <v>1.6953999999999998</v>
      </c>
      <c r="GJ35">
        <f t="shared" si="11"/>
        <v>5.1565479999999999</v>
      </c>
      <c r="GK35">
        <f t="shared" si="11"/>
        <v>1.2667999999999999</v>
      </c>
      <c r="GL35">
        <f t="shared" si="11"/>
        <v>4.2228900000000005</v>
      </c>
    </row>
  </sheetData>
  <mergeCells count="2">
    <mergeCell ref="A6:A15"/>
    <mergeCell ref="A16:A25"/>
  </mergeCells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DF501E-6E96-44BD-B3E2-4F950E2ACA79}">
  <dimension ref="A1:LX9"/>
  <sheetViews>
    <sheetView tabSelected="1" zoomScale="85" zoomScaleNormal="85" workbookViewId="0">
      <selection activeCell="LX7" sqref="LX7:LX9"/>
    </sheetView>
  </sheetViews>
  <sheetFormatPr baseColWidth="10" defaultColWidth="8.83203125" defaultRowHeight="15" x14ac:dyDescent="0.2"/>
  <cols>
    <col min="1" max="1" width="11.33203125" bestFit="1" customWidth="1"/>
  </cols>
  <sheetData>
    <row r="1" spans="1:336" x14ac:dyDescent="0.2">
      <c r="A1" s="3" t="s">
        <v>64</v>
      </c>
      <c r="B1">
        <v>2</v>
      </c>
      <c r="AV1">
        <v>5</v>
      </c>
      <c r="DC1">
        <v>5</v>
      </c>
      <c r="FW1">
        <v>5</v>
      </c>
      <c r="HT1">
        <v>2</v>
      </c>
      <c r="JS1">
        <v>2</v>
      </c>
      <c r="LM1">
        <v>5</v>
      </c>
    </row>
    <row r="2" spans="1:336" x14ac:dyDescent="0.2">
      <c r="A2" s="3" t="s">
        <v>19</v>
      </c>
      <c r="B2" t="s">
        <v>20</v>
      </c>
      <c r="AV2" t="s">
        <v>20</v>
      </c>
      <c r="DC2" t="s">
        <v>27</v>
      </c>
      <c r="FW2" t="s">
        <v>30</v>
      </c>
      <c r="HT2" t="s">
        <v>21</v>
      </c>
      <c r="JS2" t="s">
        <v>22</v>
      </c>
      <c r="LM2" t="s">
        <v>22</v>
      </c>
    </row>
    <row r="3" spans="1:336" x14ac:dyDescent="0.2">
      <c r="A3" s="1" t="s">
        <v>0</v>
      </c>
      <c r="B3">
        <v>16</v>
      </c>
      <c r="C3">
        <v>16</v>
      </c>
      <c r="D3">
        <v>17</v>
      </c>
      <c r="E3">
        <v>18</v>
      </c>
      <c r="F3">
        <v>19</v>
      </c>
      <c r="G3">
        <v>19</v>
      </c>
      <c r="H3">
        <v>20</v>
      </c>
      <c r="I3">
        <v>21</v>
      </c>
      <c r="J3">
        <v>21</v>
      </c>
      <c r="K3">
        <v>22</v>
      </c>
      <c r="L3">
        <v>22</v>
      </c>
      <c r="M3">
        <v>23</v>
      </c>
      <c r="N3">
        <v>24</v>
      </c>
      <c r="O3">
        <v>24</v>
      </c>
      <c r="P3">
        <v>26</v>
      </c>
      <c r="Q3">
        <v>27</v>
      </c>
      <c r="R3">
        <v>41</v>
      </c>
      <c r="S3">
        <v>42</v>
      </c>
      <c r="T3">
        <v>42</v>
      </c>
      <c r="U3">
        <v>43</v>
      </c>
      <c r="V3">
        <v>44</v>
      </c>
      <c r="W3">
        <v>45</v>
      </c>
      <c r="X3">
        <v>45</v>
      </c>
      <c r="Y3">
        <v>46</v>
      </c>
      <c r="Z3">
        <v>47</v>
      </c>
      <c r="AA3">
        <v>48</v>
      </c>
      <c r="AB3">
        <v>49</v>
      </c>
      <c r="AC3">
        <v>50</v>
      </c>
      <c r="AD3">
        <v>50</v>
      </c>
      <c r="AE3">
        <v>51</v>
      </c>
      <c r="AF3">
        <v>52</v>
      </c>
      <c r="AG3">
        <v>53</v>
      </c>
      <c r="AH3">
        <v>53</v>
      </c>
      <c r="AI3">
        <v>67</v>
      </c>
      <c r="AJ3">
        <v>68</v>
      </c>
      <c r="AK3">
        <v>69</v>
      </c>
      <c r="AL3">
        <v>70</v>
      </c>
      <c r="AM3">
        <v>71</v>
      </c>
      <c r="AN3">
        <v>72</v>
      </c>
      <c r="AO3">
        <v>73</v>
      </c>
      <c r="AP3">
        <v>74</v>
      </c>
      <c r="AQ3">
        <v>75</v>
      </c>
      <c r="AR3">
        <v>76</v>
      </c>
      <c r="AS3">
        <v>77</v>
      </c>
      <c r="AT3">
        <v>78</v>
      </c>
      <c r="AU3">
        <v>79</v>
      </c>
      <c r="AV3">
        <v>15</v>
      </c>
      <c r="AW3">
        <v>16</v>
      </c>
      <c r="AX3">
        <v>17</v>
      </c>
      <c r="AY3">
        <v>18</v>
      </c>
      <c r="AZ3">
        <v>19</v>
      </c>
      <c r="BA3">
        <v>20</v>
      </c>
      <c r="BB3">
        <v>21</v>
      </c>
      <c r="BC3">
        <v>22</v>
      </c>
      <c r="BD3">
        <v>23</v>
      </c>
      <c r="BE3">
        <v>24</v>
      </c>
      <c r="BF3">
        <v>24</v>
      </c>
      <c r="BG3">
        <v>25</v>
      </c>
      <c r="BH3">
        <v>78</v>
      </c>
      <c r="BI3">
        <v>78</v>
      </c>
      <c r="BJ3">
        <v>79</v>
      </c>
      <c r="BK3">
        <v>79</v>
      </c>
      <c r="BL3">
        <v>80</v>
      </c>
      <c r="BM3">
        <v>80</v>
      </c>
      <c r="BN3">
        <v>81</v>
      </c>
      <c r="BO3">
        <v>81</v>
      </c>
      <c r="BP3">
        <v>82</v>
      </c>
      <c r="BQ3">
        <v>82</v>
      </c>
      <c r="BR3">
        <v>83</v>
      </c>
      <c r="BS3">
        <v>83</v>
      </c>
      <c r="BT3">
        <v>85</v>
      </c>
      <c r="BU3">
        <v>85</v>
      </c>
      <c r="BV3">
        <v>85</v>
      </c>
      <c r="BW3">
        <v>38</v>
      </c>
      <c r="BX3">
        <v>39</v>
      </c>
      <c r="BY3">
        <v>40</v>
      </c>
      <c r="BZ3">
        <v>41</v>
      </c>
      <c r="CA3">
        <v>42</v>
      </c>
      <c r="CB3">
        <v>43</v>
      </c>
      <c r="CC3">
        <v>44</v>
      </c>
      <c r="CD3">
        <v>46</v>
      </c>
      <c r="CE3">
        <v>47</v>
      </c>
      <c r="CF3">
        <v>48</v>
      </c>
      <c r="CG3">
        <v>86</v>
      </c>
      <c r="CH3">
        <v>86</v>
      </c>
      <c r="CI3">
        <v>87</v>
      </c>
      <c r="CJ3">
        <v>88</v>
      </c>
      <c r="CK3">
        <v>89</v>
      </c>
      <c r="CL3">
        <v>89</v>
      </c>
      <c r="CM3">
        <v>90</v>
      </c>
      <c r="CN3">
        <v>91</v>
      </c>
      <c r="CO3">
        <v>92</v>
      </c>
      <c r="CP3">
        <v>92</v>
      </c>
      <c r="CQ3">
        <v>93</v>
      </c>
      <c r="CR3">
        <v>94</v>
      </c>
      <c r="CS3">
        <v>60</v>
      </c>
      <c r="CT3">
        <v>61</v>
      </c>
      <c r="CU3">
        <v>62</v>
      </c>
      <c r="CV3">
        <v>63</v>
      </c>
      <c r="CW3">
        <v>64</v>
      </c>
      <c r="CX3">
        <v>65</v>
      </c>
      <c r="CY3">
        <v>66</v>
      </c>
      <c r="CZ3">
        <v>67</v>
      </c>
      <c r="DA3">
        <v>68</v>
      </c>
      <c r="DB3">
        <v>69</v>
      </c>
      <c r="DC3">
        <v>15</v>
      </c>
      <c r="DD3">
        <v>16</v>
      </c>
      <c r="DE3">
        <v>17</v>
      </c>
      <c r="DF3">
        <v>18</v>
      </c>
      <c r="DG3">
        <v>19</v>
      </c>
      <c r="DH3">
        <v>20</v>
      </c>
      <c r="DI3">
        <v>21</v>
      </c>
      <c r="DJ3">
        <v>22</v>
      </c>
      <c r="DK3">
        <v>23</v>
      </c>
      <c r="DL3">
        <v>24</v>
      </c>
      <c r="DM3">
        <v>25</v>
      </c>
      <c r="DN3">
        <v>78</v>
      </c>
      <c r="DO3">
        <v>78</v>
      </c>
      <c r="DP3">
        <v>79</v>
      </c>
      <c r="DQ3">
        <v>79</v>
      </c>
      <c r="DR3">
        <v>80</v>
      </c>
      <c r="DS3">
        <v>80</v>
      </c>
      <c r="DT3">
        <v>81</v>
      </c>
      <c r="DU3">
        <v>81</v>
      </c>
      <c r="DV3">
        <v>82</v>
      </c>
      <c r="DW3">
        <v>82</v>
      </c>
      <c r="DX3">
        <v>83</v>
      </c>
      <c r="DY3">
        <v>83</v>
      </c>
      <c r="DZ3">
        <v>84</v>
      </c>
      <c r="EA3">
        <v>84</v>
      </c>
      <c r="EB3">
        <v>84</v>
      </c>
      <c r="EC3">
        <v>85</v>
      </c>
      <c r="ED3">
        <v>85</v>
      </c>
      <c r="EE3">
        <v>38</v>
      </c>
      <c r="EF3">
        <v>39</v>
      </c>
      <c r="EG3">
        <v>40</v>
      </c>
      <c r="EH3">
        <v>41</v>
      </c>
      <c r="EI3">
        <v>42</v>
      </c>
      <c r="EJ3">
        <v>43</v>
      </c>
      <c r="EK3">
        <v>44</v>
      </c>
      <c r="EL3">
        <v>45</v>
      </c>
      <c r="EM3">
        <v>45</v>
      </c>
      <c r="EN3">
        <v>46</v>
      </c>
      <c r="EO3">
        <v>47</v>
      </c>
      <c r="EP3">
        <v>48</v>
      </c>
      <c r="EQ3">
        <v>86</v>
      </c>
      <c r="ER3">
        <v>87</v>
      </c>
      <c r="ES3">
        <v>87</v>
      </c>
      <c r="ET3">
        <v>88</v>
      </c>
      <c r="EU3">
        <v>89</v>
      </c>
      <c r="EV3">
        <v>90</v>
      </c>
      <c r="EW3">
        <v>90</v>
      </c>
      <c r="EX3">
        <v>91</v>
      </c>
      <c r="EY3">
        <v>92</v>
      </c>
      <c r="EZ3">
        <v>94</v>
      </c>
      <c r="FA3">
        <v>60</v>
      </c>
      <c r="FB3">
        <v>61</v>
      </c>
      <c r="FC3">
        <v>62</v>
      </c>
      <c r="FD3">
        <v>63</v>
      </c>
      <c r="FE3">
        <v>64</v>
      </c>
      <c r="FF3">
        <v>65</v>
      </c>
      <c r="FG3">
        <v>66</v>
      </c>
      <c r="FH3">
        <v>67</v>
      </c>
      <c r="FI3">
        <v>68</v>
      </c>
      <c r="FJ3">
        <v>69</v>
      </c>
      <c r="FK3">
        <v>69</v>
      </c>
      <c r="FL3">
        <v>86</v>
      </c>
      <c r="FM3">
        <v>87</v>
      </c>
      <c r="FN3">
        <v>88</v>
      </c>
      <c r="FO3">
        <v>88</v>
      </c>
      <c r="FP3">
        <v>89</v>
      </c>
      <c r="FQ3">
        <v>90</v>
      </c>
      <c r="FR3">
        <v>91</v>
      </c>
      <c r="FS3">
        <v>91</v>
      </c>
      <c r="FT3">
        <v>92</v>
      </c>
      <c r="FU3">
        <v>94</v>
      </c>
      <c r="FV3">
        <v>94</v>
      </c>
      <c r="FW3">
        <v>15</v>
      </c>
      <c r="FX3">
        <v>15</v>
      </c>
      <c r="FY3">
        <v>16</v>
      </c>
      <c r="FZ3">
        <v>17</v>
      </c>
      <c r="GA3">
        <v>17</v>
      </c>
      <c r="GB3">
        <v>19</v>
      </c>
      <c r="GC3">
        <v>19</v>
      </c>
      <c r="GD3">
        <v>20</v>
      </c>
      <c r="GE3">
        <v>21</v>
      </c>
      <c r="GF3">
        <v>21</v>
      </c>
      <c r="GG3">
        <v>22</v>
      </c>
      <c r="GH3">
        <v>23</v>
      </c>
      <c r="GI3">
        <v>23</v>
      </c>
      <c r="GJ3">
        <v>25</v>
      </c>
      <c r="GK3">
        <v>38</v>
      </c>
      <c r="GL3">
        <v>39</v>
      </c>
      <c r="GM3">
        <v>39</v>
      </c>
      <c r="GN3">
        <v>40</v>
      </c>
      <c r="GO3">
        <v>41</v>
      </c>
      <c r="GP3">
        <v>41</v>
      </c>
      <c r="GQ3">
        <v>42</v>
      </c>
      <c r="GR3">
        <v>43</v>
      </c>
      <c r="GS3">
        <v>43</v>
      </c>
      <c r="GT3">
        <v>44</v>
      </c>
      <c r="GU3">
        <v>45</v>
      </c>
      <c r="GV3">
        <v>45</v>
      </c>
      <c r="GW3">
        <v>46</v>
      </c>
      <c r="GX3">
        <v>47</v>
      </c>
      <c r="GY3">
        <v>47</v>
      </c>
      <c r="GZ3">
        <v>48</v>
      </c>
      <c r="HA3">
        <v>60</v>
      </c>
      <c r="HB3">
        <v>60</v>
      </c>
      <c r="HC3">
        <v>61</v>
      </c>
      <c r="HD3">
        <v>61</v>
      </c>
      <c r="HE3">
        <v>62</v>
      </c>
      <c r="HF3">
        <v>62</v>
      </c>
      <c r="HG3">
        <v>63</v>
      </c>
      <c r="HH3">
        <v>63</v>
      </c>
      <c r="HI3">
        <v>64</v>
      </c>
      <c r="HJ3">
        <v>64</v>
      </c>
      <c r="HK3">
        <v>65</v>
      </c>
      <c r="HL3">
        <v>65</v>
      </c>
      <c r="HM3">
        <v>66</v>
      </c>
      <c r="HN3">
        <v>66</v>
      </c>
      <c r="HO3">
        <v>67</v>
      </c>
      <c r="HP3">
        <v>67</v>
      </c>
      <c r="HQ3">
        <v>68</v>
      </c>
      <c r="HR3">
        <v>68</v>
      </c>
      <c r="HS3">
        <v>69</v>
      </c>
      <c r="HT3">
        <v>16</v>
      </c>
      <c r="HU3">
        <v>17</v>
      </c>
      <c r="HV3">
        <v>18</v>
      </c>
      <c r="HW3">
        <v>18</v>
      </c>
      <c r="HX3">
        <v>19</v>
      </c>
      <c r="HY3">
        <v>20</v>
      </c>
      <c r="HZ3">
        <v>20</v>
      </c>
      <c r="IA3">
        <v>21</v>
      </c>
      <c r="IB3">
        <v>22</v>
      </c>
      <c r="IC3">
        <v>23</v>
      </c>
      <c r="ID3">
        <v>23</v>
      </c>
      <c r="IE3">
        <v>24</v>
      </c>
      <c r="IF3">
        <v>26</v>
      </c>
      <c r="IG3">
        <v>26</v>
      </c>
      <c r="IH3">
        <v>27</v>
      </c>
      <c r="II3">
        <v>27</v>
      </c>
      <c r="IJ3">
        <v>41</v>
      </c>
      <c r="IK3">
        <v>41</v>
      </c>
      <c r="IL3">
        <v>42</v>
      </c>
      <c r="IM3">
        <v>43</v>
      </c>
      <c r="IN3">
        <v>44</v>
      </c>
      <c r="IO3">
        <v>44</v>
      </c>
      <c r="IP3">
        <v>45</v>
      </c>
      <c r="IQ3">
        <v>46</v>
      </c>
      <c r="IR3">
        <v>46</v>
      </c>
      <c r="IS3">
        <v>47</v>
      </c>
      <c r="IT3">
        <v>48</v>
      </c>
      <c r="IU3">
        <v>49</v>
      </c>
      <c r="IV3">
        <v>49</v>
      </c>
      <c r="IW3">
        <v>50</v>
      </c>
      <c r="IX3">
        <v>51</v>
      </c>
      <c r="IY3">
        <v>52</v>
      </c>
      <c r="IZ3">
        <v>53</v>
      </c>
      <c r="JA3">
        <v>67</v>
      </c>
      <c r="JB3">
        <v>67</v>
      </c>
      <c r="JC3">
        <v>68</v>
      </c>
      <c r="JD3">
        <v>69</v>
      </c>
      <c r="JE3">
        <v>70</v>
      </c>
      <c r="JF3">
        <v>71</v>
      </c>
      <c r="JG3">
        <v>71</v>
      </c>
      <c r="JH3">
        <v>72</v>
      </c>
      <c r="JI3">
        <v>73</v>
      </c>
      <c r="JJ3">
        <v>73</v>
      </c>
      <c r="JK3">
        <v>74</v>
      </c>
      <c r="JL3">
        <v>75</v>
      </c>
      <c r="JM3">
        <v>75</v>
      </c>
      <c r="JN3">
        <v>76</v>
      </c>
      <c r="JO3">
        <v>77</v>
      </c>
      <c r="JP3">
        <v>77</v>
      </c>
      <c r="JQ3">
        <v>78</v>
      </c>
      <c r="JR3">
        <v>79</v>
      </c>
      <c r="JS3">
        <v>16</v>
      </c>
      <c r="JT3">
        <v>17</v>
      </c>
      <c r="JU3">
        <v>17</v>
      </c>
      <c r="JV3">
        <v>18</v>
      </c>
      <c r="JW3">
        <v>19</v>
      </c>
      <c r="JX3">
        <v>20</v>
      </c>
      <c r="JY3">
        <v>21</v>
      </c>
      <c r="JZ3">
        <v>22</v>
      </c>
      <c r="KA3">
        <v>23</v>
      </c>
      <c r="KB3">
        <v>24</v>
      </c>
      <c r="KC3">
        <v>26</v>
      </c>
      <c r="KD3">
        <v>27</v>
      </c>
      <c r="KE3">
        <v>41</v>
      </c>
      <c r="KF3">
        <v>42</v>
      </c>
      <c r="KG3">
        <v>43</v>
      </c>
      <c r="KH3">
        <v>43</v>
      </c>
      <c r="KI3">
        <v>44</v>
      </c>
      <c r="KJ3">
        <v>45</v>
      </c>
      <c r="KK3">
        <v>46</v>
      </c>
      <c r="KL3">
        <v>47</v>
      </c>
      <c r="KM3">
        <v>48</v>
      </c>
      <c r="KN3">
        <v>49</v>
      </c>
      <c r="KO3">
        <v>50</v>
      </c>
      <c r="KP3">
        <v>51</v>
      </c>
      <c r="KQ3">
        <v>51</v>
      </c>
      <c r="KR3">
        <v>52</v>
      </c>
      <c r="KS3">
        <v>53</v>
      </c>
      <c r="KT3">
        <v>67</v>
      </c>
      <c r="KU3">
        <v>68</v>
      </c>
      <c r="KV3">
        <v>68</v>
      </c>
      <c r="KW3">
        <v>69</v>
      </c>
      <c r="KX3">
        <v>70</v>
      </c>
      <c r="KY3">
        <v>70</v>
      </c>
      <c r="KZ3">
        <v>71</v>
      </c>
      <c r="LA3">
        <v>72</v>
      </c>
      <c r="LB3">
        <v>72</v>
      </c>
      <c r="LC3">
        <v>73</v>
      </c>
      <c r="LD3">
        <v>74</v>
      </c>
      <c r="LE3">
        <v>74</v>
      </c>
      <c r="LF3">
        <v>75</v>
      </c>
      <c r="LG3">
        <v>76</v>
      </c>
      <c r="LH3">
        <v>76</v>
      </c>
      <c r="LI3">
        <v>77</v>
      </c>
      <c r="LJ3">
        <v>78</v>
      </c>
      <c r="LK3">
        <v>78</v>
      </c>
      <c r="LL3">
        <v>79</v>
      </c>
      <c r="LM3">
        <v>16</v>
      </c>
      <c r="LN3">
        <v>18</v>
      </c>
      <c r="LO3">
        <v>20</v>
      </c>
      <c r="LP3">
        <v>22</v>
      </c>
      <c r="LQ3">
        <v>24</v>
      </c>
      <c r="LR3">
        <v>25</v>
      </c>
      <c r="LS3">
        <v>38</v>
      </c>
      <c r="LT3">
        <v>40</v>
      </c>
      <c r="LU3">
        <v>42</v>
      </c>
      <c r="LV3">
        <v>44</v>
      </c>
      <c r="LW3">
        <v>46</v>
      </c>
      <c r="LX3">
        <v>48</v>
      </c>
    </row>
    <row r="4" spans="1:336" x14ac:dyDescent="0.2">
      <c r="A4" s="1" t="s">
        <v>1</v>
      </c>
      <c r="B4">
        <v>3</v>
      </c>
      <c r="C4">
        <v>4</v>
      </c>
      <c r="D4">
        <v>2</v>
      </c>
      <c r="E4">
        <v>1</v>
      </c>
      <c r="F4">
        <v>3</v>
      </c>
      <c r="G4">
        <v>4</v>
      </c>
      <c r="H4">
        <v>2</v>
      </c>
      <c r="I4">
        <v>1</v>
      </c>
      <c r="J4">
        <v>4</v>
      </c>
      <c r="K4">
        <v>2</v>
      </c>
      <c r="L4">
        <v>3</v>
      </c>
      <c r="M4">
        <v>2</v>
      </c>
      <c r="N4">
        <v>1</v>
      </c>
      <c r="O4">
        <v>4</v>
      </c>
      <c r="P4">
        <v>4</v>
      </c>
      <c r="Q4">
        <v>1</v>
      </c>
      <c r="R4">
        <v>1</v>
      </c>
      <c r="S4">
        <v>1</v>
      </c>
      <c r="T4">
        <v>2</v>
      </c>
      <c r="U4">
        <v>3</v>
      </c>
      <c r="V4">
        <v>4</v>
      </c>
      <c r="W4">
        <v>1</v>
      </c>
      <c r="X4">
        <v>4</v>
      </c>
      <c r="Y4">
        <v>2</v>
      </c>
      <c r="Z4">
        <v>3</v>
      </c>
      <c r="AA4">
        <v>4</v>
      </c>
      <c r="AB4">
        <v>1</v>
      </c>
      <c r="AC4">
        <v>1</v>
      </c>
      <c r="AD4">
        <v>2</v>
      </c>
      <c r="AE4">
        <v>3</v>
      </c>
      <c r="AF4">
        <v>4</v>
      </c>
      <c r="AG4">
        <v>1</v>
      </c>
      <c r="AH4">
        <v>4</v>
      </c>
      <c r="AI4">
        <v>1</v>
      </c>
      <c r="AJ4">
        <v>2</v>
      </c>
      <c r="AK4">
        <v>3</v>
      </c>
      <c r="AL4">
        <v>4</v>
      </c>
      <c r="AM4">
        <v>1</v>
      </c>
      <c r="AN4">
        <v>2</v>
      </c>
      <c r="AO4">
        <v>3</v>
      </c>
      <c r="AP4">
        <v>3</v>
      </c>
      <c r="AQ4">
        <v>1</v>
      </c>
      <c r="AR4">
        <v>2</v>
      </c>
      <c r="AS4">
        <v>3</v>
      </c>
      <c r="AT4">
        <v>4</v>
      </c>
      <c r="AU4">
        <v>1</v>
      </c>
      <c r="AV4">
        <v>1</v>
      </c>
      <c r="AW4">
        <v>2</v>
      </c>
      <c r="AX4">
        <v>2</v>
      </c>
      <c r="AY4">
        <v>3</v>
      </c>
      <c r="AZ4">
        <v>3</v>
      </c>
      <c r="BA4">
        <v>4</v>
      </c>
      <c r="BB4">
        <v>4</v>
      </c>
      <c r="BC4">
        <v>1</v>
      </c>
      <c r="BD4">
        <v>1</v>
      </c>
      <c r="BE4">
        <v>2</v>
      </c>
      <c r="BF4">
        <v>4</v>
      </c>
      <c r="BG4">
        <v>2</v>
      </c>
      <c r="BH4">
        <v>1</v>
      </c>
      <c r="BI4">
        <v>3</v>
      </c>
      <c r="BJ4">
        <v>2</v>
      </c>
      <c r="BK4">
        <v>4</v>
      </c>
      <c r="BL4">
        <v>1</v>
      </c>
      <c r="BM4">
        <v>3</v>
      </c>
      <c r="BN4">
        <v>2</v>
      </c>
      <c r="BO4">
        <v>4</v>
      </c>
      <c r="BP4">
        <v>1</v>
      </c>
      <c r="BQ4">
        <v>3</v>
      </c>
      <c r="BR4">
        <v>2</v>
      </c>
      <c r="BS4">
        <v>4</v>
      </c>
      <c r="BT4">
        <v>1</v>
      </c>
      <c r="BU4">
        <v>2</v>
      </c>
      <c r="BV4">
        <v>4</v>
      </c>
      <c r="BW4">
        <v>1</v>
      </c>
      <c r="BX4">
        <v>1</v>
      </c>
      <c r="BY4">
        <v>2</v>
      </c>
      <c r="BZ4">
        <v>2</v>
      </c>
      <c r="CA4">
        <v>3</v>
      </c>
      <c r="CB4">
        <v>3</v>
      </c>
      <c r="CC4">
        <v>4</v>
      </c>
      <c r="CD4">
        <v>1</v>
      </c>
      <c r="CE4">
        <v>1</v>
      </c>
      <c r="CF4">
        <v>2</v>
      </c>
      <c r="CG4">
        <v>1</v>
      </c>
      <c r="CH4">
        <v>4</v>
      </c>
      <c r="CI4">
        <v>2</v>
      </c>
      <c r="CJ4">
        <v>3</v>
      </c>
      <c r="CK4">
        <v>3</v>
      </c>
      <c r="CL4">
        <v>4</v>
      </c>
      <c r="CM4">
        <v>1</v>
      </c>
      <c r="CN4">
        <v>2</v>
      </c>
      <c r="CO4">
        <v>2</v>
      </c>
      <c r="CP4">
        <v>3</v>
      </c>
      <c r="CQ4">
        <v>3</v>
      </c>
      <c r="CR4">
        <v>4</v>
      </c>
      <c r="CS4">
        <v>1</v>
      </c>
      <c r="CT4">
        <v>2</v>
      </c>
      <c r="CU4">
        <v>3</v>
      </c>
      <c r="CV4">
        <v>4</v>
      </c>
      <c r="CW4">
        <v>1</v>
      </c>
      <c r="CX4">
        <v>2</v>
      </c>
      <c r="CY4">
        <v>3</v>
      </c>
      <c r="CZ4">
        <v>4</v>
      </c>
      <c r="DA4">
        <v>1</v>
      </c>
      <c r="DB4">
        <v>2</v>
      </c>
      <c r="DC4">
        <v>2</v>
      </c>
      <c r="DD4">
        <v>3</v>
      </c>
      <c r="DE4">
        <v>3</v>
      </c>
      <c r="DF4">
        <v>4</v>
      </c>
      <c r="DG4">
        <v>4</v>
      </c>
      <c r="DH4">
        <v>1</v>
      </c>
      <c r="DI4">
        <v>1</v>
      </c>
      <c r="DJ4">
        <v>2</v>
      </c>
      <c r="DK4">
        <v>2</v>
      </c>
      <c r="DL4">
        <v>3</v>
      </c>
      <c r="DM4">
        <v>3</v>
      </c>
      <c r="DN4">
        <v>2</v>
      </c>
      <c r="DO4">
        <v>4</v>
      </c>
      <c r="DP4">
        <v>1</v>
      </c>
      <c r="DQ4">
        <v>3</v>
      </c>
      <c r="DR4">
        <v>2</v>
      </c>
      <c r="DS4">
        <v>4</v>
      </c>
      <c r="DT4">
        <v>1</v>
      </c>
      <c r="DU4">
        <v>3</v>
      </c>
      <c r="DV4">
        <v>2</v>
      </c>
      <c r="DW4">
        <v>4</v>
      </c>
      <c r="DX4">
        <v>1</v>
      </c>
      <c r="DY4">
        <v>3</v>
      </c>
      <c r="DZ4">
        <v>2</v>
      </c>
      <c r="EA4">
        <v>3</v>
      </c>
      <c r="EB4">
        <v>4</v>
      </c>
      <c r="EC4">
        <v>1</v>
      </c>
      <c r="ED4">
        <v>3</v>
      </c>
      <c r="EE4">
        <v>2</v>
      </c>
      <c r="EF4">
        <v>2</v>
      </c>
      <c r="EG4">
        <v>3</v>
      </c>
      <c r="EH4">
        <v>3</v>
      </c>
      <c r="EI4">
        <v>4</v>
      </c>
      <c r="EJ4">
        <v>4</v>
      </c>
      <c r="EK4">
        <v>1</v>
      </c>
      <c r="EL4">
        <v>1</v>
      </c>
      <c r="EM4">
        <v>4</v>
      </c>
      <c r="EN4">
        <v>2</v>
      </c>
      <c r="EO4">
        <v>2</v>
      </c>
      <c r="EP4">
        <v>3</v>
      </c>
      <c r="EQ4">
        <v>2</v>
      </c>
      <c r="ER4">
        <v>1</v>
      </c>
      <c r="ES4">
        <v>3</v>
      </c>
      <c r="ET4">
        <v>4</v>
      </c>
      <c r="EU4">
        <v>1</v>
      </c>
      <c r="EV4">
        <v>2</v>
      </c>
      <c r="EW4">
        <v>4</v>
      </c>
      <c r="EX4">
        <v>3</v>
      </c>
      <c r="EY4">
        <v>4</v>
      </c>
      <c r="EZ4">
        <v>1</v>
      </c>
      <c r="FA4">
        <v>2</v>
      </c>
      <c r="FB4">
        <v>3</v>
      </c>
      <c r="FC4">
        <v>4</v>
      </c>
      <c r="FD4">
        <v>1</v>
      </c>
      <c r="FE4">
        <v>2</v>
      </c>
      <c r="FF4">
        <v>3</v>
      </c>
      <c r="FG4">
        <v>4</v>
      </c>
      <c r="FH4">
        <v>1</v>
      </c>
      <c r="FI4">
        <v>2</v>
      </c>
      <c r="FJ4">
        <v>3</v>
      </c>
      <c r="FK4">
        <v>4</v>
      </c>
      <c r="FL4">
        <v>3</v>
      </c>
      <c r="FM4">
        <v>4</v>
      </c>
      <c r="FN4">
        <v>1</v>
      </c>
      <c r="FO4">
        <v>2</v>
      </c>
      <c r="FP4">
        <v>2</v>
      </c>
      <c r="FQ4">
        <v>3</v>
      </c>
      <c r="FR4">
        <v>1</v>
      </c>
      <c r="FS4">
        <v>4</v>
      </c>
      <c r="FT4">
        <v>1</v>
      </c>
      <c r="FU4">
        <v>2</v>
      </c>
      <c r="FV4">
        <v>3</v>
      </c>
      <c r="FW4">
        <v>3</v>
      </c>
      <c r="FX4">
        <v>4</v>
      </c>
      <c r="FY4">
        <v>4</v>
      </c>
      <c r="FZ4">
        <v>1</v>
      </c>
      <c r="GA4">
        <v>4</v>
      </c>
      <c r="GB4">
        <v>1</v>
      </c>
      <c r="GC4">
        <v>2</v>
      </c>
      <c r="GD4">
        <v>2</v>
      </c>
      <c r="GE4">
        <v>2</v>
      </c>
      <c r="GF4">
        <v>3</v>
      </c>
      <c r="GG4">
        <v>3</v>
      </c>
      <c r="GH4">
        <v>3</v>
      </c>
      <c r="GI4">
        <v>4</v>
      </c>
      <c r="GJ4">
        <v>1</v>
      </c>
      <c r="GK4">
        <v>3</v>
      </c>
      <c r="GL4">
        <v>3</v>
      </c>
      <c r="GM4">
        <v>4</v>
      </c>
      <c r="GN4">
        <v>4</v>
      </c>
      <c r="GO4">
        <v>1</v>
      </c>
      <c r="GP4">
        <v>4</v>
      </c>
      <c r="GQ4">
        <v>1</v>
      </c>
      <c r="GR4">
        <v>1</v>
      </c>
      <c r="GS4">
        <v>2</v>
      </c>
      <c r="GT4">
        <v>2</v>
      </c>
      <c r="GU4">
        <v>2</v>
      </c>
      <c r="GV4">
        <v>3</v>
      </c>
      <c r="GW4">
        <v>3</v>
      </c>
      <c r="GX4">
        <v>3</v>
      </c>
      <c r="GY4">
        <v>4</v>
      </c>
      <c r="GZ4">
        <v>4</v>
      </c>
      <c r="HA4">
        <v>3</v>
      </c>
      <c r="HB4">
        <v>4</v>
      </c>
      <c r="HC4">
        <v>1</v>
      </c>
      <c r="HD4">
        <v>4</v>
      </c>
      <c r="HE4">
        <v>1</v>
      </c>
      <c r="HF4">
        <v>2</v>
      </c>
      <c r="HG4">
        <v>2</v>
      </c>
      <c r="HH4">
        <v>3</v>
      </c>
      <c r="HI4">
        <v>3</v>
      </c>
      <c r="HJ4">
        <v>4</v>
      </c>
      <c r="HK4">
        <v>1</v>
      </c>
      <c r="HL4">
        <v>4</v>
      </c>
      <c r="HM4">
        <v>1</v>
      </c>
      <c r="HN4">
        <v>2</v>
      </c>
      <c r="HO4">
        <v>2</v>
      </c>
      <c r="HP4">
        <v>3</v>
      </c>
      <c r="HQ4">
        <v>3</v>
      </c>
      <c r="HR4">
        <v>4</v>
      </c>
      <c r="HS4">
        <v>1</v>
      </c>
      <c r="HT4">
        <v>1</v>
      </c>
      <c r="HU4">
        <v>3</v>
      </c>
      <c r="HV4">
        <v>2</v>
      </c>
      <c r="HW4">
        <v>4</v>
      </c>
      <c r="HX4">
        <v>1</v>
      </c>
      <c r="HY4">
        <v>3</v>
      </c>
      <c r="HZ4">
        <v>4</v>
      </c>
      <c r="IA4">
        <v>2</v>
      </c>
      <c r="IB4">
        <v>1</v>
      </c>
      <c r="IC4">
        <v>3</v>
      </c>
      <c r="ID4">
        <v>4</v>
      </c>
      <c r="IE4">
        <v>2</v>
      </c>
      <c r="IF4">
        <v>2</v>
      </c>
      <c r="IG4">
        <v>3</v>
      </c>
      <c r="IH4">
        <v>2</v>
      </c>
      <c r="II4">
        <v>4</v>
      </c>
      <c r="IJ4">
        <v>2</v>
      </c>
      <c r="IK4">
        <v>4</v>
      </c>
      <c r="IL4">
        <v>3</v>
      </c>
      <c r="IM4">
        <v>4</v>
      </c>
      <c r="IN4">
        <v>1</v>
      </c>
      <c r="IO4">
        <v>3</v>
      </c>
      <c r="IP4">
        <v>2</v>
      </c>
      <c r="IQ4">
        <v>1</v>
      </c>
      <c r="IR4">
        <v>3</v>
      </c>
      <c r="IS4">
        <v>2</v>
      </c>
      <c r="IT4">
        <v>1</v>
      </c>
      <c r="IU4">
        <v>2</v>
      </c>
      <c r="IV4">
        <v>4</v>
      </c>
      <c r="IW4">
        <v>3</v>
      </c>
      <c r="IX4">
        <v>4</v>
      </c>
      <c r="IY4">
        <v>3</v>
      </c>
      <c r="IZ4">
        <v>2</v>
      </c>
      <c r="JA4">
        <v>2</v>
      </c>
      <c r="JB4">
        <v>4</v>
      </c>
      <c r="JC4">
        <v>3</v>
      </c>
      <c r="JD4">
        <v>1</v>
      </c>
      <c r="JE4">
        <v>1</v>
      </c>
      <c r="JF4">
        <v>2</v>
      </c>
      <c r="JG4">
        <v>4</v>
      </c>
      <c r="JH4">
        <v>3</v>
      </c>
      <c r="JI4">
        <v>2</v>
      </c>
      <c r="JJ4">
        <v>4</v>
      </c>
      <c r="JK4">
        <v>1</v>
      </c>
      <c r="JL4">
        <v>2</v>
      </c>
      <c r="JM4">
        <v>4</v>
      </c>
      <c r="JN4">
        <v>3</v>
      </c>
      <c r="JO4">
        <v>1</v>
      </c>
      <c r="JP4">
        <v>4</v>
      </c>
      <c r="JQ4">
        <v>1</v>
      </c>
      <c r="JR4">
        <v>2</v>
      </c>
      <c r="JS4">
        <v>2</v>
      </c>
      <c r="JT4">
        <v>1</v>
      </c>
      <c r="JU4">
        <v>4</v>
      </c>
      <c r="JV4">
        <v>3</v>
      </c>
      <c r="JW4">
        <v>2</v>
      </c>
      <c r="JX4">
        <v>1</v>
      </c>
      <c r="JY4">
        <v>3</v>
      </c>
      <c r="JZ4">
        <v>4</v>
      </c>
      <c r="KA4">
        <v>1</v>
      </c>
      <c r="KB4">
        <v>3</v>
      </c>
      <c r="KC4">
        <v>1</v>
      </c>
      <c r="KD4">
        <v>3</v>
      </c>
      <c r="KE4">
        <v>3</v>
      </c>
      <c r="KF4">
        <v>4</v>
      </c>
      <c r="KG4">
        <v>1</v>
      </c>
      <c r="KH4">
        <v>2</v>
      </c>
      <c r="KI4">
        <v>2</v>
      </c>
      <c r="KJ4">
        <v>3</v>
      </c>
      <c r="KK4">
        <v>4</v>
      </c>
      <c r="KL4">
        <v>1</v>
      </c>
      <c r="KM4">
        <v>2</v>
      </c>
      <c r="KN4">
        <v>3</v>
      </c>
      <c r="KO4">
        <v>4</v>
      </c>
      <c r="KP4">
        <v>1</v>
      </c>
      <c r="KQ4">
        <v>2</v>
      </c>
      <c r="KR4">
        <v>2</v>
      </c>
      <c r="KS4">
        <v>3</v>
      </c>
      <c r="KT4">
        <v>3</v>
      </c>
      <c r="KU4">
        <v>1</v>
      </c>
      <c r="KV4">
        <v>4</v>
      </c>
      <c r="KW4">
        <v>2</v>
      </c>
      <c r="KX4">
        <v>2</v>
      </c>
      <c r="KY4">
        <v>3</v>
      </c>
      <c r="KZ4">
        <v>3</v>
      </c>
      <c r="LA4">
        <v>1</v>
      </c>
      <c r="LB4">
        <v>4</v>
      </c>
      <c r="LC4">
        <v>1</v>
      </c>
      <c r="LD4">
        <v>2</v>
      </c>
      <c r="LE4">
        <v>4</v>
      </c>
      <c r="LF4">
        <v>3</v>
      </c>
      <c r="LG4">
        <v>1</v>
      </c>
      <c r="LH4">
        <v>4</v>
      </c>
      <c r="LI4">
        <v>2</v>
      </c>
      <c r="LJ4">
        <v>2</v>
      </c>
      <c r="LK4">
        <v>3</v>
      </c>
      <c r="LL4">
        <v>3</v>
      </c>
      <c r="LM4">
        <v>1</v>
      </c>
      <c r="LN4">
        <v>2</v>
      </c>
      <c r="LO4">
        <v>3</v>
      </c>
      <c r="LP4">
        <v>4</v>
      </c>
      <c r="LQ4">
        <v>1</v>
      </c>
      <c r="LR4">
        <v>4</v>
      </c>
      <c r="LS4">
        <v>4</v>
      </c>
      <c r="LT4">
        <v>1</v>
      </c>
      <c r="LU4">
        <v>2</v>
      </c>
      <c r="LV4">
        <v>3</v>
      </c>
      <c r="LW4">
        <v>4</v>
      </c>
      <c r="LX4">
        <v>1</v>
      </c>
    </row>
    <row r="5" spans="1:336" x14ac:dyDescent="0.2">
      <c r="A5" s="1" t="s">
        <v>2</v>
      </c>
      <c r="B5" s="4" t="s">
        <v>38</v>
      </c>
      <c r="C5" s="4" t="s">
        <v>38</v>
      </c>
      <c r="D5" s="4" t="s">
        <v>38</v>
      </c>
      <c r="E5" s="4" t="s">
        <v>38</v>
      </c>
      <c r="F5" s="4" t="s">
        <v>38</v>
      </c>
      <c r="G5" s="4" t="s">
        <v>38</v>
      </c>
      <c r="H5" s="4" t="s">
        <v>38</v>
      </c>
      <c r="I5" s="4" t="s">
        <v>38</v>
      </c>
      <c r="J5" s="4" t="s">
        <v>38</v>
      </c>
      <c r="K5" s="4" t="s">
        <v>38</v>
      </c>
      <c r="L5" s="4" t="s">
        <v>38</v>
      </c>
      <c r="M5" s="4" t="s">
        <v>38</v>
      </c>
      <c r="N5" s="4" t="s">
        <v>38</v>
      </c>
      <c r="O5" s="4" t="s">
        <v>38</v>
      </c>
      <c r="P5" s="4" t="s">
        <v>38</v>
      </c>
      <c r="Q5" s="4" t="s">
        <v>38</v>
      </c>
      <c r="R5" s="4" t="s">
        <v>37</v>
      </c>
      <c r="S5" s="4" t="s">
        <v>37</v>
      </c>
      <c r="T5" s="4" t="s">
        <v>37</v>
      </c>
      <c r="U5" s="4" t="s">
        <v>37</v>
      </c>
      <c r="V5" s="4" t="s">
        <v>37</v>
      </c>
      <c r="W5" s="4" t="s">
        <v>37</v>
      </c>
      <c r="X5" s="4" t="s">
        <v>37</v>
      </c>
      <c r="Y5" s="4" t="s">
        <v>37</v>
      </c>
      <c r="Z5" s="4" t="s">
        <v>37</v>
      </c>
      <c r="AA5" s="4" t="s">
        <v>37</v>
      </c>
      <c r="AB5" s="4" t="s">
        <v>37</v>
      </c>
      <c r="AC5" s="4" t="s">
        <v>37</v>
      </c>
      <c r="AD5" s="4" t="s">
        <v>37</v>
      </c>
      <c r="AE5" s="4" t="s">
        <v>37</v>
      </c>
      <c r="AF5" s="4" t="s">
        <v>37</v>
      </c>
      <c r="AG5" s="4" t="s">
        <v>37</v>
      </c>
      <c r="AH5" s="4" t="s">
        <v>37</v>
      </c>
      <c r="AI5" s="4" t="s">
        <v>36</v>
      </c>
      <c r="AJ5" s="4" t="s">
        <v>36</v>
      </c>
      <c r="AK5" s="4" t="s">
        <v>36</v>
      </c>
      <c r="AL5" s="4" t="s">
        <v>36</v>
      </c>
      <c r="AM5" s="4" t="s">
        <v>36</v>
      </c>
      <c r="AN5" s="4" t="s">
        <v>36</v>
      </c>
      <c r="AO5" s="4" t="s">
        <v>36</v>
      </c>
      <c r="AP5" s="4" t="s">
        <v>36</v>
      </c>
      <c r="AQ5" s="4" t="s">
        <v>36</v>
      </c>
      <c r="AR5" s="4" t="s">
        <v>36</v>
      </c>
      <c r="AS5" s="4" t="s">
        <v>36</v>
      </c>
      <c r="AT5" s="4" t="s">
        <v>36</v>
      </c>
      <c r="AU5" s="4" t="s">
        <v>36</v>
      </c>
      <c r="AV5" t="s">
        <v>23</v>
      </c>
      <c r="AW5" t="s">
        <v>23</v>
      </c>
      <c r="AX5" t="s">
        <v>23</v>
      </c>
      <c r="AY5" t="s">
        <v>23</v>
      </c>
      <c r="AZ5" t="s">
        <v>23</v>
      </c>
      <c r="BA5" t="s">
        <v>23</v>
      </c>
      <c r="BB5" t="s">
        <v>23</v>
      </c>
      <c r="BC5" t="s">
        <v>23</v>
      </c>
      <c r="BD5" t="s">
        <v>23</v>
      </c>
      <c r="BE5" t="s">
        <v>23</v>
      </c>
      <c r="BF5" t="s">
        <v>23</v>
      </c>
      <c r="BG5" t="s">
        <v>23</v>
      </c>
      <c r="BH5" t="s">
        <v>25</v>
      </c>
      <c r="BI5" t="s">
        <v>25</v>
      </c>
      <c r="BJ5" t="s">
        <v>25</v>
      </c>
      <c r="BK5" t="s">
        <v>25</v>
      </c>
      <c r="BL5" t="s">
        <v>25</v>
      </c>
      <c r="BM5" t="s">
        <v>25</v>
      </c>
      <c r="BN5" t="s">
        <v>25</v>
      </c>
      <c r="BO5" t="s">
        <v>25</v>
      </c>
      <c r="BP5" t="s">
        <v>25</v>
      </c>
      <c r="BQ5" t="s">
        <v>25</v>
      </c>
      <c r="BR5" t="s">
        <v>25</v>
      </c>
      <c r="BS5" t="s">
        <v>25</v>
      </c>
      <c r="BT5" t="s">
        <v>25</v>
      </c>
      <c r="BU5" t="s">
        <v>25</v>
      </c>
      <c r="BV5" t="s">
        <v>25</v>
      </c>
      <c r="BW5" t="s">
        <v>24</v>
      </c>
      <c r="BX5" t="s">
        <v>24</v>
      </c>
      <c r="BY5" t="s">
        <v>24</v>
      </c>
      <c r="BZ5" t="s">
        <v>24</v>
      </c>
      <c r="CA5" t="s">
        <v>24</v>
      </c>
      <c r="CB5" t="s">
        <v>24</v>
      </c>
      <c r="CC5" t="s">
        <v>24</v>
      </c>
      <c r="CD5" t="s">
        <v>24</v>
      </c>
      <c r="CE5" t="s">
        <v>24</v>
      </c>
      <c r="CF5" t="s">
        <v>24</v>
      </c>
      <c r="CG5" t="s">
        <v>26</v>
      </c>
      <c r="CH5" t="s">
        <v>26</v>
      </c>
      <c r="CI5" t="s">
        <v>26</v>
      </c>
      <c r="CJ5" t="s">
        <v>26</v>
      </c>
      <c r="CK5" t="s">
        <v>26</v>
      </c>
      <c r="CL5" t="s">
        <v>26</v>
      </c>
      <c r="CM5" t="s">
        <v>26</v>
      </c>
      <c r="CN5" t="s">
        <v>26</v>
      </c>
      <c r="CO5" t="s">
        <v>26</v>
      </c>
      <c r="CP5" t="s">
        <v>26</v>
      </c>
      <c r="CQ5" t="s">
        <v>26</v>
      </c>
      <c r="CR5" t="s">
        <v>26</v>
      </c>
      <c r="CS5">
        <v>3</v>
      </c>
      <c r="CT5">
        <v>3</v>
      </c>
      <c r="CU5">
        <v>3</v>
      </c>
      <c r="CV5">
        <v>3</v>
      </c>
      <c r="CW5">
        <v>3</v>
      </c>
      <c r="CX5">
        <v>3</v>
      </c>
      <c r="CY5">
        <v>3</v>
      </c>
      <c r="CZ5">
        <v>3</v>
      </c>
      <c r="DA5">
        <v>3</v>
      </c>
      <c r="DB5">
        <v>3</v>
      </c>
      <c r="DC5" t="s">
        <v>23</v>
      </c>
      <c r="DD5" t="s">
        <v>23</v>
      </c>
      <c r="DE5" t="s">
        <v>23</v>
      </c>
      <c r="DF5" t="s">
        <v>23</v>
      </c>
      <c r="DG5" t="s">
        <v>23</v>
      </c>
      <c r="DH5" t="s">
        <v>23</v>
      </c>
      <c r="DI5" t="s">
        <v>23</v>
      </c>
      <c r="DJ5" t="s">
        <v>23</v>
      </c>
      <c r="DK5" t="s">
        <v>23</v>
      </c>
      <c r="DL5" t="s">
        <v>23</v>
      </c>
      <c r="DM5" t="s">
        <v>23</v>
      </c>
      <c r="DN5" t="s">
        <v>25</v>
      </c>
      <c r="DO5" t="s">
        <v>25</v>
      </c>
      <c r="DP5" t="s">
        <v>25</v>
      </c>
      <c r="DQ5" t="s">
        <v>25</v>
      </c>
      <c r="DR5" t="s">
        <v>25</v>
      </c>
      <c r="DS5" t="s">
        <v>25</v>
      </c>
      <c r="DT5" t="s">
        <v>25</v>
      </c>
      <c r="DU5" t="s">
        <v>25</v>
      </c>
      <c r="DV5" t="s">
        <v>25</v>
      </c>
      <c r="DW5" t="s">
        <v>25</v>
      </c>
      <c r="DX5" t="s">
        <v>25</v>
      </c>
      <c r="DY5" t="s">
        <v>25</v>
      </c>
      <c r="DZ5" t="s">
        <v>25</v>
      </c>
      <c r="EA5" t="s">
        <v>25</v>
      </c>
      <c r="EB5" t="s">
        <v>25</v>
      </c>
      <c r="EC5" t="s">
        <v>25</v>
      </c>
      <c r="ED5" t="s">
        <v>25</v>
      </c>
      <c r="EE5" t="s">
        <v>24</v>
      </c>
      <c r="EF5" t="s">
        <v>24</v>
      </c>
      <c r="EG5" t="s">
        <v>24</v>
      </c>
      <c r="EH5" t="s">
        <v>24</v>
      </c>
      <c r="EI5" t="s">
        <v>24</v>
      </c>
      <c r="EJ5" t="s">
        <v>24</v>
      </c>
      <c r="EK5" t="s">
        <v>24</v>
      </c>
      <c r="EL5" t="s">
        <v>24</v>
      </c>
      <c r="EM5" t="s">
        <v>24</v>
      </c>
      <c r="EN5" t="s">
        <v>24</v>
      </c>
      <c r="EO5" t="s">
        <v>24</v>
      </c>
      <c r="EP5" t="s">
        <v>24</v>
      </c>
      <c r="EQ5" t="s">
        <v>26</v>
      </c>
      <c r="ER5" t="s">
        <v>26</v>
      </c>
      <c r="ES5" t="s">
        <v>26</v>
      </c>
      <c r="ET5" t="s">
        <v>26</v>
      </c>
      <c r="EU5" t="s">
        <v>26</v>
      </c>
      <c r="EV5" t="s">
        <v>26</v>
      </c>
      <c r="EW5" t="s">
        <v>26</v>
      </c>
      <c r="EX5" t="s">
        <v>26</v>
      </c>
      <c r="EY5" t="s">
        <v>26</v>
      </c>
      <c r="EZ5" t="s">
        <v>26</v>
      </c>
      <c r="FA5" t="s">
        <v>28</v>
      </c>
      <c r="FB5" t="s">
        <v>28</v>
      </c>
      <c r="FC5" t="s">
        <v>28</v>
      </c>
      <c r="FD5" t="s">
        <v>28</v>
      </c>
      <c r="FE5" t="s">
        <v>28</v>
      </c>
      <c r="FF5" t="s">
        <v>28</v>
      </c>
      <c r="FG5" t="s">
        <v>28</v>
      </c>
      <c r="FH5" t="s">
        <v>28</v>
      </c>
      <c r="FI5" t="s">
        <v>28</v>
      </c>
      <c r="FJ5" t="s">
        <v>28</v>
      </c>
      <c r="FK5" t="s">
        <v>28</v>
      </c>
      <c r="FL5" t="s">
        <v>29</v>
      </c>
      <c r="FM5" t="s">
        <v>29</v>
      </c>
      <c r="FN5" t="s">
        <v>29</v>
      </c>
      <c r="FO5" t="s">
        <v>29</v>
      </c>
      <c r="FP5" t="s">
        <v>29</v>
      </c>
      <c r="FQ5" t="s">
        <v>29</v>
      </c>
      <c r="FR5" t="s">
        <v>29</v>
      </c>
      <c r="FS5" t="s">
        <v>29</v>
      </c>
      <c r="FT5" t="s">
        <v>29</v>
      </c>
      <c r="FU5" t="s">
        <v>29</v>
      </c>
      <c r="FV5" t="s">
        <v>29</v>
      </c>
      <c r="FW5">
        <v>1</v>
      </c>
      <c r="FX5">
        <v>1</v>
      </c>
      <c r="FY5">
        <v>1</v>
      </c>
      <c r="FZ5">
        <v>1</v>
      </c>
      <c r="GA5">
        <v>1</v>
      </c>
      <c r="GB5">
        <v>1</v>
      </c>
      <c r="GC5">
        <v>1</v>
      </c>
      <c r="GD5">
        <v>1</v>
      </c>
      <c r="GE5">
        <v>1</v>
      </c>
      <c r="GF5">
        <v>1</v>
      </c>
      <c r="GG5">
        <v>1</v>
      </c>
      <c r="GH5">
        <v>1</v>
      </c>
      <c r="GI5">
        <v>1</v>
      </c>
      <c r="GJ5">
        <v>1</v>
      </c>
      <c r="GK5">
        <v>2</v>
      </c>
      <c r="GL5">
        <v>2</v>
      </c>
      <c r="GM5">
        <v>2</v>
      </c>
      <c r="GN5">
        <v>2</v>
      </c>
      <c r="GO5">
        <v>2</v>
      </c>
      <c r="GP5">
        <v>2</v>
      </c>
      <c r="GQ5">
        <v>2</v>
      </c>
      <c r="GR5">
        <v>2</v>
      </c>
      <c r="GS5">
        <v>2</v>
      </c>
      <c r="GT5">
        <v>2</v>
      </c>
      <c r="GU5">
        <v>2</v>
      </c>
      <c r="GV5">
        <v>2</v>
      </c>
      <c r="GW5">
        <v>2</v>
      </c>
      <c r="GX5">
        <v>2</v>
      </c>
      <c r="GY5">
        <v>2</v>
      </c>
      <c r="GZ5">
        <v>2</v>
      </c>
      <c r="HA5">
        <v>3</v>
      </c>
      <c r="HB5">
        <v>3</v>
      </c>
      <c r="HC5">
        <v>3</v>
      </c>
      <c r="HD5">
        <v>3</v>
      </c>
      <c r="HE5">
        <v>3</v>
      </c>
      <c r="HF5">
        <v>3</v>
      </c>
      <c r="HG5">
        <v>3</v>
      </c>
      <c r="HH5">
        <v>3</v>
      </c>
      <c r="HI5">
        <v>3</v>
      </c>
      <c r="HJ5">
        <v>3</v>
      </c>
      <c r="HK5">
        <v>3</v>
      </c>
      <c r="HL5">
        <v>3</v>
      </c>
      <c r="HM5">
        <v>3</v>
      </c>
      <c r="HN5">
        <v>3</v>
      </c>
      <c r="HO5">
        <v>3</v>
      </c>
      <c r="HP5">
        <v>3</v>
      </c>
      <c r="HQ5">
        <v>3</v>
      </c>
      <c r="HR5">
        <v>3</v>
      </c>
      <c r="HS5">
        <v>3</v>
      </c>
      <c r="HT5" s="4" t="s">
        <v>37</v>
      </c>
      <c r="HU5" s="4" t="s">
        <v>37</v>
      </c>
      <c r="HV5" s="4" t="s">
        <v>37</v>
      </c>
      <c r="HW5" s="4" t="s">
        <v>37</v>
      </c>
      <c r="HX5" s="4" t="s">
        <v>37</v>
      </c>
      <c r="HY5" s="4" t="s">
        <v>37</v>
      </c>
      <c r="HZ5" s="4" t="s">
        <v>37</v>
      </c>
      <c r="IA5" s="4" t="s">
        <v>37</v>
      </c>
      <c r="IB5" s="4" t="s">
        <v>37</v>
      </c>
      <c r="IC5" s="4" t="s">
        <v>37</v>
      </c>
      <c r="ID5" s="4" t="s">
        <v>37</v>
      </c>
      <c r="IE5" s="4" t="s">
        <v>37</v>
      </c>
      <c r="IF5" s="4" t="s">
        <v>37</v>
      </c>
      <c r="IG5" s="4" t="s">
        <v>37</v>
      </c>
      <c r="IH5" s="4" t="s">
        <v>37</v>
      </c>
      <c r="II5" s="4" t="s">
        <v>37</v>
      </c>
      <c r="IJ5" s="4" t="s">
        <v>38</v>
      </c>
      <c r="IK5" s="4" t="s">
        <v>38</v>
      </c>
      <c r="IL5" s="4" t="s">
        <v>38</v>
      </c>
      <c r="IM5" s="4" t="s">
        <v>38</v>
      </c>
      <c r="IN5" s="4" t="s">
        <v>38</v>
      </c>
      <c r="IO5" s="4" t="s">
        <v>38</v>
      </c>
      <c r="IP5" s="4" t="s">
        <v>38</v>
      </c>
      <c r="IQ5" s="4" t="s">
        <v>38</v>
      </c>
      <c r="IR5" s="4" t="s">
        <v>38</v>
      </c>
      <c r="IS5" s="4" t="s">
        <v>38</v>
      </c>
      <c r="IT5" s="4" t="s">
        <v>38</v>
      </c>
      <c r="IU5" s="4" t="s">
        <v>38</v>
      </c>
      <c r="IV5" s="4" t="s">
        <v>38</v>
      </c>
      <c r="IW5" s="4" t="s">
        <v>38</v>
      </c>
      <c r="IX5" s="4" t="s">
        <v>38</v>
      </c>
      <c r="IY5" s="4" t="s">
        <v>38</v>
      </c>
      <c r="IZ5" s="4" t="s">
        <v>38</v>
      </c>
      <c r="JA5" s="4" t="s">
        <v>36</v>
      </c>
      <c r="JB5" s="4" t="s">
        <v>36</v>
      </c>
      <c r="JC5" s="4" t="s">
        <v>36</v>
      </c>
      <c r="JD5" s="4" t="s">
        <v>36</v>
      </c>
      <c r="JE5" s="4" t="s">
        <v>36</v>
      </c>
      <c r="JF5" s="4" t="s">
        <v>36</v>
      </c>
      <c r="JG5" s="4" t="s">
        <v>36</v>
      </c>
      <c r="JH5" s="4" t="s">
        <v>36</v>
      </c>
      <c r="JI5" s="4" t="s">
        <v>36</v>
      </c>
      <c r="JJ5" s="4" t="s">
        <v>36</v>
      </c>
      <c r="JK5" s="4" t="s">
        <v>36</v>
      </c>
      <c r="JL5" s="4" t="s">
        <v>36</v>
      </c>
      <c r="JM5" s="4" t="s">
        <v>36</v>
      </c>
      <c r="JN5" s="4" t="s">
        <v>36</v>
      </c>
      <c r="JO5" s="4" t="s">
        <v>36</v>
      </c>
      <c r="JP5" s="4" t="s">
        <v>36</v>
      </c>
      <c r="JQ5" s="4" t="s">
        <v>36</v>
      </c>
      <c r="JR5" s="4" t="s">
        <v>36</v>
      </c>
      <c r="JS5" s="4" t="s">
        <v>38</v>
      </c>
      <c r="JT5" s="4" t="s">
        <v>38</v>
      </c>
      <c r="JU5" s="4" t="s">
        <v>38</v>
      </c>
      <c r="JV5" s="4" t="s">
        <v>38</v>
      </c>
      <c r="JW5" s="4" t="s">
        <v>38</v>
      </c>
      <c r="JX5" s="4" t="s">
        <v>38</v>
      </c>
      <c r="JY5" s="4" t="s">
        <v>38</v>
      </c>
      <c r="JZ5" s="4" t="s">
        <v>38</v>
      </c>
      <c r="KA5" s="4" t="s">
        <v>38</v>
      </c>
      <c r="KB5" s="4" t="s">
        <v>38</v>
      </c>
      <c r="KC5" s="4" t="s">
        <v>38</v>
      </c>
      <c r="KD5" s="4" t="s">
        <v>38</v>
      </c>
      <c r="KE5" s="4" t="s">
        <v>36</v>
      </c>
      <c r="KF5" s="4" t="s">
        <v>36</v>
      </c>
      <c r="KG5" s="4" t="s">
        <v>36</v>
      </c>
      <c r="KH5" s="4" t="s">
        <v>36</v>
      </c>
      <c r="KI5" s="4" t="s">
        <v>36</v>
      </c>
      <c r="KJ5" s="4" t="s">
        <v>36</v>
      </c>
      <c r="KK5" s="4" t="s">
        <v>36</v>
      </c>
      <c r="KL5" s="4" t="s">
        <v>36</v>
      </c>
      <c r="KM5" s="4" t="s">
        <v>36</v>
      </c>
      <c r="KN5" s="4" t="s">
        <v>36</v>
      </c>
      <c r="KO5" s="4" t="s">
        <v>36</v>
      </c>
      <c r="KP5" s="4" t="s">
        <v>36</v>
      </c>
      <c r="KQ5" s="4" t="s">
        <v>36</v>
      </c>
      <c r="KR5" s="4" t="s">
        <v>36</v>
      </c>
      <c r="KS5" s="4" t="s">
        <v>36</v>
      </c>
      <c r="KT5" s="4" t="s">
        <v>37</v>
      </c>
      <c r="KU5" s="4" t="s">
        <v>37</v>
      </c>
      <c r="KV5" s="4" t="s">
        <v>37</v>
      </c>
      <c r="KW5" s="4" t="s">
        <v>37</v>
      </c>
      <c r="KX5" s="4" t="s">
        <v>37</v>
      </c>
      <c r="KY5" s="4" t="s">
        <v>37</v>
      </c>
      <c r="KZ5" s="4" t="s">
        <v>37</v>
      </c>
      <c r="LA5" s="4" t="s">
        <v>37</v>
      </c>
      <c r="LB5" s="4" t="s">
        <v>37</v>
      </c>
      <c r="LC5" s="4" t="s">
        <v>37</v>
      </c>
      <c r="LD5" s="4" t="s">
        <v>37</v>
      </c>
      <c r="LE5" s="4" t="s">
        <v>37</v>
      </c>
      <c r="LF5" s="4" t="s">
        <v>37</v>
      </c>
      <c r="LG5" s="4" t="s">
        <v>37</v>
      </c>
      <c r="LH5" s="4" t="s">
        <v>37</v>
      </c>
      <c r="LI5" s="4" t="s">
        <v>37</v>
      </c>
      <c r="LJ5" s="4" t="s">
        <v>37</v>
      </c>
      <c r="LK5" s="4" t="s">
        <v>37</v>
      </c>
      <c r="LL5" s="4" t="s">
        <v>37</v>
      </c>
      <c r="LM5">
        <v>1</v>
      </c>
      <c r="LN5">
        <v>1</v>
      </c>
      <c r="LO5">
        <v>1</v>
      </c>
      <c r="LP5">
        <v>1</v>
      </c>
      <c r="LQ5">
        <v>1</v>
      </c>
      <c r="LR5">
        <v>1</v>
      </c>
      <c r="LS5">
        <v>3</v>
      </c>
      <c r="LT5">
        <v>3</v>
      </c>
      <c r="LU5">
        <v>3</v>
      </c>
      <c r="LV5">
        <v>3</v>
      </c>
      <c r="LW5">
        <v>3</v>
      </c>
      <c r="LX5">
        <v>3</v>
      </c>
    </row>
    <row r="6" spans="1:336" x14ac:dyDescent="0.2">
      <c r="A6" s="1" t="s">
        <v>3</v>
      </c>
      <c r="B6">
        <v>1</v>
      </c>
      <c r="C6">
        <v>2</v>
      </c>
      <c r="D6">
        <v>3</v>
      </c>
      <c r="E6">
        <v>4</v>
      </c>
      <c r="F6">
        <v>5</v>
      </c>
      <c r="G6">
        <v>6</v>
      </c>
      <c r="H6">
        <v>7</v>
      </c>
      <c r="I6">
        <v>8</v>
      </c>
      <c r="J6">
        <v>9</v>
      </c>
      <c r="K6">
        <v>10</v>
      </c>
      <c r="L6">
        <v>11</v>
      </c>
      <c r="M6">
        <v>12</v>
      </c>
      <c r="N6">
        <v>13</v>
      </c>
      <c r="O6">
        <v>14</v>
      </c>
      <c r="P6">
        <v>15</v>
      </c>
      <c r="Q6">
        <v>16</v>
      </c>
      <c r="R6">
        <v>17</v>
      </c>
      <c r="S6">
        <v>18</v>
      </c>
      <c r="T6">
        <v>19</v>
      </c>
      <c r="U6">
        <v>20</v>
      </c>
      <c r="V6">
        <v>21</v>
      </c>
      <c r="W6">
        <v>22</v>
      </c>
      <c r="X6">
        <v>23</v>
      </c>
      <c r="Y6">
        <v>24</v>
      </c>
      <c r="Z6">
        <v>25</v>
      </c>
      <c r="AA6">
        <v>26</v>
      </c>
      <c r="AB6">
        <v>27</v>
      </c>
      <c r="AC6">
        <v>28</v>
      </c>
      <c r="AD6">
        <v>29</v>
      </c>
      <c r="AE6">
        <v>30</v>
      </c>
      <c r="AF6">
        <v>31</v>
      </c>
      <c r="AG6">
        <v>32</v>
      </c>
      <c r="AH6">
        <v>33</v>
      </c>
      <c r="AI6">
        <v>34</v>
      </c>
      <c r="AJ6">
        <v>35</v>
      </c>
      <c r="AK6">
        <v>36</v>
      </c>
      <c r="AL6">
        <v>37</v>
      </c>
      <c r="AM6">
        <v>38</v>
      </c>
      <c r="AN6">
        <v>39</v>
      </c>
      <c r="AO6">
        <v>40</v>
      </c>
      <c r="AP6">
        <v>41</v>
      </c>
      <c r="AQ6">
        <v>42</v>
      </c>
      <c r="AR6">
        <v>43</v>
      </c>
      <c r="AS6">
        <v>44</v>
      </c>
      <c r="AT6">
        <v>45</v>
      </c>
      <c r="AU6">
        <v>46</v>
      </c>
      <c r="AV6">
        <v>1</v>
      </c>
      <c r="AW6">
        <v>2</v>
      </c>
      <c r="AX6">
        <v>3</v>
      </c>
      <c r="AY6">
        <v>4</v>
      </c>
      <c r="AZ6">
        <v>5</v>
      </c>
      <c r="BA6">
        <v>6</v>
      </c>
      <c r="BB6">
        <v>7</v>
      </c>
      <c r="BC6">
        <v>8</v>
      </c>
      <c r="BD6">
        <v>9</v>
      </c>
      <c r="BE6">
        <v>10</v>
      </c>
      <c r="BF6">
        <v>11</v>
      </c>
      <c r="BG6">
        <v>12</v>
      </c>
      <c r="BH6">
        <v>13</v>
      </c>
      <c r="BI6">
        <v>14</v>
      </c>
      <c r="BJ6">
        <v>15</v>
      </c>
      <c r="BK6">
        <v>16</v>
      </c>
      <c r="BL6">
        <v>17</v>
      </c>
      <c r="BM6">
        <v>18</v>
      </c>
      <c r="BN6">
        <v>19</v>
      </c>
      <c r="BO6">
        <v>20</v>
      </c>
      <c r="BP6">
        <v>21</v>
      </c>
      <c r="BQ6">
        <v>22</v>
      </c>
      <c r="BR6">
        <v>23</v>
      </c>
      <c r="BS6">
        <v>24</v>
      </c>
      <c r="BT6">
        <v>25</v>
      </c>
      <c r="BU6">
        <v>26</v>
      </c>
      <c r="BV6">
        <v>27</v>
      </c>
      <c r="BW6">
        <v>28</v>
      </c>
      <c r="BX6">
        <v>29</v>
      </c>
      <c r="BY6">
        <v>30</v>
      </c>
      <c r="BZ6">
        <v>31</v>
      </c>
      <c r="CA6">
        <v>32</v>
      </c>
      <c r="CB6">
        <v>33</v>
      </c>
      <c r="CC6">
        <v>34</v>
      </c>
      <c r="CD6">
        <v>35</v>
      </c>
      <c r="CE6">
        <v>36</v>
      </c>
      <c r="CF6">
        <v>37</v>
      </c>
      <c r="CG6">
        <v>38</v>
      </c>
      <c r="CH6">
        <v>39</v>
      </c>
      <c r="CI6">
        <v>40</v>
      </c>
      <c r="CJ6">
        <v>41</v>
      </c>
      <c r="CK6">
        <v>42</v>
      </c>
      <c r="CL6">
        <v>43</v>
      </c>
      <c r="CM6">
        <v>44</v>
      </c>
      <c r="CN6">
        <v>45</v>
      </c>
      <c r="CO6">
        <v>46</v>
      </c>
      <c r="CP6">
        <v>47</v>
      </c>
      <c r="CQ6">
        <v>48</v>
      </c>
      <c r="CR6">
        <v>49</v>
      </c>
      <c r="CS6">
        <v>50</v>
      </c>
      <c r="CT6">
        <v>51</v>
      </c>
      <c r="CU6">
        <v>52</v>
      </c>
      <c r="CV6">
        <v>53</v>
      </c>
      <c r="CW6">
        <v>54</v>
      </c>
      <c r="CX6">
        <v>55</v>
      </c>
      <c r="CY6">
        <v>56</v>
      </c>
      <c r="CZ6">
        <v>57</v>
      </c>
      <c r="DA6">
        <v>58</v>
      </c>
      <c r="DB6">
        <v>59</v>
      </c>
      <c r="DC6">
        <v>1</v>
      </c>
      <c r="DD6">
        <v>2</v>
      </c>
      <c r="DE6">
        <v>3</v>
      </c>
      <c r="DF6">
        <v>4</v>
      </c>
      <c r="DG6">
        <v>5</v>
      </c>
      <c r="DH6">
        <v>6</v>
      </c>
      <c r="DI6">
        <v>7</v>
      </c>
      <c r="DJ6">
        <v>8</v>
      </c>
      <c r="DK6">
        <v>9</v>
      </c>
      <c r="DL6">
        <v>10</v>
      </c>
      <c r="DM6">
        <v>11</v>
      </c>
      <c r="DN6">
        <v>12</v>
      </c>
      <c r="DO6">
        <v>13</v>
      </c>
      <c r="DP6">
        <v>14</v>
      </c>
      <c r="DQ6">
        <v>15</v>
      </c>
      <c r="DR6">
        <v>16</v>
      </c>
      <c r="DS6">
        <v>17</v>
      </c>
      <c r="DT6">
        <v>18</v>
      </c>
      <c r="DU6">
        <v>19</v>
      </c>
      <c r="DV6">
        <v>20</v>
      </c>
      <c r="DW6">
        <v>21</v>
      </c>
      <c r="DX6">
        <v>22</v>
      </c>
      <c r="DY6">
        <v>23</v>
      </c>
      <c r="DZ6">
        <v>24</v>
      </c>
      <c r="EA6">
        <v>25</v>
      </c>
      <c r="EB6">
        <v>26</v>
      </c>
      <c r="EC6">
        <v>27</v>
      </c>
      <c r="ED6">
        <v>28</v>
      </c>
      <c r="EE6">
        <v>29</v>
      </c>
      <c r="EF6">
        <v>30</v>
      </c>
      <c r="EG6">
        <v>31</v>
      </c>
      <c r="EH6">
        <v>32</v>
      </c>
      <c r="EI6">
        <v>33</v>
      </c>
      <c r="EJ6">
        <v>34</v>
      </c>
      <c r="EK6">
        <v>35</v>
      </c>
      <c r="EL6">
        <v>36</v>
      </c>
      <c r="EM6">
        <v>37</v>
      </c>
      <c r="EN6">
        <v>38</v>
      </c>
      <c r="EO6">
        <v>39</v>
      </c>
      <c r="EP6">
        <v>40</v>
      </c>
      <c r="EQ6">
        <v>41</v>
      </c>
      <c r="ER6">
        <v>42</v>
      </c>
      <c r="ES6">
        <v>43</v>
      </c>
      <c r="ET6">
        <v>44</v>
      </c>
      <c r="EU6">
        <v>45</v>
      </c>
      <c r="EV6">
        <v>46</v>
      </c>
      <c r="EW6">
        <v>47</v>
      </c>
      <c r="EX6">
        <v>48</v>
      </c>
      <c r="EY6">
        <v>49</v>
      </c>
      <c r="EZ6">
        <v>50</v>
      </c>
      <c r="FA6">
        <v>51</v>
      </c>
      <c r="FB6">
        <v>52</v>
      </c>
      <c r="FC6">
        <v>53</v>
      </c>
      <c r="FD6">
        <v>54</v>
      </c>
      <c r="FE6">
        <v>55</v>
      </c>
      <c r="FF6">
        <v>56</v>
      </c>
      <c r="FG6">
        <v>57</v>
      </c>
      <c r="FH6">
        <v>58</v>
      </c>
      <c r="FI6">
        <v>59</v>
      </c>
      <c r="FJ6">
        <v>60</v>
      </c>
      <c r="FK6">
        <v>61</v>
      </c>
      <c r="FL6">
        <v>62</v>
      </c>
      <c r="FM6">
        <v>63</v>
      </c>
      <c r="FN6">
        <v>64</v>
      </c>
      <c r="FO6">
        <v>65</v>
      </c>
      <c r="FP6">
        <v>66</v>
      </c>
      <c r="FQ6">
        <v>67</v>
      </c>
      <c r="FR6">
        <v>68</v>
      </c>
      <c r="FS6">
        <v>69</v>
      </c>
      <c r="FT6">
        <v>70</v>
      </c>
      <c r="FU6">
        <v>71</v>
      </c>
      <c r="FV6">
        <v>72</v>
      </c>
      <c r="FW6">
        <v>1</v>
      </c>
      <c r="FX6">
        <v>2</v>
      </c>
      <c r="FY6">
        <v>3</v>
      </c>
      <c r="FZ6">
        <v>4</v>
      </c>
      <c r="GA6">
        <v>5</v>
      </c>
      <c r="GB6">
        <v>6</v>
      </c>
      <c r="GC6">
        <v>7</v>
      </c>
      <c r="GD6">
        <v>8</v>
      </c>
      <c r="GE6">
        <v>9</v>
      </c>
      <c r="GF6">
        <v>10</v>
      </c>
      <c r="GG6">
        <v>11</v>
      </c>
      <c r="GH6">
        <v>12</v>
      </c>
      <c r="GI6">
        <v>13</v>
      </c>
      <c r="GJ6">
        <v>14</v>
      </c>
      <c r="GK6">
        <v>15</v>
      </c>
      <c r="GL6">
        <v>16</v>
      </c>
      <c r="GM6">
        <v>17</v>
      </c>
      <c r="GN6">
        <v>18</v>
      </c>
      <c r="GO6">
        <v>19</v>
      </c>
      <c r="GP6">
        <v>20</v>
      </c>
      <c r="GQ6">
        <v>21</v>
      </c>
      <c r="GR6">
        <v>22</v>
      </c>
      <c r="GS6">
        <v>23</v>
      </c>
      <c r="GT6">
        <v>24</v>
      </c>
      <c r="GU6">
        <v>25</v>
      </c>
      <c r="GV6">
        <v>26</v>
      </c>
      <c r="GW6">
        <v>27</v>
      </c>
      <c r="GX6">
        <v>28</v>
      </c>
      <c r="GY6">
        <v>29</v>
      </c>
      <c r="GZ6">
        <v>30</v>
      </c>
      <c r="HA6">
        <v>31</v>
      </c>
      <c r="HB6">
        <v>32</v>
      </c>
      <c r="HC6">
        <v>33</v>
      </c>
      <c r="HD6">
        <v>34</v>
      </c>
      <c r="HE6">
        <v>35</v>
      </c>
      <c r="HF6">
        <v>36</v>
      </c>
      <c r="HG6">
        <v>37</v>
      </c>
      <c r="HH6">
        <v>38</v>
      </c>
      <c r="HI6">
        <v>39</v>
      </c>
      <c r="HJ6">
        <v>40</v>
      </c>
      <c r="HK6">
        <v>41</v>
      </c>
      <c r="HL6">
        <v>42</v>
      </c>
      <c r="HM6">
        <v>43</v>
      </c>
      <c r="HN6">
        <v>44</v>
      </c>
      <c r="HO6">
        <v>45</v>
      </c>
      <c r="HP6">
        <v>46</v>
      </c>
      <c r="HQ6">
        <v>47</v>
      </c>
      <c r="HR6">
        <v>48</v>
      </c>
      <c r="HS6">
        <v>49</v>
      </c>
      <c r="HT6">
        <v>18</v>
      </c>
      <c r="HU6">
        <v>19</v>
      </c>
      <c r="HV6">
        <v>20</v>
      </c>
      <c r="HW6">
        <v>21</v>
      </c>
      <c r="HX6">
        <v>22</v>
      </c>
      <c r="HY6">
        <v>23</v>
      </c>
      <c r="HZ6">
        <v>24</v>
      </c>
      <c r="IA6">
        <v>25</v>
      </c>
      <c r="IB6">
        <v>26</v>
      </c>
      <c r="IC6">
        <v>27</v>
      </c>
      <c r="ID6">
        <v>28</v>
      </c>
      <c r="IE6">
        <v>29</v>
      </c>
      <c r="IF6">
        <v>30</v>
      </c>
      <c r="IG6">
        <v>31</v>
      </c>
      <c r="IH6">
        <v>32</v>
      </c>
      <c r="II6">
        <v>33</v>
      </c>
      <c r="IJ6">
        <v>1</v>
      </c>
      <c r="IK6">
        <v>2</v>
      </c>
      <c r="IL6">
        <v>3</v>
      </c>
      <c r="IM6">
        <v>4</v>
      </c>
      <c r="IN6">
        <v>5</v>
      </c>
      <c r="IO6">
        <v>6</v>
      </c>
      <c r="IP6">
        <v>7</v>
      </c>
      <c r="IQ6">
        <v>8</v>
      </c>
      <c r="IR6">
        <v>9</v>
      </c>
      <c r="IS6">
        <v>10</v>
      </c>
      <c r="IT6">
        <v>11</v>
      </c>
      <c r="IU6">
        <v>12</v>
      </c>
      <c r="IV6">
        <v>13</v>
      </c>
      <c r="IW6">
        <v>14</v>
      </c>
      <c r="IX6">
        <v>15</v>
      </c>
      <c r="IY6">
        <v>16</v>
      </c>
      <c r="IZ6">
        <v>17</v>
      </c>
      <c r="JA6">
        <v>34</v>
      </c>
      <c r="JB6">
        <v>35</v>
      </c>
      <c r="JC6">
        <v>36</v>
      </c>
      <c r="JD6">
        <v>37</v>
      </c>
      <c r="JE6">
        <v>38</v>
      </c>
      <c r="JF6">
        <v>39</v>
      </c>
      <c r="JG6">
        <v>40</v>
      </c>
      <c r="JH6">
        <v>41</v>
      </c>
      <c r="JI6">
        <v>42</v>
      </c>
      <c r="JJ6">
        <v>43</v>
      </c>
      <c r="JK6">
        <v>44</v>
      </c>
      <c r="JL6">
        <v>45</v>
      </c>
      <c r="JM6">
        <v>46</v>
      </c>
      <c r="JN6">
        <v>47</v>
      </c>
      <c r="JO6">
        <v>48</v>
      </c>
      <c r="JP6">
        <v>49</v>
      </c>
      <c r="JQ6">
        <v>50</v>
      </c>
      <c r="JR6">
        <v>51</v>
      </c>
      <c r="JS6">
        <v>1</v>
      </c>
      <c r="JT6">
        <v>2</v>
      </c>
      <c r="JU6">
        <v>3</v>
      </c>
      <c r="JV6">
        <v>4</v>
      </c>
      <c r="JW6">
        <v>5</v>
      </c>
      <c r="JX6">
        <v>6</v>
      </c>
      <c r="JY6">
        <v>7</v>
      </c>
      <c r="JZ6">
        <v>8</v>
      </c>
      <c r="KA6">
        <v>9</v>
      </c>
      <c r="KB6">
        <v>10</v>
      </c>
      <c r="KC6">
        <v>11</v>
      </c>
      <c r="KD6">
        <v>12</v>
      </c>
      <c r="KE6">
        <v>32</v>
      </c>
      <c r="KF6">
        <v>33</v>
      </c>
      <c r="KG6">
        <v>34</v>
      </c>
      <c r="KH6">
        <v>35</v>
      </c>
      <c r="KI6">
        <v>36</v>
      </c>
      <c r="KJ6">
        <v>37</v>
      </c>
      <c r="KK6">
        <v>38</v>
      </c>
      <c r="KL6">
        <v>39</v>
      </c>
      <c r="KM6">
        <v>40</v>
      </c>
      <c r="KN6">
        <v>41</v>
      </c>
      <c r="KO6">
        <v>42</v>
      </c>
      <c r="KP6">
        <v>43</v>
      </c>
      <c r="KQ6">
        <v>44</v>
      </c>
      <c r="KR6">
        <v>45</v>
      </c>
      <c r="KS6">
        <v>46</v>
      </c>
      <c r="KT6">
        <v>13</v>
      </c>
      <c r="KU6">
        <v>14</v>
      </c>
      <c r="KV6">
        <v>15</v>
      </c>
      <c r="KW6">
        <v>16</v>
      </c>
      <c r="KX6">
        <v>17</v>
      </c>
      <c r="KY6">
        <v>18</v>
      </c>
      <c r="KZ6">
        <v>19</v>
      </c>
      <c r="LA6">
        <v>20</v>
      </c>
      <c r="LB6">
        <v>21</v>
      </c>
      <c r="LC6">
        <v>22</v>
      </c>
      <c r="LD6">
        <v>23</v>
      </c>
      <c r="LE6">
        <v>24</v>
      </c>
      <c r="LF6">
        <v>25</v>
      </c>
      <c r="LG6">
        <v>26</v>
      </c>
      <c r="LH6">
        <v>27</v>
      </c>
      <c r="LI6">
        <v>28</v>
      </c>
      <c r="LJ6">
        <v>29</v>
      </c>
      <c r="LK6">
        <v>30</v>
      </c>
      <c r="LL6">
        <v>31</v>
      </c>
      <c r="LM6">
        <v>1</v>
      </c>
      <c r="LN6">
        <v>2</v>
      </c>
      <c r="LO6">
        <v>3</v>
      </c>
      <c r="LP6">
        <v>4</v>
      </c>
      <c r="LQ6">
        <v>5</v>
      </c>
      <c r="LR6">
        <v>6</v>
      </c>
      <c r="LS6">
        <v>7</v>
      </c>
      <c r="LT6">
        <v>8</v>
      </c>
      <c r="LU6">
        <v>9</v>
      </c>
      <c r="LV6">
        <v>10</v>
      </c>
      <c r="LW6">
        <v>11</v>
      </c>
      <c r="LX6">
        <v>12</v>
      </c>
    </row>
    <row r="7" spans="1:336" x14ac:dyDescent="0.2">
      <c r="A7" s="2" t="s">
        <v>61</v>
      </c>
      <c r="B7">
        <v>1155.52</v>
      </c>
      <c r="C7">
        <v>1136.8599999999999</v>
      </c>
      <c r="D7">
        <v>1037.2</v>
      </c>
      <c r="E7">
        <v>1760.54</v>
      </c>
      <c r="F7">
        <v>119.191</v>
      </c>
      <c r="G7">
        <v>591.14599999999996</v>
      </c>
      <c r="H7">
        <v>594.72500000000002</v>
      </c>
      <c r="I7">
        <v>1070.21</v>
      </c>
      <c r="J7">
        <v>1233.17</v>
      </c>
      <c r="K7">
        <v>912.78700000000003</v>
      </c>
      <c r="L7">
        <v>129.21199999999999</v>
      </c>
      <c r="M7">
        <v>79.918400000000005</v>
      </c>
      <c r="N7">
        <v>754.47900000000004</v>
      </c>
      <c r="O7">
        <v>1459.95</v>
      </c>
      <c r="P7">
        <v>522.41499999999996</v>
      </c>
      <c r="Q7">
        <v>1025.4100000000001</v>
      </c>
      <c r="R7">
        <v>1648.85</v>
      </c>
      <c r="S7">
        <v>1425.72</v>
      </c>
      <c r="T7">
        <v>209.19900000000001</v>
      </c>
      <c r="U7">
        <v>816.16800000000001</v>
      </c>
      <c r="V7">
        <v>1305.06</v>
      </c>
      <c r="W7">
        <v>1136.18</v>
      </c>
      <c r="X7">
        <v>781.93399999999997</v>
      </c>
      <c r="Y7">
        <v>1250.2</v>
      </c>
      <c r="Z7">
        <v>401.92700000000002</v>
      </c>
      <c r="AA7">
        <v>1066.73</v>
      </c>
      <c r="AB7">
        <v>1016.69</v>
      </c>
      <c r="AC7">
        <v>900.80600000000004</v>
      </c>
      <c r="AD7">
        <v>456.83300000000003</v>
      </c>
      <c r="AE7">
        <v>814.06600000000003</v>
      </c>
      <c r="AF7">
        <v>819.71900000000005</v>
      </c>
      <c r="AG7">
        <v>347.80599999999998</v>
      </c>
      <c r="AH7">
        <v>508.55599999999998</v>
      </c>
      <c r="AI7">
        <v>1105.6099999999999</v>
      </c>
      <c r="AJ7">
        <v>901.99199999999996</v>
      </c>
      <c r="AK7">
        <v>1276.78</v>
      </c>
      <c r="AL7">
        <v>993.85400000000004</v>
      </c>
      <c r="AM7">
        <v>1694.2</v>
      </c>
      <c r="AN7">
        <v>1161.04</v>
      </c>
      <c r="AO7">
        <v>1120.58</v>
      </c>
      <c r="AP7">
        <v>1226.4000000000001</v>
      </c>
      <c r="AQ7">
        <v>885.96699999999998</v>
      </c>
      <c r="AR7">
        <v>1241.3900000000001</v>
      </c>
      <c r="AS7">
        <v>769.33799999999997</v>
      </c>
      <c r="AT7">
        <v>973.60900000000004</v>
      </c>
      <c r="AU7">
        <v>519.35900000000004</v>
      </c>
      <c r="AV7">
        <v>1506.23</v>
      </c>
      <c r="AW7">
        <v>1505.86</v>
      </c>
      <c r="AX7">
        <v>1516.25</v>
      </c>
      <c r="AY7">
        <v>1333.51</v>
      </c>
      <c r="AZ7">
        <v>786.33699999999999</v>
      </c>
      <c r="BA7">
        <v>837.41899999999998</v>
      </c>
      <c r="BB7">
        <v>1082.04</v>
      </c>
      <c r="BC7">
        <v>188.434</v>
      </c>
      <c r="BD7">
        <v>1553.26</v>
      </c>
      <c r="BE7">
        <v>849.83299999999997</v>
      </c>
      <c r="BF7">
        <v>1288.44</v>
      </c>
      <c r="BG7">
        <v>655.45399999999995</v>
      </c>
      <c r="BH7">
        <v>1347.56</v>
      </c>
      <c r="BI7">
        <v>1456.58</v>
      </c>
      <c r="BJ7">
        <v>1579.91</v>
      </c>
      <c r="BK7">
        <v>1240.23</v>
      </c>
      <c r="BL7">
        <v>1555.83</v>
      </c>
      <c r="BM7">
        <v>1696</v>
      </c>
      <c r="BN7">
        <v>1374.54</v>
      </c>
      <c r="BO7">
        <v>1298.83</v>
      </c>
      <c r="BP7">
        <v>1204.8</v>
      </c>
      <c r="BQ7">
        <v>1640.08</v>
      </c>
      <c r="BR7">
        <v>1940.24</v>
      </c>
      <c r="BS7">
        <v>1387.56</v>
      </c>
      <c r="BT7">
        <v>1023.03</v>
      </c>
      <c r="BU7">
        <v>715.86099999999999</v>
      </c>
      <c r="BV7">
        <v>1520.82</v>
      </c>
      <c r="BW7">
        <v>1332.33</v>
      </c>
      <c r="BX7">
        <v>868.35799999999995</v>
      </c>
      <c r="BY7">
        <v>1548.59</v>
      </c>
      <c r="BZ7">
        <v>829.20799999999997</v>
      </c>
      <c r="CA7">
        <v>1370.94</v>
      </c>
      <c r="CB7">
        <v>806.27700000000004</v>
      </c>
      <c r="CC7">
        <v>821.82899999999995</v>
      </c>
      <c r="CD7">
        <v>1236.0899999999999</v>
      </c>
      <c r="CE7">
        <v>1785.89</v>
      </c>
      <c r="CF7">
        <v>1369.92</v>
      </c>
      <c r="CG7">
        <v>862.66</v>
      </c>
      <c r="CH7">
        <v>243.83199999999999</v>
      </c>
      <c r="CI7">
        <v>1180.5</v>
      </c>
      <c r="CJ7">
        <v>534.41200000000003</v>
      </c>
      <c r="CK7">
        <v>1777.32</v>
      </c>
      <c r="CL7">
        <v>1274.3</v>
      </c>
      <c r="CM7">
        <v>924.85900000000004</v>
      </c>
      <c r="CN7">
        <v>1080.67</v>
      </c>
      <c r="CO7">
        <v>748.63800000000003</v>
      </c>
      <c r="CP7">
        <v>373.25700000000001</v>
      </c>
      <c r="CQ7">
        <v>1264.3</v>
      </c>
      <c r="CR7">
        <v>724.86199999999997</v>
      </c>
      <c r="CS7">
        <v>1353.13</v>
      </c>
      <c r="CT7">
        <v>1778.08</v>
      </c>
      <c r="CU7">
        <v>1778.08</v>
      </c>
      <c r="CV7">
        <v>1381.02</v>
      </c>
      <c r="CW7">
        <v>1365.08</v>
      </c>
      <c r="CX7">
        <v>1006.27</v>
      </c>
      <c r="CY7">
        <v>929.55499999999995</v>
      </c>
      <c r="CZ7">
        <v>792.19500000000005</v>
      </c>
      <c r="DA7">
        <v>452.05</v>
      </c>
      <c r="DB7">
        <v>1435.05</v>
      </c>
      <c r="DC7">
        <v>1167.25</v>
      </c>
      <c r="DD7">
        <v>1295.02</v>
      </c>
      <c r="DE7">
        <v>1401.12</v>
      </c>
      <c r="DF7">
        <v>1306.0899999999999</v>
      </c>
      <c r="DG7">
        <v>1126.06</v>
      </c>
      <c r="DH7">
        <v>1047.8499999999999</v>
      </c>
      <c r="DI7">
        <v>1373.44</v>
      </c>
      <c r="DJ7">
        <v>1507.07</v>
      </c>
      <c r="DK7">
        <v>1090.69</v>
      </c>
      <c r="DL7">
        <v>345.68900000000002</v>
      </c>
      <c r="DM7">
        <v>959.40800000000002</v>
      </c>
      <c r="DN7">
        <v>1449.23</v>
      </c>
      <c r="DO7">
        <v>801.18600000000004</v>
      </c>
      <c r="DP7">
        <v>1516.57</v>
      </c>
      <c r="DQ7">
        <v>1483.44</v>
      </c>
      <c r="DR7">
        <v>1184.8599999999999</v>
      </c>
      <c r="DS7">
        <v>1407.88</v>
      </c>
      <c r="DT7">
        <v>534.95299999999997</v>
      </c>
      <c r="DU7">
        <v>1013.7</v>
      </c>
      <c r="DV7">
        <v>1490.35</v>
      </c>
      <c r="DW7">
        <v>980.37900000000002</v>
      </c>
      <c r="DX7">
        <v>1227.3599999999999</v>
      </c>
      <c r="DY7">
        <v>1002.38</v>
      </c>
      <c r="DZ7">
        <v>1294.0999999999999</v>
      </c>
      <c r="EA7">
        <v>1738.8</v>
      </c>
      <c r="EB7">
        <v>1252.3800000000001</v>
      </c>
      <c r="EC7">
        <v>758.80499999999995</v>
      </c>
      <c r="ED7">
        <v>829.995</v>
      </c>
      <c r="EE7">
        <v>1438.22</v>
      </c>
      <c r="EF7">
        <v>437.99</v>
      </c>
      <c r="EG7">
        <v>1252.0999999999999</v>
      </c>
      <c r="EH7">
        <v>805.33399999999995</v>
      </c>
      <c r="EI7">
        <v>810.697</v>
      </c>
      <c r="EJ7">
        <v>779.93399999999997</v>
      </c>
      <c r="EK7">
        <v>1270.33</v>
      </c>
      <c r="EL7">
        <v>781.18399999999997</v>
      </c>
      <c r="EM7">
        <v>1674.42</v>
      </c>
      <c r="EN7">
        <v>1042.95</v>
      </c>
      <c r="EO7">
        <v>307.39400000000001</v>
      </c>
      <c r="EP7">
        <v>911.79499999999996</v>
      </c>
      <c r="EQ7">
        <v>1261.76</v>
      </c>
      <c r="ER7">
        <v>1102.06</v>
      </c>
      <c r="ES7">
        <v>955.33500000000004</v>
      </c>
      <c r="ET7">
        <v>1152.99</v>
      </c>
      <c r="EU7">
        <v>1546.98</v>
      </c>
      <c r="EV7">
        <v>616.56700000000001</v>
      </c>
      <c r="EW7">
        <v>1020.06</v>
      </c>
      <c r="EX7">
        <v>1079.74</v>
      </c>
      <c r="EY7">
        <v>516.94399999999996</v>
      </c>
      <c r="EZ7">
        <v>1400.5</v>
      </c>
      <c r="FA7">
        <v>2287.4499999999998</v>
      </c>
      <c r="FB7">
        <v>1543.29</v>
      </c>
      <c r="FC7">
        <v>936.72699999999998</v>
      </c>
      <c r="FD7">
        <v>1135.8599999999999</v>
      </c>
      <c r="FE7">
        <v>1044.55</v>
      </c>
      <c r="FF7">
        <v>1216.52</v>
      </c>
      <c r="FG7">
        <v>1195.22</v>
      </c>
      <c r="FH7">
        <v>1486.76</v>
      </c>
      <c r="FI7">
        <v>1280.75</v>
      </c>
      <c r="FJ7">
        <v>1091.92</v>
      </c>
      <c r="FK7">
        <v>679.53700000000003</v>
      </c>
      <c r="FL7">
        <v>941.70600000000002</v>
      </c>
      <c r="FM7">
        <v>840.98699999999997</v>
      </c>
      <c r="FN7">
        <v>794.04</v>
      </c>
      <c r="FO7">
        <v>1614.65</v>
      </c>
      <c r="FP7">
        <v>1052.7</v>
      </c>
      <c r="FQ7">
        <v>1053.58</v>
      </c>
      <c r="FR7">
        <v>940.48800000000006</v>
      </c>
      <c r="FS7">
        <v>908.43499999999995</v>
      </c>
      <c r="FT7">
        <v>1227.6400000000001</v>
      </c>
      <c r="FU7">
        <v>1174.2</v>
      </c>
      <c r="FV7">
        <v>853.98199999999997</v>
      </c>
      <c r="FW7">
        <v>1635.49</v>
      </c>
      <c r="FX7">
        <v>1000.76</v>
      </c>
      <c r="FY7">
        <v>1048.4000000000001</v>
      </c>
      <c r="FZ7">
        <v>2398.4</v>
      </c>
      <c r="GA7">
        <v>392.98399999999998</v>
      </c>
      <c r="GB7">
        <v>2070.16</v>
      </c>
      <c r="GC7">
        <v>1051.6500000000001</v>
      </c>
      <c r="GD7">
        <v>1288.26</v>
      </c>
      <c r="GE7">
        <v>1028.75</v>
      </c>
      <c r="GF7">
        <v>1773.39</v>
      </c>
      <c r="GG7">
        <v>1619.05</v>
      </c>
      <c r="GH7">
        <v>1364.84</v>
      </c>
      <c r="GI7">
        <v>1552.17</v>
      </c>
      <c r="GJ7">
        <v>1317.51</v>
      </c>
      <c r="GK7">
        <v>1631.66</v>
      </c>
      <c r="GL7">
        <v>1188.97</v>
      </c>
      <c r="GM7">
        <v>1147.01</v>
      </c>
      <c r="GN7">
        <v>1379.08</v>
      </c>
      <c r="GO7">
        <v>1477.63</v>
      </c>
      <c r="GP7">
        <v>1287.55</v>
      </c>
      <c r="GQ7">
        <v>982.11900000000003</v>
      </c>
      <c r="GR7">
        <v>1142.04</v>
      </c>
      <c r="GS7">
        <v>1813.11</v>
      </c>
      <c r="GT7">
        <v>1214.43</v>
      </c>
      <c r="GU7">
        <v>1608.95</v>
      </c>
      <c r="GV7">
        <v>960.56700000000001</v>
      </c>
      <c r="GW7">
        <v>1079.81</v>
      </c>
      <c r="GX7">
        <v>1026.21</v>
      </c>
      <c r="GY7">
        <v>815.07399999999996</v>
      </c>
      <c r="GZ7">
        <v>494.8</v>
      </c>
      <c r="HA7">
        <v>688.697</v>
      </c>
      <c r="HB7">
        <v>878.58399999999995</v>
      </c>
      <c r="HC7">
        <v>851.92200000000003</v>
      </c>
      <c r="HD7">
        <v>955.81200000000001</v>
      </c>
      <c r="HE7">
        <v>1018.1</v>
      </c>
      <c r="HF7">
        <v>1247.43</v>
      </c>
      <c r="HG7">
        <v>1009.68</v>
      </c>
      <c r="HH7">
        <v>1006.3</v>
      </c>
      <c r="HI7">
        <v>1120.06</v>
      </c>
      <c r="HJ7">
        <v>1027.8</v>
      </c>
      <c r="HK7">
        <v>831.99400000000003</v>
      </c>
      <c r="HL7">
        <v>411.61599999999999</v>
      </c>
      <c r="HM7">
        <v>1847.64</v>
      </c>
      <c r="HN7">
        <v>1223.05</v>
      </c>
      <c r="HO7">
        <v>1418.24</v>
      </c>
      <c r="HP7">
        <v>955.37</v>
      </c>
      <c r="HQ7">
        <v>1098.43</v>
      </c>
      <c r="HR7">
        <v>563.40599999999995</v>
      </c>
      <c r="HS7">
        <v>833.86599999999999</v>
      </c>
      <c r="HT7">
        <v>768.35900000000004</v>
      </c>
      <c r="HU7">
        <v>1115.78</v>
      </c>
      <c r="HV7">
        <v>888.21100000000001</v>
      </c>
      <c r="HW7">
        <v>1176.1600000000001</v>
      </c>
      <c r="HX7">
        <v>319.786</v>
      </c>
      <c r="HY7">
        <v>1036.1400000000001</v>
      </c>
      <c r="HZ7">
        <v>1559.58</v>
      </c>
      <c r="IA7">
        <v>1438.06</v>
      </c>
      <c r="IB7">
        <v>1377.93</v>
      </c>
      <c r="IC7">
        <v>1297.76</v>
      </c>
      <c r="ID7">
        <v>1315.97</v>
      </c>
      <c r="IE7">
        <v>1076.8699999999999</v>
      </c>
      <c r="IF7">
        <v>1706.74</v>
      </c>
      <c r="IG7">
        <v>1353.45</v>
      </c>
      <c r="IH7">
        <v>155.81</v>
      </c>
      <c r="II7">
        <v>1597.26</v>
      </c>
      <c r="IJ7">
        <v>1165.19</v>
      </c>
      <c r="IK7">
        <v>1383.68</v>
      </c>
      <c r="IL7">
        <v>944.61599999999999</v>
      </c>
      <c r="IM7">
        <v>1058.1500000000001</v>
      </c>
      <c r="IN7">
        <v>934.44399999999996</v>
      </c>
      <c r="IO7">
        <v>1190.22</v>
      </c>
      <c r="IP7">
        <v>1235.74</v>
      </c>
      <c r="IQ7">
        <v>1102.82</v>
      </c>
      <c r="IR7">
        <v>946.82399999999996</v>
      </c>
      <c r="IS7">
        <v>326.673</v>
      </c>
      <c r="IT7">
        <v>1362.7</v>
      </c>
      <c r="IU7">
        <v>1199.23</v>
      </c>
      <c r="IV7">
        <v>563.34100000000001</v>
      </c>
      <c r="IW7">
        <v>1054.21</v>
      </c>
      <c r="IX7">
        <v>1286.31</v>
      </c>
      <c r="IY7">
        <v>367.68299999999999</v>
      </c>
      <c r="IZ7">
        <v>574.20000000000005</v>
      </c>
      <c r="JA7">
        <v>1371.6</v>
      </c>
      <c r="JB7">
        <v>1186.01</v>
      </c>
      <c r="JC7">
        <v>1490.16</v>
      </c>
      <c r="JD7">
        <v>1237.4100000000001</v>
      </c>
      <c r="JE7">
        <v>1055.6400000000001</v>
      </c>
      <c r="JF7">
        <v>253.55600000000001</v>
      </c>
      <c r="JG7">
        <v>1388.68</v>
      </c>
      <c r="JH7">
        <v>185.36099999999999</v>
      </c>
      <c r="JI7">
        <v>596.077</v>
      </c>
      <c r="JJ7">
        <v>1271.77</v>
      </c>
      <c r="JK7">
        <v>306.685</v>
      </c>
      <c r="JL7">
        <v>1024.77</v>
      </c>
      <c r="JM7">
        <v>1903.53</v>
      </c>
      <c r="JN7">
        <v>1271.28</v>
      </c>
      <c r="JO7">
        <v>509.79</v>
      </c>
      <c r="JP7">
        <v>1677.67</v>
      </c>
      <c r="JQ7">
        <v>1325.2</v>
      </c>
      <c r="JR7">
        <v>1327.29</v>
      </c>
      <c r="JS7">
        <v>360.36200000000002</v>
      </c>
      <c r="JT7">
        <v>956.33600000000001</v>
      </c>
      <c r="JU7">
        <v>1030.45</v>
      </c>
      <c r="JV7">
        <v>1128.52</v>
      </c>
      <c r="JW7">
        <v>1225.54</v>
      </c>
      <c r="JX7">
        <v>1089.6400000000001</v>
      </c>
      <c r="JY7">
        <v>792.05700000000002</v>
      </c>
      <c r="JZ7">
        <v>1231.52</v>
      </c>
      <c r="KA7">
        <v>959.58</v>
      </c>
      <c r="KB7">
        <v>270.483</v>
      </c>
      <c r="KC7">
        <v>845.41</v>
      </c>
      <c r="KD7">
        <v>960.33900000000006</v>
      </c>
      <c r="KE7">
        <v>5.1644300000000003</v>
      </c>
      <c r="KF7">
        <v>600.50300000000004</v>
      </c>
      <c r="KG7">
        <v>1107.21</v>
      </c>
      <c r="KH7">
        <v>1459.37</v>
      </c>
      <c r="KI7">
        <v>386.01</v>
      </c>
      <c r="KJ7">
        <v>302.23700000000002</v>
      </c>
      <c r="KK7">
        <v>259.625</v>
      </c>
      <c r="KL7">
        <v>958.17499999999995</v>
      </c>
      <c r="KM7">
        <v>1130.81</v>
      </c>
      <c r="KN7">
        <v>147.79900000000001</v>
      </c>
      <c r="KO7">
        <v>1376.69</v>
      </c>
      <c r="KP7">
        <v>1262.47</v>
      </c>
      <c r="KQ7">
        <v>409.30900000000003</v>
      </c>
      <c r="KR7">
        <v>1185.6500000000001</v>
      </c>
      <c r="KS7">
        <v>636.01099999999997</v>
      </c>
      <c r="KT7">
        <v>189.017</v>
      </c>
      <c r="KU7">
        <v>1192.07</v>
      </c>
      <c r="KV7">
        <v>1291.3900000000001</v>
      </c>
      <c r="KW7">
        <v>765.54899999999998</v>
      </c>
      <c r="KX7">
        <v>661.07399999999996</v>
      </c>
      <c r="KY7">
        <v>657.68899999999996</v>
      </c>
      <c r="KZ7">
        <v>1133.79</v>
      </c>
      <c r="LA7">
        <v>1160.49</v>
      </c>
      <c r="LB7">
        <v>977.70699999999999</v>
      </c>
      <c r="LC7">
        <v>579.10699999999997</v>
      </c>
      <c r="LD7">
        <v>839.73299999999995</v>
      </c>
      <c r="LE7">
        <v>938.39499999999998</v>
      </c>
      <c r="LF7">
        <v>714.76</v>
      </c>
      <c r="LG7">
        <v>322.70499999999998</v>
      </c>
      <c r="LH7">
        <v>141.68799999999999</v>
      </c>
      <c r="LI7">
        <v>1206.73</v>
      </c>
      <c r="LJ7">
        <v>1024.01</v>
      </c>
      <c r="LK7">
        <v>325.608</v>
      </c>
      <c r="LL7">
        <v>1411.49</v>
      </c>
      <c r="LM7">
        <v>738.65499999999997</v>
      </c>
      <c r="LN7">
        <v>1356.6</v>
      </c>
      <c r="LO7">
        <v>1171.95</v>
      </c>
      <c r="LP7">
        <v>1590.89</v>
      </c>
      <c r="LQ7">
        <v>1054.6500000000001</v>
      </c>
      <c r="LR7">
        <v>1071.6300000000001</v>
      </c>
      <c r="LS7">
        <v>2389.6</v>
      </c>
      <c r="LT7">
        <v>1071.4100000000001</v>
      </c>
      <c r="LU7">
        <v>1012.13</v>
      </c>
      <c r="LV7">
        <v>858.32899999999995</v>
      </c>
      <c r="LW7">
        <v>1256.53</v>
      </c>
      <c r="LX7">
        <v>1314.6</v>
      </c>
    </row>
    <row r="8" spans="1:336" x14ac:dyDescent="0.2">
      <c r="A8" s="1" t="s">
        <v>62</v>
      </c>
      <c r="B8">
        <v>756.13699999999994</v>
      </c>
      <c r="C8">
        <v>863.24199999999996</v>
      </c>
      <c r="D8">
        <v>944.40899999999999</v>
      </c>
      <c r="E8">
        <v>1409.57</v>
      </c>
      <c r="F8">
        <v>199.48599999999999</v>
      </c>
      <c r="G8">
        <v>507.78399999999999</v>
      </c>
      <c r="H8">
        <v>919.26599999999996</v>
      </c>
      <c r="I8">
        <v>366.60300000000001</v>
      </c>
      <c r="J8">
        <v>1110.27</v>
      </c>
      <c r="K8">
        <v>1034.92</v>
      </c>
      <c r="L8">
        <v>137.559</v>
      </c>
      <c r="M8">
        <v>952.82100000000003</v>
      </c>
      <c r="N8">
        <v>413.76100000000002</v>
      </c>
      <c r="O8">
        <v>1283.82</v>
      </c>
      <c r="P8">
        <v>779.995</v>
      </c>
      <c r="Q8">
        <v>1110.98</v>
      </c>
      <c r="R8">
        <v>1282.3499999999999</v>
      </c>
      <c r="S8">
        <v>1404.38</v>
      </c>
      <c r="T8">
        <v>278.39100000000002</v>
      </c>
      <c r="U8">
        <v>421.28699999999998</v>
      </c>
      <c r="V8">
        <v>1244.6099999999999</v>
      </c>
      <c r="W8">
        <v>785.51499999999999</v>
      </c>
      <c r="X8">
        <v>88.917299999999997</v>
      </c>
      <c r="Y8">
        <v>1420.11</v>
      </c>
      <c r="Z8">
        <v>805.34699999999998</v>
      </c>
      <c r="AA8">
        <v>934.97</v>
      </c>
      <c r="AB8">
        <v>995.88300000000004</v>
      </c>
      <c r="AC8">
        <v>492.75599999999997</v>
      </c>
      <c r="AD8">
        <v>596.66200000000003</v>
      </c>
      <c r="AE8">
        <v>790.94899999999996</v>
      </c>
      <c r="AF8">
        <v>798.755</v>
      </c>
      <c r="AG8">
        <v>198.32599999999999</v>
      </c>
      <c r="AH8">
        <v>951.01300000000003</v>
      </c>
      <c r="AI8">
        <v>1125.1500000000001</v>
      </c>
      <c r="AJ8">
        <v>749.54899999999998</v>
      </c>
      <c r="AK8">
        <v>1075.07</v>
      </c>
      <c r="AL8">
        <v>1256.3800000000001</v>
      </c>
      <c r="AM8">
        <v>1668.95</v>
      </c>
      <c r="AN8">
        <v>998.00599999999997</v>
      </c>
      <c r="AO8">
        <v>613.23400000000004</v>
      </c>
      <c r="AP8">
        <v>789.19600000000003</v>
      </c>
      <c r="AQ8">
        <v>842.54100000000005</v>
      </c>
      <c r="AR8">
        <v>1060.22</v>
      </c>
      <c r="AS8">
        <v>786.48199999999997</v>
      </c>
      <c r="AT8">
        <v>892.29300000000001</v>
      </c>
      <c r="AU8">
        <v>398.28800000000001</v>
      </c>
      <c r="AV8">
        <v>1231.6099999999999</v>
      </c>
      <c r="AW8">
        <v>1444.38</v>
      </c>
      <c r="AX8">
        <v>1084.8499999999999</v>
      </c>
      <c r="AY8">
        <v>1269.57</v>
      </c>
      <c r="AZ8">
        <v>680.10699999999997</v>
      </c>
      <c r="BA8">
        <v>1090.24</v>
      </c>
      <c r="BB8">
        <v>435.50900000000001</v>
      </c>
      <c r="BC8">
        <v>756.98599999999999</v>
      </c>
      <c r="BD8">
        <v>1491.22</v>
      </c>
      <c r="BE8">
        <v>782.28399999999999</v>
      </c>
      <c r="BF8">
        <v>1156.4000000000001</v>
      </c>
      <c r="BG8">
        <v>1458.93</v>
      </c>
      <c r="BH8">
        <v>1013.11</v>
      </c>
      <c r="BI8">
        <v>1108.18</v>
      </c>
      <c r="BJ8">
        <v>1472.49</v>
      </c>
      <c r="BK8">
        <v>915.45699999999999</v>
      </c>
      <c r="BL8">
        <v>1409.14</v>
      </c>
      <c r="BM8">
        <v>1280.05</v>
      </c>
      <c r="BN8">
        <v>1573.98</v>
      </c>
      <c r="BO8">
        <v>1549.82</v>
      </c>
      <c r="BP8">
        <v>882.49599999999998</v>
      </c>
      <c r="BQ8">
        <v>1197.1600000000001</v>
      </c>
      <c r="BR8">
        <v>1986.53</v>
      </c>
      <c r="BS8">
        <v>1333.97</v>
      </c>
      <c r="BT8">
        <v>1108.94</v>
      </c>
      <c r="BU8">
        <v>926.73400000000004</v>
      </c>
      <c r="BV8">
        <v>1570.9</v>
      </c>
      <c r="BW8">
        <v>739.60500000000002</v>
      </c>
      <c r="BX8">
        <v>1003.49</v>
      </c>
      <c r="BY8">
        <v>1789.82</v>
      </c>
      <c r="BZ8">
        <v>724.52300000000002</v>
      </c>
      <c r="CA8">
        <v>1059.55</v>
      </c>
      <c r="CB8">
        <v>916.31200000000001</v>
      </c>
      <c r="CC8">
        <v>746.57100000000003</v>
      </c>
      <c r="CD8">
        <v>1464.63</v>
      </c>
      <c r="CE8">
        <v>1813.83</v>
      </c>
      <c r="CF8">
        <v>1250.8800000000001</v>
      </c>
      <c r="CG8">
        <v>455.91800000000001</v>
      </c>
      <c r="CH8">
        <v>253.977</v>
      </c>
      <c r="CI8">
        <v>1173.57</v>
      </c>
      <c r="CJ8">
        <v>260.28399999999999</v>
      </c>
      <c r="CK8">
        <v>1503.88</v>
      </c>
      <c r="CL8">
        <v>1355.18</v>
      </c>
      <c r="CM8">
        <v>229.02</v>
      </c>
      <c r="CN8">
        <v>844.57100000000003</v>
      </c>
      <c r="CO8">
        <v>558.13</v>
      </c>
      <c r="CP8">
        <v>457.34300000000002</v>
      </c>
      <c r="CQ8">
        <v>787.99800000000005</v>
      </c>
      <c r="CR8">
        <v>502.54700000000003</v>
      </c>
      <c r="CS8">
        <v>952.19799999999998</v>
      </c>
      <c r="CT8">
        <v>1645.02</v>
      </c>
      <c r="CU8">
        <v>1645.02</v>
      </c>
      <c r="CV8">
        <v>1366.92</v>
      </c>
      <c r="CW8">
        <v>765.69</v>
      </c>
      <c r="CX8">
        <v>864.97799999999995</v>
      </c>
      <c r="CY8">
        <v>669.51099999999997</v>
      </c>
      <c r="CZ8">
        <v>558.70500000000004</v>
      </c>
      <c r="DA8">
        <v>945.58399999999995</v>
      </c>
      <c r="DB8">
        <v>1412.94</v>
      </c>
      <c r="DC8">
        <v>1078.32</v>
      </c>
      <c r="DD8">
        <v>1333.36</v>
      </c>
      <c r="DE8">
        <v>1278.9000000000001</v>
      </c>
      <c r="DF8">
        <v>1212.21</v>
      </c>
      <c r="DG8">
        <v>1226.32</v>
      </c>
      <c r="DH8">
        <v>798.43399999999997</v>
      </c>
      <c r="DI8">
        <v>1328.76</v>
      </c>
      <c r="DJ8">
        <v>1629.39</v>
      </c>
      <c r="DK8">
        <v>1135.47</v>
      </c>
      <c r="DL8">
        <v>272.959</v>
      </c>
      <c r="DM8">
        <v>786.21600000000001</v>
      </c>
      <c r="DN8">
        <v>890.64599999999996</v>
      </c>
      <c r="DO8">
        <v>966.55200000000002</v>
      </c>
      <c r="DP8">
        <v>1118.8</v>
      </c>
      <c r="DQ8">
        <v>1011.17</v>
      </c>
      <c r="DR8">
        <v>1744.36</v>
      </c>
      <c r="DS8">
        <v>1210.43</v>
      </c>
      <c r="DT8">
        <v>428.18599999999998</v>
      </c>
      <c r="DU8">
        <v>1112.82</v>
      </c>
      <c r="DV8">
        <v>1239.44</v>
      </c>
      <c r="DW8">
        <v>833.86400000000003</v>
      </c>
      <c r="DX8">
        <v>1024.55</v>
      </c>
      <c r="DY8">
        <v>1068.03</v>
      </c>
      <c r="DZ8">
        <v>1159.33</v>
      </c>
      <c r="EA8">
        <v>1489.54</v>
      </c>
      <c r="EB8">
        <v>986.16700000000003</v>
      </c>
      <c r="EC8">
        <v>399.38499999999999</v>
      </c>
      <c r="ED8">
        <v>701.01</v>
      </c>
      <c r="EE8">
        <v>1104.04</v>
      </c>
      <c r="EF8">
        <v>492.01</v>
      </c>
      <c r="EG8">
        <v>603.21699999999998</v>
      </c>
      <c r="EH8">
        <v>525.08000000000004</v>
      </c>
      <c r="EI8">
        <v>395.36599999999999</v>
      </c>
      <c r="EJ8">
        <v>686.95500000000004</v>
      </c>
      <c r="EK8">
        <v>1067.27</v>
      </c>
      <c r="EL8">
        <v>583.06299999999999</v>
      </c>
      <c r="EM8">
        <v>1462.41</v>
      </c>
      <c r="EN8">
        <v>856.78700000000003</v>
      </c>
      <c r="EO8">
        <v>1200.03</v>
      </c>
      <c r="EP8">
        <v>412.80599999999998</v>
      </c>
      <c r="EQ8">
        <v>821.54700000000003</v>
      </c>
      <c r="ER8">
        <v>867.56299999999999</v>
      </c>
      <c r="ES8">
        <v>788.53399999999999</v>
      </c>
      <c r="ET8">
        <v>1177.76</v>
      </c>
      <c r="EU8">
        <v>954.05200000000002</v>
      </c>
      <c r="EV8">
        <v>780.17399999999998</v>
      </c>
      <c r="EW8">
        <v>883.13699999999994</v>
      </c>
      <c r="EX8">
        <v>1118</v>
      </c>
      <c r="EY8">
        <v>540.82500000000005</v>
      </c>
      <c r="EZ8">
        <v>1024.8699999999999</v>
      </c>
      <c r="FA8">
        <v>2075.2600000000002</v>
      </c>
      <c r="FB8">
        <v>1215.2</v>
      </c>
      <c r="FC8">
        <v>726.71699999999998</v>
      </c>
      <c r="FD8">
        <v>1314.66</v>
      </c>
      <c r="FE8">
        <v>869.61500000000001</v>
      </c>
      <c r="FF8">
        <v>1164.2</v>
      </c>
      <c r="FG8">
        <v>1088.6500000000001</v>
      </c>
      <c r="FH8">
        <v>1215.0999999999999</v>
      </c>
      <c r="FI8">
        <v>950.40200000000004</v>
      </c>
      <c r="FJ8">
        <v>1228.51</v>
      </c>
      <c r="FK8">
        <v>652.19100000000003</v>
      </c>
      <c r="FL8">
        <v>509.09500000000003</v>
      </c>
      <c r="FM8">
        <v>651.78399999999999</v>
      </c>
      <c r="FN8">
        <v>442.06200000000001</v>
      </c>
      <c r="FO8">
        <v>1114.43</v>
      </c>
      <c r="FP8">
        <v>528.87900000000002</v>
      </c>
      <c r="FQ8">
        <v>936.08100000000002</v>
      </c>
      <c r="FR8">
        <v>759.23900000000003</v>
      </c>
      <c r="FS8">
        <v>700.17</v>
      </c>
      <c r="FT8">
        <v>949.66899999999998</v>
      </c>
      <c r="FU8">
        <v>825.87</v>
      </c>
      <c r="FV8">
        <v>717.33199999999999</v>
      </c>
      <c r="FW8">
        <v>1739.19</v>
      </c>
      <c r="FX8">
        <v>692.42200000000003</v>
      </c>
      <c r="FY8">
        <v>818.54499999999996</v>
      </c>
      <c r="FZ8">
        <v>1501.68</v>
      </c>
      <c r="GA8">
        <v>1133.1199999999999</v>
      </c>
      <c r="GB8">
        <v>1319.18</v>
      </c>
      <c r="GC8">
        <v>756.56200000000001</v>
      </c>
      <c r="GD8">
        <v>927.303</v>
      </c>
      <c r="GE8">
        <v>848.80100000000004</v>
      </c>
      <c r="GF8">
        <v>1759.46</v>
      </c>
      <c r="GG8">
        <v>1104.32</v>
      </c>
      <c r="GH8">
        <v>1134.55</v>
      </c>
      <c r="GI8">
        <v>1093.77</v>
      </c>
      <c r="GJ8">
        <v>853.29</v>
      </c>
      <c r="GK8">
        <v>971.68399999999997</v>
      </c>
      <c r="GL8">
        <v>1025.78</v>
      </c>
      <c r="GM8">
        <v>994.70799999999997</v>
      </c>
      <c r="GN8">
        <v>1159.1300000000001</v>
      </c>
      <c r="GO8">
        <v>1084.0899999999999</v>
      </c>
      <c r="GP8">
        <v>806.005</v>
      </c>
      <c r="GQ8">
        <v>1059.78</v>
      </c>
      <c r="GR8">
        <v>983.36099999999999</v>
      </c>
      <c r="GS8">
        <v>1764.11</v>
      </c>
      <c r="GT8">
        <v>1332.58</v>
      </c>
      <c r="GU8">
        <v>970.97199999999998</v>
      </c>
      <c r="GV8">
        <v>664.98400000000004</v>
      </c>
      <c r="GW8">
        <v>1188.5</v>
      </c>
      <c r="GX8">
        <v>450.38400000000001</v>
      </c>
      <c r="GY8">
        <v>427.91699999999997</v>
      </c>
      <c r="GZ8">
        <v>300.608</v>
      </c>
      <c r="HA8">
        <v>662.19200000000001</v>
      </c>
      <c r="HB8">
        <v>1233.8</v>
      </c>
      <c r="HC8">
        <v>692.71900000000005</v>
      </c>
      <c r="HD8">
        <v>772.46299999999997</v>
      </c>
      <c r="HE8">
        <v>796.47900000000004</v>
      </c>
      <c r="HF8">
        <v>1078.18</v>
      </c>
      <c r="HG8">
        <v>725.88699999999994</v>
      </c>
      <c r="HH8">
        <v>770.74800000000005</v>
      </c>
      <c r="HI8">
        <v>877.46400000000006</v>
      </c>
      <c r="HJ8">
        <v>863.72699999999998</v>
      </c>
      <c r="HK8">
        <v>635.98099999999999</v>
      </c>
      <c r="HL8">
        <v>576.52099999999996</v>
      </c>
      <c r="HM8">
        <v>1568.77</v>
      </c>
      <c r="HN8">
        <v>1219.49</v>
      </c>
      <c r="HO8">
        <v>693.34100000000001</v>
      </c>
      <c r="HP8">
        <v>489.21300000000002</v>
      </c>
      <c r="HQ8">
        <v>1352.42</v>
      </c>
      <c r="HR8">
        <v>597.50900000000001</v>
      </c>
      <c r="HS8">
        <v>621.44399999999996</v>
      </c>
      <c r="HT8">
        <v>453.36700000000002</v>
      </c>
      <c r="HU8">
        <v>809.59900000000005</v>
      </c>
      <c r="HV8">
        <v>592.77200000000005</v>
      </c>
      <c r="HW8">
        <v>824.60900000000004</v>
      </c>
      <c r="HX8">
        <v>550.53499999999997</v>
      </c>
      <c r="HY8">
        <v>337.37599999999998</v>
      </c>
      <c r="HZ8">
        <v>774.26499999999999</v>
      </c>
      <c r="IA8">
        <v>671.41800000000001</v>
      </c>
      <c r="IB8">
        <v>657.12099999999998</v>
      </c>
      <c r="IC8">
        <v>885.36599999999999</v>
      </c>
      <c r="ID8">
        <v>1008.38</v>
      </c>
      <c r="IE8">
        <v>793.476</v>
      </c>
      <c r="IF8">
        <v>1505.33</v>
      </c>
      <c r="IG8">
        <v>1229.94</v>
      </c>
      <c r="IH8">
        <v>152.505</v>
      </c>
      <c r="II8">
        <v>1485.54</v>
      </c>
      <c r="IJ8">
        <v>1114.48</v>
      </c>
      <c r="IK8">
        <v>1143.6500000000001</v>
      </c>
      <c r="IL8">
        <v>994.774</v>
      </c>
      <c r="IM8">
        <v>1137.77</v>
      </c>
      <c r="IN8">
        <v>791.62199999999996</v>
      </c>
      <c r="IO8">
        <v>870.16300000000001</v>
      </c>
      <c r="IP8">
        <v>1020.01</v>
      </c>
      <c r="IQ8">
        <v>1147.28</v>
      </c>
      <c r="IR8">
        <v>844.39800000000002</v>
      </c>
      <c r="IS8">
        <v>413.54700000000003</v>
      </c>
      <c r="IT8">
        <v>1505.91</v>
      </c>
      <c r="IU8">
        <v>1278.6600000000001</v>
      </c>
      <c r="IV8">
        <v>758.23599999999999</v>
      </c>
      <c r="IW8">
        <v>1202.03</v>
      </c>
      <c r="IX8">
        <v>1494.58</v>
      </c>
      <c r="IY8">
        <v>309.47199999999998</v>
      </c>
      <c r="IZ8">
        <v>854.51800000000003</v>
      </c>
      <c r="JA8">
        <v>1306.8499999999999</v>
      </c>
      <c r="JB8">
        <v>1054.1400000000001</v>
      </c>
      <c r="JC8">
        <v>1332.19</v>
      </c>
      <c r="JD8">
        <v>843.005</v>
      </c>
      <c r="JE8">
        <v>824.38499999999999</v>
      </c>
      <c r="JF8">
        <v>459.76900000000001</v>
      </c>
      <c r="JG8">
        <v>1167.96</v>
      </c>
      <c r="JH8">
        <v>201.578</v>
      </c>
      <c r="JI8">
        <v>296.90899999999999</v>
      </c>
      <c r="JJ8">
        <v>1558.51</v>
      </c>
      <c r="JK8">
        <v>283.21100000000001</v>
      </c>
      <c r="JL8">
        <v>585.14499999999998</v>
      </c>
      <c r="JM8">
        <v>1403.15</v>
      </c>
      <c r="JN8">
        <v>1397.26</v>
      </c>
      <c r="JO8">
        <v>266.45999999999998</v>
      </c>
      <c r="JP8">
        <v>1292.72</v>
      </c>
      <c r="JQ8">
        <v>755.35500000000002</v>
      </c>
      <c r="JR8">
        <v>779.57</v>
      </c>
      <c r="JS8">
        <v>350.16199999999998</v>
      </c>
      <c r="JT8">
        <v>840.36699999999996</v>
      </c>
      <c r="JU8">
        <v>1487.05</v>
      </c>
      <c r="JV8">
        <v>948.09900000000005</v>
      </c>
      <c r="JW8">
        <v>1159.1199999999999</v>
      </c>
      <c r="JX8">
        <v>891.59699999999998</v>
      </c>
      <c r="JY8">
        <v>552.46299999999997</v>
      </c>
      <c r="JZ8">
        <v>1266.6400000000001</v>
      </c>
      <c r="KA8">
        <v>1227.0899999999999</v>
      </c>
      <c r="KB8">
        <v>181.137</v>
      </c>
      <c r="KC8">
        <v>799.57500000000005</v>
      </c>
      <c r="KD8">
        <v>703.11699999999996</v>
      </c>
      <c r="KE8">
        <v>699.88199999999995</v>
      </c>
      <c r="KF8">
        <v>614.71600000000001</v>
      </c>
      <c r="KG8">
        <v>831.27099999999996</v>
      </c>
      <c r="KH8">
        <v>1352.43</v>
      </c>
      <c r="KI8">
        <v>410.90100000000001</v>
      </c>
      <c r="KJ8">
        <v>358.25099999999998</v>
      </c>
      <c r="KK8">
        <v>215.84200000000001</v>
      </c>
      <c r="KL8">
        <v>939.76099999999997</v>
      </c>
      <c r="KM8">
        <v>1110.1300000000001</v>
      </c>
      <c r="KN8">
        <v>56.712899999999998</v>
      </c>
      <c r="KO8">
        <v>1234.48</v>
      </c>
      <c r="KP8">
        <v>999.83799999999997</v>
      </c>
      <c r="KQ8">
        <v>646.27300000000002</v>
      </c>
      <c r="KR8">
        <v>945.87400000000002</v>
      </c>
      <c r="KS8">
        <v>247.489</v>
      </c>
      <c r="KT8">
        <v>336.05799999999999</v>
      </c>
      <c r="KU8">
        <v>1007.02</v>
      </c>
      <c r="KV8">
        <v>1160.4000000000001</v>
      </c>
      <c r="KW8">
        <v>668.66800000000001</v>
      </c>
      <c r="KX8">
        <v>831.13900000000001</v>
      </c>
      <c r="KY8">
        <v>305.072</v>
      </c>
      <c r="KZ8">
        <v>1071.72</v>
      </c>
      <c r="LA8">
        <v>1041.83</v>
      </c>
      <c r="LB8">
        <v>712.32799999999997</v>
      </c>
      <c r="LC8">
        <v>564.85199999999998</v>
      </c>
      <c r="LD8">
        <v>808.89400000000001</v>
      </c>
      <c r="LE8">
        <v>976.59799999999996</v>
      </c>
      <c r="LF8">
        <v>859.63</v>
      </c>
      <c r="LG8">
        <v>450.101</v>
      </c>
      <c r="LH8">
        <v>502.26900000000001</v>
      </c>
      <c r="LI8">
        <v>757.85799999999995</v>
      </c>
      <c r="LJ8">
        <v>920.476</v>
      </c>
      <c r="LK8">
        <v>263.08999999999997</v>
      </c>
      <c r="LL8">
        <v>898.25099999999998</v>
      </c>
      <c r="LM8">
        <v>665.70100000000002</v>
      </c>
      <c r="LN8">
        <v>1342.86</v>
      </c>
      <c r="LO8">
        <v>1022.01</v>
      </c>
      <c r="LP8">
        <v>955.79</v>
      </c>
      <c r="LQ8">
        <v>1081.8399999999999</v>
      </c>
      <c r="LR8">
        <v>763.46500000000003</v>
      </c>
      <c r="LS8">
        <v>2297.46</v>
      </c>
      <c r="LT8">
        <v>1174.78</v>
      </c>
      <c r="LU8">
        <v>466.55</v>
      </c>
      <c r="LV8">
        <v>1052.7</v>
      </c>
      <c r="LW8">
        <v>1366.45</v>
      </c>
      <c r="LX8">
        <v>1003.36</v>
      </c>
    </row>
    <row r="9" spans="1:336" x14ac:dyDescent="0.2">
      <c r="A9" s="1" t="s">
        <v>63</v>
      </c>
      <c r="B9">
        <v>251.74</v>
      </c>
      <c r="C9">
        <v>276.29700000000003</v>
      </c>
      <c r="D9">
        <v>989.86300000000006</v>
      </c>
      <c r="E9">
        <v>355.76499999999999</v>
      </c>
      <c r="F9">
        <v>489.79599999999999</v>
      </c>
      <c r="G9">
        <v>308.84699999999998</v>
      </c>
      <c r="H9">
        <v>640.37</v>
      </c>
      <c r="I9">
        <v>348.048</v>
      </c>
      <c r="J9">
        <v>771.92499999999995</v>
      </c>
      <c r="K9">
        <v>557.26499999999999</v>
      </c>
      <c r="L9">
        <v>391.05900000000003</v>
      </c>
      <c r="M9">
        <v>203.15199999999999</v>
      </c>
      <c r="N9">
        <v>149.899</v>
      </c>
      <c r="O9">
        <v>1004.49</v>
      </c>
      <c r="P9">
        <v>483.02</v>
      </c>
      <c r="Q9">
        <v>385.82499999999999</v>
      </c>
      <c r="R9">
        <v>1193.95</v>
      </c>
      <c r="S9">
        <v>1456.61</v>
      </c>
      <c r="T9">
        <v>217.37</v>
      </c>
      <c r="U9">
        <v>404.58199999999999</v>
      </c>
      <c r="V9">
        <v>1143.47</v>
      </c>
      <c r="W9">
        <v>491.27100000000002</v>
      </c>
      <c r="X9">
        <v>627.85900000000004</v>
      </c>
      <c r="Y9">
        <v>1538.91</v>
      </c>
      <c r="Z9">
        <v>309.12799999999999</v>
      </c>
      <c r="AA9">
        <v>336.733</v>
      </c>
      <c r="AB9">
        <v>463.69799999999998</v>
      </c>
      <c r="AC9">
        <v>239.26400000000001</v>
      </c>
      <c r="AD9">
        <v>952.29499999999996</v>
      </c>
      <c r="AE9">
        <v>599.85400000000004</v>
      </c>
      <c r="AF9">
        <v>463.93900000000002</v>
      </c>
      <c r="AG9">
        <v>164.10599999999999</v>
      </c>
      <c r="AH9">
        <v>350.113</v>
      </c>
      <c r="AI9">
        <v>900.93100000000004</v>
      </c>
      <c r="AJ9">
        <v>524.101</v>
      </c>
      <c r="AK9">
        <v>1179.55</v>
      </c>
      <c r="AL9">
        <v>311.62799999999999</v>
      </c>
      <c r="AM9">
        <v>908.30600000000004</v>
      </c>
      <c r="AN9">
        <v>1732.64</v>
      </c>
      <c r="AO9">
        <v>305.62</v>
      </c>
      <c r="AP9">
        <v>583.66</v>
      </c>
      <c r="AQ9">
        <v>624.072</v>
      </c>
      <c r="AR9">
        <v>828.39</v>
      </c>
      <c r="AS9">
        <v>813.46299999999997</v>
      </c>
      <c r="AT9">
        <v>614.15200000000004</v>
      </c>
      <c r="AU9">
        <v>139.636</v>
      </c>
      <c r="AV9">
        <v>1347.42</v>
      </c>
      <c r="AW9">
        <v>174.267</v>
      </c>
      <c r="AX9">
        <v>433.42399999999998</v>
      </c>
      <c r="AY9">
        <v>930.197</v>
      </c>
      <c r="AZ9">
        <v>271.81400000000002</v>
      </c>
      <c r="BA9">
        <v>641.95600000000002</v>
      </c>
      <c r="BB9">
        <v>242.06100000000001</v>
      </c>
      <c r="BC9">
        <v>477.55099999999999</v>
      </c>
      <c r="BD9">
        <v>1319.85</v>
      </c>
      <c r="BE9">
        <v>556.83000000000004</v>
      </c>
      <c r="BF9">
        <v>569.83000000000004</v>
      </c>
      <c r="BG9">
        <v>829.649</v>
      </c>
      <c r="BH9">
        <v>970.80799999999999</v>
      </c>
      <c r="BI9">
        <v>1191.75</v>
      </c>
      <c r="BJ9">
        <v>1118.28</v>
      </c>
      <c r="BK9">
        <v>965.01</v>
      </c>
      <c r="BL9">
        <v>1354.66</v>
      </c>
      <c r="BM9">
        <v>1146.27</v>
      </c>
      <c r="BN9">
        <v>437.81099999999998</v>
      </c>
      <c r="BO9">
        <v>863.90499999999997</v>
      </c>
      <c r="BP9">
        <v>677.673</v>
      </c>
      <c r="BQ9">
        <v>355.94799999999998</v>
      </c>
      <c r="BR9">
        <v>2096.7600000000002</v>
      </c>
      <c r="BS9">
        <v>818.29300000000001</v>
      </c>
      <c r="BT9">
        <v>623.26700000000005</v>
      </c>
      <c r="BU9">
        <v>1217.58</v>
      </c>
      <c r="BV9">
        <v>1497.8</v>
      </c>
      <c r="BW9">
        <v>345.83300000000003</v>
      </c>
      <c r="BX9">
        <v>626.39499999999998</v>
      </c>
      <c r="BY9">
        <v>1187.6500000000001</v>
      </c>
      <c r="BZ9">
        <v>750.14</v>
      </c>
      <c r="CA9">
        <v>288.68299999999999</v>
      </c>
      <c r="CB9">
        <v>448.91</v>
      </c>
      <c r="CC9">
        <v>305.315</v>
      </c>
      <c r="CD9">
        <v>955.08199999999999</v>
      </c>
      <c r="CE9">
        <v>1583.69</v>
      </c>
      <c r="CF9">
        <v>715.82799999999997</v>
      </c>
      <c r="CG9">
        <v>338.27300000000002</v>
      </c>
      <c r="CH9">
        <v>458.06799999999998</v>
      </c>
      <c r="CI9">
        <v>716.952</v>
      </c>
      <c r="CJ9">
        <v>664.02</v>
      </c>
      <c r="CK9">
        <v>1219.54</v>
      </c>
      <c r="CL9">
        <v>474.77499999999998</v>
      </c>
      <c r="CM9">
        <v>531.18600000000004</v>
      </c>
      <c r="CN9">
        <v>839.73599999999999</v>
      </c>
      <c r="CO9">
        <v>25.735600000000002</v>
      </c>
      <c r="CP9">
        <v>363.80700000000002</v>
      </c>
      <c r="CQ9">
        <v>539.19600000000003</v>
      </c>
      <c r="CR9">
        <v>145.459</v>
      </c>
      <c r="CS9">
        <v>431.827</v>
      </c>
      <c r="CT9">
        <v>788.81200000000001</v>
      </c>
      <c r="CU9">
        <v>788.81200000000001</v>
      </c>
      <c r="CV9">
        <v>323.37799999999999</v>
      </c>
      <c r="CW9">
        <v>380.69499999999999</v>
      </c>
      <c r="CX9">
        <v>873.24</v>
      </c>
      <c r="CY9">
        <v>765.18</v>
      </c>
      <c r="CZ9">
        <v>319.93799999999999</v>
      </c>
      <c r="DA9">
        <v>330.68299999999999</v>
      </c>
      <c r="DB9">
        <v>939.66200000000003</v>
      </c>
      <c r="DC9">
        <v>830.23599999999999</v>
      </c>
      <c r="DD9">
        <v>479.89</v>
      </c>
      <c r="DE9">
        <v>1064.8900000000001</v>
      </c>
      <c r="DF9">
        <v>775.42899999999997</v>
      </c>
      <c r="DG9">
        <v>1008.53</v>
      </c>
      <c r="DH9">
        <v>552.77700000000004</v>
      </c>
      <c r="DI9">
        <v>1401.45</v>
      </c>
      <c r="DJ9">
        <v>1580.16</v>
      </c>
      <c r="DK9">
        <v>500.68099999999998</v>
      </c>
      <c r="DL9">
        <v>233.13499999999999</v>
      </c>
      <c r="DM9">
        <v>66.649000000000001</v>
      </c>
      <c r="DN9">
        <v>411.911</v>
      </c>
      <c r="DO9">
        <v>826.09900000000005</v>
      </c>
      <c r="DP9">
        <v>893.74699999999996</v>
      </c>
      <c r="DQ9">
        <v>563.16200000000003</v>
      </c>
      <c r="DR9">
        <v>828.79700000000003</v>
      </c>
      <c r="DS9">
        <v>942.60799999999995</v>
      </c>
      <c r="DT9">
        <v>290.83499999999998</v>
      </c>
      <c r="DU9">
        <v>911.11400000000003</v>
      </c>
      <c r="DV9">
        <v>665.87099999999998</v>
      </c>
      <c r="DW9">
        <v>695.673</v>
      </c>
      <c r="DX9">
        <v>143.27600000000001</v>
      </c>
      <c r="DY9">
        <v>223.22200000000001</v>
      </c>
      <c r="DZ9">
        <v>1176.81</v>
      </c>
      <c r="EA9">
        <v>1442.32</v>
      </c>
      <c r="EB9">
        <v>313.923</v>
      </c>
      <c r="EC9">
        <v>199.03899999999999</v>
      </c>
      <c r="ED9">
        <v>495.13600000000002</v>
      </c>
      <c r="EE9">
        <v>910.08299999999997</v>
      </c>
      <c r="EF9">
        <v>236.178</v>
      </c>
      <c r="EG9">
        <v>361.053</v>
      </c>
      <c r="EH9">
        <v>516.75900000000001</v>
      </c>
      <c r="EI9">
        <v>853.61199999999997</v>
      </c>
      <c r="EJ9">
        <v>554.50599999999997</v>
      </c>
      <c r="EK9">
        <v>1107.04</v>
      </c>
      <c r="EL9">
        <v>285.44200000000001</v>
      </c>
      <c r="EM9">
        <v>1378.46</v>
      </c>
      <c r="EN9">
        <v>105.004</v>
      </c>
      <c r="EO9">
        <v>1170.57</v>
      </c>
      <c r="EP9">
        <v>457.39</v>
      </c>
      <c r="EQ9">
        <v>715.17899999999997</v>
      </c>
      <c r="ER9">
        <v>547.86099999999999</v>
      </c>
      <c r="ES9">
        <v>635.20600000000002</v>
      </c>
      <c r="ET9">
        <v>1004.87</v>
      </c>
      <c r="EU9">
        <v>478.15600000000001</v>
      </c>
      <c r="EV9">
        <v>140.67500000000001</v>
      </c>
      <c r="EW9">
        <v>1027.05</v>
      </c>
      <c r="EX9">
        <v>849.221</v>
      </c>
      <c r="EY9">
        <v>659.01499999999999</v>
      </c>
      <c r="EZ9">
        <v>654.73199999999997</v>
      </c>
      <c r="FA9">
        <v>1417.11</v>
      </c>
      <c r="FB9">
        <v>687.58900000000006</v>
      </c>
      <c r="FC9">
        <v>890.38</v>
      </c>
      <c r="FD9">
        <v>827.90300000000002</v>
      </c>
      <c r="FE9">
        <v>853.20500000000004</v>
      </c>
      <c r="FF9">
        <v>930.82299999999998</v>
      </c>
      <c r="FG9">
        <v>1041.01</v>
      </c>
      <c r="FH9">
        <v>565.26900000000001</v>
      </c>
      <c r="FI9">
        <v>511.28199999999998</v>
      </c>
      <c r="FJ9">
        <v>1088.77</v>
      </c>
      <c r="FK9">
        <v>623.9</v>
      </c>
      <c r="FL9">
        <v>384.47399999999999</v>
      </c>
      <c r="FM9">
        <v>219.15</v>
      </c>
      <c r="FN9">
        <v>307.63</v>
      </c>
      <c r="FO9">
        <v>992.66300000000001</v>
      </c>
      <c r="FP9">
        <v>350.95800000000003</v>
      </c>
      <c r="FQ9">
        <v>416.49700000000001</v>
      </c>
      <c r="FR9">
        <v>284.80900000000003</v>
      </c>
      <c r="FS9">
        <v>333.15699999999998</v>
      </c>
      <c r="FT9">
        <v>770.21100000000001</v>
      </c>
      <c r="FU9">
        <v>1167.1099999999999</v>
      </c>
      <c r="FV9">
        <v>714.89200000000005</v>
      </c>
      <c r="FW9">
        <v>1373.25</v>
      </c>
      <c r="FX9">
        <v>780.91700000000003</v>
      </c>
      <c r="FY9">
        <v>286.077</v>
      </c>
      <c r="FZ9">
        <v>1192.57</v>
      </c>
      <c r="GA9">
        <v>513.65</v>
      </c>
      <c r="GB9">
        <v>507.78500000000003</v>
      </c>
      <c r="GC9">
        <v>538.40700000000004</v>
      </c>
      <c r="GD9">
        <v>350.43900000000002</v>
      </c>
      <c r="GE9">
        <v>583.51</v>
      </c>
      <c r="GF9">
        <v>970.702</v>
      </c>
      <c r="GG9">
        <v>544.38599999999997</v>
      </c>
      <c r="GH9">
        <v>389.14800000000002</v>
      </c>
      <c r="GI9">
        <v>697.505</v>
      </c>
      <c r="GJ9">
        <v>531.15800000000002</v>
      </c>
      <c r="GK9">
        <v>1096.81</v>
      </c>
      <c r="GL9">
        <v>244.554</v>
      </c>
      <c r="GM9">
        <v>212.923</v>
      </c>
      <c r="GN9">
        <v>719.553</v>
      </c>
      <c r="GO9">
        <v>525.02300000000002</v>
      </c>
      <c r="GP9">
        <v>1043.6300000000001</v>
      </c>
      <c r="GQ9">
        <v>553.35500000000002</v>
      </c>
      <c r="GR9">
        <v>155.755</v>
      </c>
      <c r="GS9">
        <v>1089.0899999999999</v>
      </c>
      <c r="GT9">
        <v>318.96199999999999</v>
      </c>
      <c r="GU9">
        <v>423.68799999999999</v>
      </c>
      <c r="GV9">
        <v>507.22699999999998</v>
      </c>
      <c r="GW9">
        <v>288.14600000000002</v>
      </c>
      <c r="GX9">
        <v>332.93599999999998</v>
      </c>
      <c r="GY9">
        <v>353.16</v>
      </c>
      <c r="GZ9">
        <v>155.47900000000001</v>
      </c>
      <c r="HA9">
        <v>368.834</v>
      </c>
      <c r="HB9">
        <v>816.44799999999998</v>
      </c>
      <c r="HC9">
        <v>1088.6400000000001</v>
      </c>
      <c r="HD9">
        <v>551.86599999999999</v>
      </c>
      <c r="HE9">
        <v>309.49099999999999</v>
      </c>
      <c r="HF9">
        <v>410.03399999999999</v>
      </c>
      <c r="HG9">
        <v>346.95400000000001</v>
      </c>
      <c r="HH9">
        <v>564.35299999999995</v>
      </c>
      <c r="HI9">
        <v>613.26900000000001</v>
      </c>
      <c r="HJ9">
        <v>941.07399999999996</v>
      </c>
      <c r="HK9">
        <v>466.66699999999997</v>
      </c>
      <c r="HL9">
        <v>192.232</v>
      </c>
      <c r="HM9">
        <v>770.31200000000001</v>
      </c>
      <c r="HN9">
        <v>841.44</v>
      </c>
      <c r="HO9">
        <v>94.583299999999994</v>
      </c>
      <c r="HP9">
        <v>262.548</v>
      </c>
      <c r="HQ9">
        <v>1437.62</v>
      </c>
      <c r="HR9">
        <v>437.452</v>
      </c>
      <c r="HS9">
        <v>410.53100000000001</v>
      </c>
      <c r="HT9">
        <v>306.73899999999998</v>
      </c>
      <c r="HU9">
        <v>422.98099999999999</v>
      </c>
      <c r="HV9">
        <v>591.43299999999999</v>
      </c>
      <c r="HW9">
        <v>173.828</v>
      </c>
      <c r="HX9">
        <v>173.11099999999999</v>
      </c>
      <c r="HY9">
        <v>650.27499999999998</v>
      </c>
      <c r="HZ9">
        <v>372.1</v>
      </c>
      <c r="IA9">
        <v>368.697</v>
      </c>
      <c r="IB9">
        <v>431.39499999999998</v>
      </c>
      <c r="IC9">
        <v>526.41499999999996</v>
      </c>
      <c r="ID9">
        <v>733.25800000000004</v>
      </c>
      <c r="IE9">
        <v>467.90499999999997</v>
      </c>
      <c r="IF9">
        <v>687.14300000000003</v>
      </c>
      <c r="IG9">
        <v>648.84500000000003</v>
      </c>
      <c r="IH9">
        <v>414.30099999999999</v>
      </c>
      <c r="II9">
        <v>434.85</v>
      </c>
      <c r="IJ9">
        <v>567.20299999999997</v>
      </c>
      <c r="IK9">
        <v>340.36500000000001</v>
      </c>
      <c r="IL9">
        <v>847.21900000000005</v>
      </c>
      <c r="IM9">
        <v>513.43100000000004</v>
      </c>
      <c r="IN9">
        <v>336.21199999999999</v>
      </c>
      <c r="IO9">
        <v>638.76400000000001</v>
      </c>
      <c r="IP9">
        <v>671.73</v>
      </c>
      <c r="IQ9">
        <v>563.774</v>
      </c>
      <c r="IR9">
        <v>516.78599999999994</v>
      </c>
      <c r="IS9">
        <v>230.16499999999999</v>
      </c>
      <c r="IT9">
        <v>1450.82</v>
      </c>
      <c r="IU9">
        <v>914.69600000000003</v>
      </c>
      <c r="IV9">
        <v>143.941</v>
      </c>
      <c r="IW9">
        <v>809.66600000000005</v>
      </c>
      <c r="IX9">
        <v>1139.6400000000001</v>
      </c>
      <c r="IY9">
        <v>185.25299999999999</v>
      </c>
      <c r="IZ9">
        <v>320.31299999999999</v>
      </c>
      <c r="JA9">
        <v>1086.42</v>
      </c>
      <c r="JB9">
        <v>352.69900000000001</v>
      </c>
      <c r="JC9">
        <v>1022.79</v>
      </c>
      <c r="JD9">
        <v>423.95</v>
      </c>
      <c r="JE9">
        <v>663.16</v>
      </c>
      <c r="JF9">
        <v>253.529</v>
      </c>
      <c r="JG9">
        <v>955.08399999999995</v>
      </c>
      <c r="JH9">
        <v>149.59800000000001</v>
      </c>
      <c r="JI9">
        <v>227.846</v>
      </c>
      <c r="JJ9">
        <v>920.94100000000003</v>
      </c>
      <c r="JK9">
        <v>737.19799999999998</v>
      </c>
      <c r="JL9">
        <v>498.69799999999998</v>
      </c>
      <c r="JM9">
        <v>1275.8800000000001</v>
      </c>
      <c r="JN9">
        <v>462.95600000000002</v>
      </c>
      <c r="JO9">
        <v>237.55600000000001</v>
      </c>
      <c r="JP9">
        <v>333.94900000000001</v>
      </c>
      <c r="JQ9">
        <v>754.279</v>
      </c>
      <c r="JR9">
        <v>487.209</v>
      </c>
      <c r="JS9">
        <v>930.58600000000001</v>
      </c>
      <c r="JT9">
        <v>490.50400000000002</v>
      </c>
      <c r="JU9">
        <v>917.43600000000004</v>
      </c>
      <c r="JV9">
        <v>677.78200000000004</v>
      </c>
      <c r="JW9">
        <v>250.709</v>
      </c>
      <c r="JX9">
        <v>350.92700000000002</v>
      </c>
      <c r="JY9">
        <v>72.301299999999998</v>
      </c>
      <c r="JZ9">
        <v>887.98099999999999</v>
      </c>
      <c r="KA9">
        <v>254.905</v>
      </c>
      <c r="KB9">
        <v>457.77600000000001</v>
      </c>
      <c r="KC9">
        <v>673.97500000000002</v>
      </c>
      <c r="KD9">
        <v>124.376</v>
      </c>
      <c r="KE9">
        <v>784.91</v>
      </c>
      <c r="KF9">
        <v>912.21699999999998</v>
      </c>
      <c r="KG9">
        <v>599.07299999999998</v>
      </c>
      <c r="KH9">
        <v>951.36099999999999</v>
      </c>
      <c r="KI9">
        <v>281.36</v>
      </c>
      <c r="KJ9">
        <v>318.947</v>
      </c>
      <c r="KK9">
        <v>228.626</v>
      </c>
      <c r="KL9">
        <v>277.44</v>
      </c>
      <c r="KM9">
        <v>671.60500000000002</v>
      </c>
      <c r="KN9">
        <v>264.55700000000002</v>
      </c>
      <c r="KO9">
        <v>763.28200000000004</v>
      </c>
      <c r="KP9">
        <v>847.07399999999996</v>
      </c>
      <c r="KQ9">
        <v>262.65600000000001</v>
      </c>
      <c r="KR9">
        <v>775.47799999999995</v>
      </c>
      <c r="KS9">
        <v>143.792</v>
      </c>
      <c r="KT9">
        <v>234.874</v>
      </c>
      <c r="KU9">
        <v>507.89400000000001</v>
      </c>
      <c r="KV9">
        <v>411.40699999999998</v>
      </c>
      <c r="KW9">
        <v>655.29300000000001</v>
      </c>
      <c r="KX9">
        <v>536.85299999999995</v>
      </c>
      <c r="KY9">
        <v>686.94</v>
      </c>
      <c r="KZ9">
        <v>666.06299999999999</v>
      </c>
      <c r="LA9">
        <v>753.62599999999998</v>
      </c>
      <c r="LB9">
        <v>167.58</v>
      </c>
      <c r="LC9">
        <v>166.44300000000001</v>
      </c>
      <c r="LD9">
        <v>331.75400000000002</v>
      </c>
      <c r="LE9">
        <v>111.447</v>
      </c>
      <c r="LF9">
        <v>283.661</v>
      </c>
      <c r="LG9">
        <v>327.96899999999999</v>
      </c>
      <c r="LH9">
        <v>284.55500000000001</v>
      </c>
      <c r="LI9">
        <v>377.13600000000002</v>
      </c>
      <c r="LJ9">
        <v>415.00700000000001</v>
      </c>
      <c r="LK9">
        <v>130.12</v>
      </c>
      <c r="LL9">
        <v>476.83699999999999</v>
      </c>
      <c r="LM9">
        <v>133.85</v>
      </c>
      <c r="LN9">
        <v>1063.19</v>
      </c>
      <c r="LO9">
        <v>686.32</v>
      </c>
      <c r="LP9">
        <v>523.76700000000005</v>
      </c>
      <c r="LQ9">
        <v>1371.2</v>
      </c>
      <c r="LR9">
        <v>298.39100000000002</v>
      </c>
      <c r="LS9">
        <v>2074.73</v>
      </c>
      <c r="LT9">
        <v>600.54499999999996</v>
      </c>
      <c r="LU9">
        <v>264.10399999999998</v>
      </c>
      <c r="LV9">
        <v>550.678</v>
      </c>
      <c r="LW9">
        <v>721.572</v>
      </c>
      <c r="LX9">
        <v>1189.2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Exp2_acclimation</vt:lpstr>
      <vt:lpstr>Exp2_test activity</vt:lpstr>
      <vt:lpstr>Exp2_Tap response</vt:lpstr>
      <vt:lpstr>Exp5_acclimation</vt:lpstr>
      <vt:lpstr>Exp5_test activity</vt:lpstr>
      <vt:lpstr>Exp5_Tap response</vt:lpstr>
      <vt:lpstr>Test activity_5min_all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Lilah</dc:creator>
  <cp:lastModifiedBy>Lilah Glazer</cp:lastModifiedBy>
  <dcterms:created xsi:type="dcterms:W3CDTF">2019-03-17T17:53:31Z</dcterms:created>
  <dcterms:modified xsi:type="dcterms:W3CDTF">2021-06-21T12:05:19Z</dcterms:modified>
</cp:coreProperties>
</file>